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11520" activeTab="2"/>
  </bookViews>
  <sheets>
    <sheet name="OriginalInterpolated" sheetId="1" r:id="rId1"/>
    <sheet name="Weekly_Calculations" sheetId="2" r:id="rId2"/>
    <sheet name="Weekly_ForOutput" sheetId="3" r:id="rId3"/>
  </sheets>
  <calcPr calcId="145621"/>
</workbook>
</file>

<file path=xl/calcChain.xml><?xml version="1.0" encoding="utf-8"?>
<calcChain xmlns="http://schemas.openxmlformats.org/spreadsheetml/2006/main">
  <c r="C121" i="1" l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A115" i="1"/>
  <c r="A116" i="1" s="1"/>
  <c r="A117" i="1" s="1"/>
  <c r="A118" i="1" s="1"/>
  <c r="A119" i="1" s="1"/>
  <c r="A120" i="1" s="1"/>
  <c r="A121" i="1" s="1"/>
  <c r="A114" i="1"/>
  <c r="A113" i="1"/>
  <c r="A103" i="1"/>
  <c r="A104" i="1" s="1"/>
  <c r="A105" i="1" s="1"/>
  <c r="A106" i="1" s="1"/>
  <c r="A107" i="1" s="1"/>
  <c r="A108" i="1" s="1"/>
  <c r="A109" i="1" s="1"/>
  <c r="A110" i="1" s="1"/>
  <c r="A111" i="1" s="1"/>
  <c r="A94" i="1"/>
  <c r="A95" i="1" s="1"/>
  <c r="A96" i="1" s="1"/>
  <c r="A97" i="1" s="1"/>
  <c r="A98" i="1" s="1"/>
  <c r="A99" i="1" s="1"/>
  <c r="A100" i="1" s="1"/>
  <c r="A101" i="1" s="1"/>
  <c r="A93" i="1"/>
  <c r="A83" i="1"/>
  <c r="A84" i="1" s="1"/>
  <c r="A85" i="1" s="1"/>
  <c r="A86" i="1" s="1"/>
  <c r="A87" i="1" s="1"/>
  <c r="A88" i="1" s="1"/>
  <c r="A89" i="1" s="1"/>
  <c r="A90" i="1" s="1"/>
  <c r="A91" i="1" s="1"/>
  <c r="A74" i="1"/>
  <c r="A75" i="1" s="1"/>
  <c r="A76" i="1" s="1"/>
  <c r="A77" i="1" s="1"/>
  <c r="A78" i="1" s="1"/>
  <c r="A79" i="1" s="1"/>
  <c r="A80" i="1" s="1"/>
  <c r="A81" i="1" s="1"/>
  <c r="A73" i="1"/>
  <c r="A65" i="1"/>
  <c r="A66" i="1" s="1"/>
  <c r="A67" i="1" s="1"/>
  <c r="A68" i="1" s="1"/>
  <c r="A69" i="1" s="1"/>
  <c r="A70" i="1" s="1"/>
  <c r="A71" i="1" s="1"/>
  <c r="A64" i="1"/>
  <c r="A63" i="1"/>
  <c r="A53" i="1"/>
  <c r="A54" i="1" s="1"/>
  <c r="A55" i="1" s="1"/>
  <c r="A56" i="1" s="1"/>
  <c r="A57" i="1" s="1"/>
  <c r="A58" i="1" s="1"/>
  <c r="A59" i="1" s="1"/>
  <c r="A60" i="1" s="1"/>
  <c r="A61" i="1" s="1"/>
  <c r="A44" i="1"/>
  <c r="A45" i="1" s="1"/>
  <c r="A46" i="1" s="1"/>
  <c r="A47" i="1" s="1"/>
  <c r="A48" i="1" s="1"/>
  <c r="A49" i="1" s="1"/>
  <c r="A50" i="1" s="1"/>
  <c r="A51" i="1" s="1"/>
  <c r="A43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3" i="1"/>
  <c r="C6243" i="2"/>
  <c r="C6235" i="2"/>
  <c r="C6227" i="2"/>
  <c r="C6219" i="2"/>
  <c r="C6211" i="2"/>
  <c r="C6203" i="2"/>
  <c r="C6195" i="2"/>
  <c r="C6187" i="2"/>
  <c r="C6179" i="2"/>
  <c r="C6171" i="2"/>
  <c r="C6163" i="2"/>
  <c r="C6155" i="2"/>
  <c r="C6147" i="2"/>
  <c r="C6139" i="2"/>
  <c r="C6131" i="2"/>
  <c r="C6123" i="2"/>
  <c r="C6115" i="2"/>
  <c r="C6107" i="2"/>
  <c r="C6099" i="2"/>
  <c r="C6091" i="2"/>
  <c r="C6083" i="2"/>
  <c r="C6075" i="2"/>
  <c r="C6067" i="2"/>
  <c r="C6059" i="2"/>
  <c r="C6051" i="2"/>
  <c r="C6043" i="2"/>
  <c r="C6035" i="2"/>
  <c r="C6027" i="2"/>
  <c r="C6019" i="2"/>
  <c r="C6011" i="2"/>
  <c r="C6003" i="2"/>
  <c r="C5995" i="2"/>
  <c r="C5987" i="2"/>
  <c r="C5979" i="2"/>
  <c r="C5971" i="2"/>
  <c r="C5963" i="2"/>
  <c r="C5955" i="2"/>
  <c r="C5947" i="2"/>
  <c r="C5939" i="2"/>
  <c r="C5931" i="2"/>
  <c r="C5923" i="2"/>
  <c r="C5915" i="2"/>
  <c r="C5907" i="2"/>
  <c r="C5899" i="2"/>
  <c r="C5891" i="2"/>
  <c r="C5883" i="2"/>
  <c r="C5875" i="2"/>
  <c r="C5867" i="2"/>
  <c r="C5859" i="2"/>
  <c r="C5851" i="2"/>
  <c r="C5843" i="2"/>
  <c r="C5835" i="2"/>
  <c r="C5827" i="2"/>
  <c r="C5819" i="2"/>
  <c r="C5811" i="2"/>
  <c r="C5803" i="2"/>
  <c r="C5795" i="2"/>
  <c r="C5787" i="2"/>
  <c r="C5779" i="2"/>
  <c r="C5771" i="2"/>
  <c r="C5763" i="2"/>
  <c r="C5755" i="2"/>
  <c r="C5747" i="2"/>
  <c r="C5739" i="2"/>
  <c r="C5731" i="2"/>
  <c r="C5723" i="2"/>
  <c r="C5715" i="2"/>
  <c r="C5707" i="2"/>
  <c r="C5699" i="2"/>
  <c r="C5691" i="2"/>
  <c r="C5683" i="2"/>
  <c r="C5675" i="2"/>
  <c r="C5667" i="2"/>
  <c r="C5659" i="2"/>
  <c r="C5651" i="2"/>
  <c r="C5643" i="2"/>
  <c r="C5635" i="2"/>
  <c r="C5627" i="2"/>
  <c r="C5619" i="2"/>
  <c r="C5611" i="2"/>
  <c r="C5603" i="2"/>
  <c r="C5595" i="2"/>
  <c r="C5587" i="2"/>
  <c r="C5579" i="2"/>
  <c r="C5571" i="2"/>
  <c r="C5563" i="2"/>
  <c r="C5555" i="2"/>
  <c r="C5547" i="2"/>
  <c r="C5539" i="2"/>
  <c r="C5531" i="2"/>
  <c r="C5523" i="2"/>
  <c r="C6242" i="2"/>
  <c r="C6234" i="2"/>
  <c r="C6226" i="2"/>
  <c r="C6218" i="2"/>
  <c r="C6210" i="2"/>
  <c r="C6202" i="2"/>
  <c r="C6194" i="2"/>
  <c r="C6186" i="2"/>
  <c r="C6178" i="2"/>
  <c r="C6170" i="2"/>
  <c r="C6162" i="2"/>
  <c r="C6154" i="2"/>
  <c r="C6146" i="2"/>
  <c r="C6138" i="2"/>
  <c r="C6130" i="2"/>
  <c r="C6122" i="2"/>
  <c r="C6114" i="2"/>
  <c r="C6106" i="2"/>
  <c r="C6098" i="2"/>
  <c r="C6090" i="2"/>
  <c r="C6082" i="2"/>
  <c r="C6074" i="2"/>
  <c r="C6066" i="2"/>
  <c r="C6058" i="2"/>
  <c r="C6050" i="2"/>
  <c r="C6042" i="2"/>
  <c r="C6034" i="2"/>
  <c r="C6026" i="2"/>
  <c r="C6018" i="2"/>
  <c r="C6010" i="2"/>
  <c r="C6002" i="2"/>
  <c r="C5994" i="2"/>
  <c r="C5986" i="2"/>
  <c r="C5978" i="2"/>
  <c r="C5970" i="2"/>
  <c r="C5962" i="2"/>
  <c r="C5954" i="2"/>
  <c r="C5946" i="2"/>
  <c r="C5938" i="2"/>
  <c r="C5930" i="2"/>
  <c r="C5922" i="2"/>
  <c r="C5914" i="2"/>
  <c r="C5906" i="2"/>
  <c r="C5898" i="2"/>
  <c r="C5890" i="2"/>
  <c r="C5882" i="2"/>
  <c r="C5874" i="2"/>
  <c r="C5866" i="2"/>
  <c r="C5858" i="2"/>
  <c r="C5850" i="2"/>
  <c r="C5842" i="2"/>
  <c r="C5834" i="2"/>
  <c r="C5826" i="2"/>
  <c r="C5818" i="2"/>
  <c r="C5810" i="2"/>
  <c r="C5802" i="2"/>
  <c r="C5794" i="2"/>
  <c r="C5786" i="2"/>
  <c r="C5778" i="2"/>
  <c r="C5770" i="2"/>
  <c r="C5762" i="2"/>
  <c r="C5754" i="2"/>
  <c r="C5746" i="2"/>
  <c r="C5738" i="2"/>
  <c r="C5730" i="2"/>
  <c r="C5722" i="2"/>
  <c r="C5714" i="2"/>
  <c r="C5706" i="2"/>
  <c r="C5698" i="2"/>
  <c r="C5690" i="2"/>
  <c r="C5682" i="2"/>
  <c r="C5674" i="2"/>
  <c r="C5666" i="2"/>
  <c r="C5658" i="2"/>
  <c r="C5650" i="2"/>
  <c r="C5642" i="2"/>
  <c r="C5634" i="2"/>
  <c r="C5626" i="2"/>
  <c r="C5618" i="2"/>
  <c r="C5610" i="2"/>
  <c r="C5602" i="2"/>
  <c r="C5594" i="2"/>
  <c r="C5586" i="2"/>
  <c r="C5578" i="2"/>
  <c r="C5570" i="2"/>
  <c r="C5562" i="2"/>
  <c r="C5554" i="2"/>
  <c r="C5546" i="2"/>
  <c r="C5538" i="2"/>
  <c r="C5530" i="2"/>
  <c r="C5522" i="2"/>
  <c r="C5514" i="2"/>
  <c r="C5506" i="2"/>
  <c r="C5498" i="2"/>
  <c r="C5490" i="2"/>
  <c r="C5482" i="2"/>
  <c r="C5474" i="2"/>
  <c r="C5466" i="2"/>
  <c r="C5458" i="2"/>
  <c r="C5450" i="2"/>
  <c r="C5442" i="2"/>
  <c r="C5434" i="2"/>
  <c r="C5426" i="2"/>
  <c r="C5418" i="2"/>
  <c r="C5410" i="2"/>
  <c r="C5402" i="2"/>
  <c r="C5394" i="2"/>
  <c r="C5386" i="2"/>
  <c r="C5378" i="2"/>
  <c r="C5370" i="2"/>
  <c r="C5362" i="2"/>
  <c r="C5354" i="2"/>
  <c r="C5346" i="2"/>
  <c r="C5338" i="2"/>
  <c r="C5330" i="2"/>
  <c r="C5322" i="2"/>
  <c r="C5314" i="2"/>
  <c r="C5306" i="2"/>
  <c r="C5298" i="2"/>
  <c r="C5290" i="2"/>
  <c r="C5282" i="2"/>
  <c r="C5274" i="2"/>
  <c r="C5266" i="2"/>
  <c r="C5258" i="2"/>
  <c r="C6237" i="2"/>
  <c r="C6229" i="2"/>
  <c r="C6221" i="2"/>
  <c r="C6213" i="2"/>
  <c r="C6205" i="2"/>
  <c r="C6197" i="2"/>
  <c r="C6189" i="2"/>
  <c r="C6181" i="2"/>
  <c r="C6173" i="2"/>
  <c r="C6165" i="2"/>
  <c r="C6157" i="2"/>
  <c r="C6149" i="2"/>
  <c r="C6141" i="2"/>
  <c r="C6133" i="2"/>
  <c r="C6125" i="2"/>
  <c r="C6117" i="2"/>
  <c r="C6109" i="2"/>
  <c r="C6101" i="2"/>
  <c r="C6093" i="2"/>
  <c r="C6085" i="2"/>
  <c r="C6077" i="2"/>
  <c r="C6069" i="2"/>
  <c r="C6061" i="2"/>
  <c r="C6053" i="2"/>
  <c r="C6045" i="2"/>
  <c r="C6037" i="2"/>
  <c r="C6029" i="2"/>
  <c r="C6021" i="2"/>
  <c r="C6013" i="2"/>
  <c r="C6005" i="2"/>
  <c r="C5997" i="2"/>
  <c r="C5989" i="2"/>
  <c r="C5981" i="2"/>
  <c r="C5973" i="2"/>
  <c r="C5965" i="2"/>
  <c r="C5957" i="2"/>
  <c r="C5949" i="2"/>
  <c r="C5941" i="2"/>
  <c r="C5933" i="2"/>
  <c r="C5925" i="2"/>
  <c r="C5917" i="2"/>
  <c r="C5909" i="2"/>
  <c r="C5901" i="2"/>
  <c r="C5893" i="2"/>
  <c r="C5885" i="2"/>
  <c r="C5877" i="2"/>
  <c r="C5869" i="2"/>
  <c r="C5861" i="2"/>
  <c r="C5853" i="2"/>
  <c r="C5845" i="2"/>
  <c r="C5837" i="2"/>
  <c r="C5829" i="2"/>
  <c r="C5821" i="2"/>
  <c r="C5813" i="2"/>
  <c r="C5805" i="2"/>
  <c r="C5797" i="2"/>
  <c r="C5789" i="2"/>
  <c r="C5781" i="2"/>
  <c r="C5773" i="2"/>
  <c r="C5765" i="2"/>
  <c r="C5757" i="2"/>
  <c r="C5749" i="2"/>
  <c r="C5741" i="2"/>
  <c r="C5733" i="2"/>
  <c r="C5725" i="2"/>
  <c r="C5717" i="2"/>
  <c r="C5709" i="2"/>
  <c r="C5701" i="2"/>
  <c r="C5693" i="2"/>
  <c r="C5685" i="2"/>
  <c r="C5677" i="2"/>
  <c r="C5669" i="2"/>
  <c r="C5661" i="2"/>
  <c r="C5653" i="2"/>
  <c r="C5645" i="2"/>
  <c r="C5637" i="2"/>
  <c r="C5629" i="2"/>
  <c r="C5621" i="2"/>
  <c r="C5613" i="2"/>
  <c r="C5605" i="2"/>
  <c r="C5597" i="2"/>
  <c r="C5589" i="2"/>
  <c r="C5581" i="2"/>
  <c r="C5573" i="2"/>
  <c r="C5565" i="2"/>
  <c r="C5557" i="2"/>
  <c r="C5549" i="2"/>
  <c r="C5541" i="2"/>
  <c r="C5533" i="2"/>
  <c r="C5525" i="2"/>
  <c r="C5517" i="2"/>
  <c r="C5509" i="2"/>
  <c r="C5501" i="2"/>
  <c r="C5493" i="2"/>
  <c r="C5485" i="2"/>
  <c r="C5477" i="2"/>
  <c r="C5469" i="2"/>
  <c r="C5461" i="2"/>
  <c r="C5453" i="2"/>
  <c r="C5445" i="2"/>
  <c r="C5437" i="2"/>
  <c r="C5429" i="2"/>
  <c r="C5421" i="2"/>
  <c r="C5413" i="2"/>
  <c r="C5405" i="2"/>
  <c r="C5397" i="2"/>
  <c r="C5389" i="2"/>
  <c r="C5381" i="2"/>
  <c r="C5373" i="2"/>
  <c r="C5365" i="2"/>
  <c r="C5357" i="2"/>
  <c r="C5349" i="2"/>
  <c r="C5341" i="2"/>
  <c r="C5333" i="2"/>
  <c r="C5325" i="2"/>
  <c r="C5317" i="2"/>
  <c r="C5309" i="2"/>
  <c r="C5301" i="2"/>
  <c r="C5293" i="2"/>
  <c r="C5285" i="2"/>
  <c r="C5277" i="2"/>
  <c r="C5269" i="2"/>
  <c r="C5261" i="2"/>
  <c r="C5253" i="2"/>
  <c r="C5245" i="2"/>
  <c r="C5237" i="2"/>
  <c r="C5229" i="2"/>
  <c r="C6241" i="2"/>
  <c r="C6230" i="2"/>
  <c r="C6216" i="2"/>
  <c r="C6204" i="2"/>
  <c r="C6191" i="2"/>
  <c r="C6177" i="2"/>
  <c r="C6166" i="2"/>
  <c r="C6152" i="2"/>
  <c r="C6140" i="2"/>
  <c r="C6127" i="2"/>
  <c r="C6113" i="2"/>
  <c r="C6102" i="2"/>
  <c r="C6088" i="2"/>
  <c r="C6076" i="2"/>
  <c r="C6063" i="2"/>
  <c r="C6049" i="2"/>
  <c r="C6038" i="2"/>
  <c r="C6024" i="2"/>
  <c r="C6012" i="2"/>
  <c r="C5999" i="2"/>
  <c r="C5985" i="2"/>
  <c r="C5974" i="2"/>
  <c r="C5960" i="2"/>
  <c r="C5948" i="2"/>
  <c r="C5935" i="2"/>
  <c r="C5921" i="2"/>
  <c r="C5910" i="2"/>
  <c r="C5896" i="2"/>
  <c r="C5884" i="2"/>
  <c r="C5871" i="2"/>
  <c r="C5857" i="2"/>
  <c r="C5846" i="2"/>
  <c r="C5832" i="2"/>
  <c r="C5820" i="2"/>
  <c r="C5807" i="2"/>
  <c r="C5793" i="2"/>
  <c r="C5782" i="2"/>
  <c r="C5768" i="2"/>
  <c r="C5756" i="2"/>
  <c r="C5743" i="2"/>
  <c r="C5729" i="2"/>
  <c r="C5718" i="2"/>
  <c r="C5704" i="2"/>
  <c r="C5692" i="2"/>
  <c r="C5679" i="2"/>
  <c r="C5665" i="2"/>
  <c r="C5654" i="2"/>
  <c r="C5640" i="2"/>
  <c r="C5628" i="2"/>
  <c r="C5615" i="2"/>
  <c r="C5601" i="2"/>
  <c r="C5590" i="2"/>
  <c r="C5576" i="2"/>
  <c r="C5564" i="2"/>
  <c r="C5551" i="2"/>
  <c r="C5537" i="2"/>
  <c r="C5526" i="2"/>
  <c r="C5513" i="2"/>
  <c r="C5503" i="2"/>
  <c r="C5492" i="2"/>
  <c r="C5481" i="2"/>
  <c r="C5471" i="2"/>
  <c r="C5460" i="2"/>
  <c r="C5449" i="2"/>
  <c r="C5439" i="2"/>
  <c r="C5428" i="2"/>
  <c r="C5417" i="2"/>
  <c r="C5407" i="2"/>
  <c r="C5396" i="2"/>
  <c r="C5385" i="2"/>
  <c r="C5375" i="2"/>
  <c r="C5364" i="2"/>
  <c r="C5353" i="2"/>
  <c r="C5343" i="2"/>
  <c r="C5332" i="2"/>
  <c r="C5321" i="2"/>
  <c r="C5311" i="2"/>
  <c r="C5300" i="2"/>
  <c r="C5289" i="2"/>
  <c r="C5279" i="2"/>
  <c r="C5268" i="2"/>
  <c r="C5257" i="2"/>
  <c r="C5248" i="2"/>
  <c r="C5239" i="2"/>
  <c r="C5230" i="2"/>
  <c r="C5221" i="2"/>
  <c r="C5213" i="2"/>
  <c r="C5205" i="2"/>
  <c r="C5197" i="2"/>
  <c r="C5189" i="2"/>
  <c r="C5181" i="2"/>
  <c r="C5173" i="2"/>
  <c r="C5165" i="2"/>
  <c r="C5157" i="2"/>
  <c r="C5149" i="2"/>
  <c r="C5141" i="2"/>
  <c r="C5133" i="2"/>
  <c r="C5125" i="2"/>
  <c r="C5117" i="2"/>
  <c r="C5109" i="2"/>
  <c r="C5101" i="2"/>
  <c r="C5093" i="2"/>
  <c r="C5085" i="2"/>
  <c r="C5077" i="2"/>
  <c r="C5069" i="2"/>
  <c r="C5061" i="2"/>
  <c r="C5053" i="2"/>
  <c r="C5045" i="2"/>
  <c r="C5037" i="2"/>
  <c r="C5029" i="2"/>
  <c r="C5021" i="2"/>
  <c r="C5013" i="2"/>
  <c r="C5005" i="2"/>
  <c r="C4997" i="2"/>
  <c r="C4989" i="2"/>
  <c r="C4981" i="2"/>
  <c r="C4973" i="2"/>
  <c r="C4965" i="2"/>
  <c r="C4957" i="2"/>
  <c r="C4949" i="2"/>
  <c r="C4941" i="2"/>
  <c r="C4933" i="2"/>
  <c r="C4925" i="2"/>
  <c r="C4917" i="2"/>
  <c r="C4909" i="2"/>
  <c r="C4901" i="2"/>
  <c r="C4893" i="2"/>
  <c r="C6240" i="2"/>
  <c r="C6228" i="2"/>
  <c r="C6215" i="2"/>
  <c r="C6201" i="2"/>
  <c r="C6190" i="2"/>
  <c r="C6176" i="2"/>
  <c r="C6164" i="2"/>
  <c r="C6151" i="2"/>
  <c r="C6137" i="2"/>
  <c r="C6126" i="2"/>
  <c r="C6112" i="2"/>
  <c r="C6100" i="2"/>
  <c r="C6087" i="2"/>
  <c r="C6073" i="2"/>
  <c r="C6062" i="2"/>
  <c r="C6048" i="2"/>
  <c r="C6036" i="2"/>
  <c r="C6023" i="2"/>
  <c r="C6009" i="2"/>
  <c r="C5998" i="2"/>
  <c r="C5984" i="2"/>
  <c r="C5972" i="2"/>
  <c r="C5959" i="2"/>
  <c r="C5945" i="2"/>
  <c r="C5934" i="2"/>
  <c r="C5920" i="2"/>
  <c r="C5908" i="2"/>
  <c r="C5895" i="2"/>
  <c r="C5881" i="2"/>
  <c r="C5870" i="2"/>
  <c r="C5856" i="2"/>
  <c r="C5844" i="2"/>
  <c r="C5831" i="2"/>
  <c r="C5817" i="2"/>
  <c r="C5806" i="2"/>
  <c r="C5792" i="2"/>
  <c r="C5780" i="2"/>
  <c r="C5767" i="2"/>
  <c r="C5753" i="2"/>
  <c r="C5742" i="2"/>
  <c r="C5728" i="2"/>
  <c r="C5716" i="2"/>
  <c r="C5703" i="2"/>
  <c r="C5689" i="2"/>
  <c r="C5678" i="2"/>
  <c r="C5664" i="2"/>
  <c r="C5652" i="2"/>
  <c r="C5639" i="2"/>
  <c r="C5625" i="2"/>
  <c r="C5614" i="2"/>
  <c r="C5600" i="2"/>
  <c r="C5588" i="2"/>
  <c r="C5575" i="2"/>
  <c r="C5561" i="2"/>
  <c r="C5550" i="2"/>
  <c r="C5536" i="2"/>
  <c r="C5524" i="2"/>
  <c r="C5512" i="2"/>
  <c r="C5502" i="2"/>
  <c r="C5491" i="2"/>
  <c r="C5480" i="2"/>
  <c r="C5470" i="2"/>
  <c r="C5459" i="2"/>
  <c r="C5448" i="2"/>
  <c r="C5438" i="2"/>
  <c r="C5427" i="2"/>
  <c r="C5416" i="2"/>
  <c r="C5406" i="2"/>
  <c r="C5395" i="2"/>
  <c r="C5384" i="2"/>
  <c r="C5374" i="2"/>
  <c r="C5363" i="2"/>
  <c r="C5352" i="2"/>
  <c r="C5342" i="2"/>
  <c r="C5331" i="2"/>
  <c r="C5320" i="2"/>
  <c r="C5310" i="2"/>
  <c r="C5299" i="2"/>
  <c r="C5288" i="2"/>
  <c r="C5278" i="2"/>
  <c r="C5267" i="2"/>
  <c r="C5256" i="2"/>
  <c r="C5247" i="2"/>
  <c r="C5238" i="2"/>
  <c r="C5228" i="2"/>
  <c r="C5220" i="2"/>
  <c r="C5212" i="2"/>
  <c r="C5204" i="2"/>
  <c r="C5196" i="2"/>
  <c r="C5188" i="2"/>
  <c r="C5180" i="2"/>
  <c r="C5172" i="2"/>
  <c r="C5164" i="2"/>
  <c r="C5156" i="2"/>
  <c r="C5148" i="2"/>
  <c r="C5140" i="2"/>
  <c r="C5132" i="2"/>
  <c r="C5124" i="2"/>
  <c r="C5116" i="2"/>
  <c r="C5108" i="2"/>
  <c r="C5100" i="2"/>
  <c r="C5092" i="2"/>
  <c r="C5084" i="2"/>
  <c r="C5076" i="2"/>
  <c r="C5068" i="2"/>
  <c r="C5060" i="2"/>
  <c r="C5052" i="2"/>
  <c r="C5044" i="2"/>
  <c r="C5036" i="2"/>
  <c r="C5028" i="2"/>
  <c r="C5020" i="2"/>
  <c r="C5012" i="2"/>
  <c r="C5004" i="2"/>
  <c r="C4996" i="2"/>
  <c r="C4988" i="2"/>
  <c r="C4980" i="2"/>
  <c r="C4972" i="2"/>
  <c r="C4964" i="2"/>
  <c r="C4956" i="2"/>
  <c r="C4948" i="2"/>
  <c r="C4940" i="2"/>
  <c r="C4932" i="2"/>
  <c r="C4924" i="2"/>
  <c r="C4916" i="2"/>
  <c r="C4908" i="2"/>
  <c r="C4900" i="2"/>
  <c r="C4892" i="2"/>
  <c r="C6236" i="2"/>
  <c r="C6223" i="2"/>
  <c r="C6209" i="2"/>
  <c r="C6198" i="2"/>
  <c r="C6184" i="2"/>
  <c r="C6172" i="2"/>
  <c r="C6159" i="2"/>
  <c r="C6145" i="2"/>
  <c r="C6134" i="2"/>
  <c r="C6120" i="2"/>
  <c r="C6108" i="2"/>
  <c r="C6095" i="2"/>
  <c r="C6081" i="2"/>
  <c r="C6070" i="2"/>
  <c r="C6056" i="2"/>
  <c r="C6044" i="2"/>
  <c r="C6031" i="2"/>
  <c r="C6017" i="2"/>
  <c r="C6006" i="2"/>
  <c r="C5992" i="2"/>
  <c r="C5980" i="2"/>
  <c r="C5967" i="2"/>
  <c r="C5953" i="2"/>
  <c r="C5942" i="2"/>
  <c r="C5928" i="2"/>
  <c r="C5916" i="2"/>
  <c r="C5903" i="2"/>
  <c r="C5889" i="2"/>
  <c r="C5878" i="2"/>
  <c r="C5864" i="2"/>
  <c r="C5852" i="2"/>
  <c r="C5839" i="2"/>
  <c r="C5825" i="2"/>
  <c r="C5814" i="2"/>
  <c r="C5800" i="2"/>
  <c r="C5788" i="2"/>
  <c r="C5775" i="2"/>
  <c r="C5761" i="2"/>
  <c r="C5750" i="2"/>
  <c r="C5736" i="2"/>
  <c r="C5724" i="2"/>
  <c r="C5711" i="2"/>
  <c r="C5697" i="2"/>
  <c r="C5686" i="2"/>
  <c r="C5672" i="2"/>
  <c r="C5660" i="2"/>
  <c r="C5647" i="2"/>
  <c r="C5633" i="2"/>
  <c r="C5622" i="2"/>
  <c r="C5608" i="2"/>
  <c r="C5596" i="2"/>
  <c r="C5583" i="2"/>
  <c r="C5569" i="2"/>
  <c r="C5558" i="2"/>
  <c r="C5544" i="2"/>
  <c r="C5532" i="2"/>
  <c r="C5519" i="2"/>
  <c r="C5508" i="2"/>
  <c r="C5497" i="2"/>
  <c r="C5487" i="2"/>
  <c r="C5476" i="2"/>
  <c r="C5465" i="2"/>
  <c r="C5455" i="2"/>
  <c r="C5444" i="2"/>
  <c r="C5433" i="2"/>
  <c r="C5423" i="2"/>
  <c r="C5412" i="2"/>
  <c r="C5401" i="2"/>
  <c r="C5391" i="2"/>
  <c r="C5380" i="2"/>
  <c r="C5369" i="2"/>
  <c r="C5359" i="2"/>
  <c r="C5348" i="2"/>
  <c r="C5337" i="2"/>
  <c r="C5327" i="2"/>
  <c r="C5316" i="2"/>
  <c r="C5305" i="2"/>
  <c r="C5295" i="2"/>
  <c r="C5284" i="2"/>
  <c r="C5273" i="2"/>
  <c r="C5263" i="2"/>
  <c r="C5252" i="2"/>
  <c r="C5243" i="2"/>
  <c r="C5234" i="2"/>
  <c r="C5225" i="2"/>
  <c r="C5217" i="2"/>
  <c r="C5209" i="2"/>
  <c r="C5201" i="2"/>
  <c r="C6232" i="2"/>
  <c r="C6220" i="2"/>
  <c r="C6207" i="2"/>
  <c r="C6193" i="2"/>
  <c r="C6182" i="2"/>
  <c r="C6168" i="2"/>
  <c r="C6156" i="2"/>
  <c r="C6143" i="2"/>
  <c r="C6129" i="2"/>
  <c r="C6118" i="2"/>
  <c r="C6104" i="2"/>
  <c r="C6092" i="2"/>
  <c r="C6079" i="2"/>
  <c r="C6065" i="2"/>
  <c r="C6054" i="2"/>
  <c r="C6040" i="2"/>
  <c r="C6028" i="2"/>
  <c r="C6015" i="2"/>
  <c r="C6001" i="2"/>
  <c r="C5990" i="2"/>
  <c r="C5976" i="2"/>
  <c r="C5964" i="2"/>
  <c r="C5951" i="2"/>
  <c r="C5937" i="2"/>
  <c r="C5926" i="2"/>
  <c r="C5912" i="2"/>
  <c r="C5900" i="2"/>
  <c r="C5887" i="2"/>
  <c r="C5873" i="2"/>
  <c r="C5862" i="2"/>
  <c r="C5848" i="2"/>
  <c r="C5836" i="2"/>
  <c r="C5823" i="2"/>
  <c r="C5809" i="2"/>
  <c r="C5798" i="2"/>
  <c r="C5784" i="2"/>
  <c r="C5772" i="2"/>
  <c r="C5759" i="2"/>
  <c r="C5745" i="2"/>
  <c r="C5734" i="2"/>
  <c r="C5720" i="2"/>
  <c r="C5708" i="2"/>
  <c r="C5695" i="2"/>
  <c r="C5681" i="2"/>
  <c r="C5670" i="2"/>
  <c r="C5656" i="2"/>
  <c r="C5644" i="2"/>
  <c r="C5631" i="2"/>
  <c r="C5617" i="2"/>
  <c r="C5606" i="2"/>
  <c r="C5592" i="2"/>
  <c r="C5580" i="2"/>
  <c r="C5567" i="2"/>
  <c r="C5553" i="2"/>
  <c r="C5542" i="2"/>
  <c r="C5528" i="2"/>
  <c r="C5516" i="2"/>
  <c r="C5505" i="2"/>
  <c r="C5495" i="2"/>
  <c r="C5484" i="2"/>
  <c r="C5473" i="2"/>
  <c r="C5463" i="2"/>
  <c r="C5452" i="2"/>
  <c r="C5441" i="2"/>
  <c r="C5431" i="2"/>
  <c r="C5420" i="2"/>
  <c r="C5409" i="2"/>
  <c r="C5399" i="2"/>
  <c r="C5388" i="2"/>
  <c r="C5377" i="2"/>
  <c r="C5367" i="2"/>
  <c r="C5356" i="2"/>
  <c r="C5345" i="2"/>
  <c r="C5335" i="2"/>
  <c r="C5324" i="2"/>
  <c r="C5313" i="2"/>
  <c r="C5303" i="2"/>
  <c r="C5292" i="2"/>
  <c r="C5281" i="2"/>
  <c r="C5271" i="2"/>
  <c r="C5260" i="2"/>
  <c r="C5250" i="2"/>
  <c r="C5241" i="2"/>
  <c r="C5232" i="2"/>
  <c r="C6239" i="2"/>
  <c r="C6214" i="2"/>
  <c r="C6188" i="2"/>
  <c r="C6161" i="2"/>
  <c r="C6136" i="2"/>
  <c r="C6111" i="2"/>
  <c r="C6086" i="2"/>
  <c r="C6060" i="2"/>
  <c r="C6033" i="2"/>
  <c r="C6008" i="2"/>
  <c r="C5983" i="2"/>
  <c r="C5958" i="2"/>
  <c r="C5932" i="2"/>
  <c r="C5905" i="2"/>
  <c r="C5880" i="2"/>
  <c r="C5855" i="2"/>
  <c r="C5830" i="2"/>
  <c r="C5804" i="2"/>
  <c r="C5777" i="2"/>
  <c r="C5752" i="2"/>
  <c r="C5727" i="2"/>
  <c r="C5702" i="2"/>
  <c r="C5676" i="2"/>
  <c r="C5649" i="2"/>
  <c r="C5624" i="2"/>
  <c r="C5599" i="2"/>
  <c r="C5574" i="2"/>
  <c r="C5548" i="2"/>
  <c r="C5521" i="2"/>
  <c r="C5500" i="2"/>
  <c r="C5479" i="2"/>
  <c r="C5457" i="2"/>
  <c r="C5436" i="2"/>
  <c r="C5415" i="2"/>
  <c r="C5393" i="2"/>
  <c r="C5372" i="2"/>
  <c r="C5351" i="2"/>
  <c r="C5329" i="2"/>
  <c r="C5308" i="2"/>
  <c r="C5287" i="2"/>
  <c r="C5265" i="2"/>
  <c r="C5246" i="2"/>
  <c r="C5227" i="2"/>
  <c r="C5215" i="2"/>
  <c r="C5202" i="2"/>
  <c r="C5191" i="2"/>
  <c r="C5179" i="2"/>
  <c r="C5169" i="2"/>
  <c r="C5159" i="2"/>
  <c r="C5147" i="2"/>
  <c r="C5137" i="2"/>
  <c r="C5127" i="2"/>
  <c r="C5115" i="2"/>
  <c r="C5105" i="2"/>
  <c r="C5095" i="2"/>
  <c r="C5083" i="2"/>
  <c r="C5073" i="2"/>
  <c r="C5063" i="2"/>
  <c r="C5051" i="2"/>
  <c r="C5041" i="2"/>
  <c r="C5031" i="2"/>
  <c r="C5019" i="2"/>
  <c r="C5009" i="2"/>
  <c r="C4999" i="2"/>
  <c r="C4987" i="2"/>
  <c r="C4977" i="2"/>
  <c r="C4967" i="2"/>
  <c r="C4955" i="2"/>
  <c r="C4945" i="2"/>
  <c r="C4935" i="2"/>
  <c r="C4923" i="2"/>
  <c r="C4913" i="2"/>
  <c r="C4903" i="2"/>
  <c r="C4891" i="2"/>
  <c r="C4883" i="2"/>
  <c r="C4875" i="2"/>
  <c r="C4867" i="2"/>
  <c r="C4859" i="2"/>
  <c r="C4851" i="2"/>
  <c r="C4843" i="2"/>
  <c r="C4835" i="2"/>
  <c r="C4827" i="2"/>
  <c r="C4819" i="2"/>
  <c r="C4811" i="2"/>
  <c r="C4803" i="2"/>
  <c r="C4795" i="2"/>
  <c r="C4787" i="2"/>
  <c r="C4779" i="2"/>
  <c r="C4771" i="2"/>
  <c r="C4763" i="2"/>
  <c r="C4755" i="2"/>
  <c r="C4747" i="2"/>
  <c r="C4739" i="2"/>
  <c r="C4731" i="2"/>
  <c r="C4723" i="2"/>
  <c r="C4715" i="2"/>
  <c r="C4707" i="2"/>
  <c r="C4699" i="2"/>
  <c r="C4691" i="2"/>
  <c r="C4683" i="2"/>
  <c r="C4675" i="2"/>
  <c r="C4667" i="2"/>
  <c r="C4659" i="2"/>
  <c r="C4651" i="2"/>
  <c r="C4643" i="2"/>
  <c r="C4635" i="2"/>
  <c r="C4627" i="2"/>
  <c r="C4619" i="2"/>
  <c r="C4611" i="2"/>
  <c r="C4603" i="2"/>
  <c r="C4595" i="2"/>
  <c r="C4587" i="2"/>
  <c r="C4579" i="2"/>
  <c r="C4571" i="2"/>
  <c r="C4563" i="2"/>
  <c r="C4555" i="2"/>
  <c r="C4547" i="2"/>
  <c r="C4539" i="2"/>
  <c r="C4531" i="2"/>
  <c r="C4523" i="2"/>
  <c r="C4515" i="2"/>
  <c r="C4507" i="2"/>
  <c r="C4499" i="2"/>
  <c r="C4491" i="2"/>
  <c r="C4483" i="2"/>
  <c r="C4475" i="2"/>
  <c r="C4467" i="2"/>
  <c r="C4459" i="2"/>
  <c r="C6238" i="2"/>
  <c r="C6212" i="2"/>
  <c r="C6185" i="2"/>
  <c r="C6160" i="2"/>
  <c r="C6135" i="2"/>
  <c r="C6110" i="2"/>
  <c r="C6084" i="2"/>
  <c r="C6057" i="2"/>
  <c r="C6032" i="2"/>
  <c r="C6007" i="2"/>
  <c r="C5982" i="2"/>
  <c r="C5956" i="2"/>
  <c r="C5929" i="2"/>
  <c r="C5904" i="2"/>
  <c r="C5879" i="2"/>
  <c r="C5854" i="2"/>
  <c r="C5828" i="2"/>
  <c r="C5801" i="2"/>
  <c r="C5776" i="2"/>
  <c r="C5751" i="2"/>
  <c r="C5726" i="2"/>
  <c r="C5700" i="2"/>
  <c r="C5673" i="2"/>
  <c r="C5648" i="2"/>
  <c r="C5623" i="2"/>
  <c r="C5598" i="2"/>
  <c r="C5572" i="2"/>
  <c r="C5545" i="2"/>
  <c r="C5520" i="2"/>
  <c r="C5499" i="2"/>
  <c r="C5478" i="2"/>
  <c r="C5456" i="2"/>
  <c r="C5435" i="2"/>
  <c r="C5414" i="2"/>
  <c r="C5392" i="2"/>
  <c r="C5371" i="2"/>
  <c r="C5350" i="2"/>
  <c r="C5328" i="2"/>
  <c r="C5307" i="2"/>
  <c r="C5286" i="2"/>
  <c r="C5264" i="2"/>
  <c r="C5244" i="2"/>
  <c r="C5226" i="2"/>
  <c r="C5214" i="2"/>
  <c r="C5200" i="2"/>
  <c r="C5190" i="2"/>
  <c r="C5178" i="2"/>
  <c r="C5168" i="2"/>
  <c r="C5158" i="2"/>
  <c r="C5146" i="2"/>
  <c r="C5136" i="2"/>
  <c r="C5126" i="2"/>
  <c r="C5114" i="2"/>
  <c r="C5104" i="2"/>
  <c r="C5094" i="2"/>
  <c r="C5082" i="2"/>
  <c r="C5072" i="2"/>
  <c r="C5062" i="2"/>
  <c r="C5050" i="2"/>
  <c r="C5040" i="2"/>
  <c r="C5030" i="2"/>
  <c r="C5018" i="2"/>
  <c r="C5008" i="2"/>
  <c r="C4998" i="2"/>
  <c r="C4986" i="2"/>
  <c r="C4976" i="2"/>
  <c r="C4966" i="2"/>
  <c r="C4954" i="2"/>
  <c r="C4944" i="2"/>
  <c r="C4934" i="2"/>
  <c r="C4922" i="2"/>
  <c r="C4912" i="2"/>
  <c r="C4902" i="2"/>
  <c r="C4890" i="2"/>
  <c r="C4882" i="2"/>
  <c r="C4874" i="2"/>
  <c r="C4866" i="2"/>
  <c r="C4858" i="2"/>
  <c r="C4850" i="2"/>
  <c r="C4842" i="2"/>
  <c r="C4834" i="2"/>
  <c r="C4826" i="2"/>
  <c r="C4818" i="2"/>
  <c r="C4810" i="2"/>
  <c r="C4802" i="2"/>
  <c r="C4794" i="2"/>
  <c r="C4786" i="2"/>
  <c r="C4778" i="2"/>
  <c r="C4770" i="2"/>
  <c r="C4762" i="2"/>
  <c r="C4754" i="2"/>
  <c r="C4746" i="2"/>
  <c r="C4738" i="2"/>
  <c r="C4730" i="2"/>
  <c r="C4722" i="2"/>
  <c r="C4714" i="2"/>
  <c r="C4706" i="2"/>
  <c r="C4698" i="2"/>
  <c r="C4690" i="2"/>
  <c r="C4682" i="2"/>
  <c r="C4674" i="2"/>
  <c r="C4666" i="2"/>
  <c r="C4658" i="2"/>
  <c r="C4650" i="2"/>
  <c r="C4642" i="2"/>
  <c r="C4634" i="2"/>
  <c r="C4626" i="2"/>
  <c r="C4618" i="2"/>
  <c r="C4610" i="2"/>
  <c r="C4602" i="2"/>
  <c r="C4594" i="2"/>
  <c r="C4586" i="2"/>
  <c r="C4578" i="2"/>
  <c r="C4570" i="2"/>
  <c r="C4562" i="2"/>
  <c r="C4554" i="2"/>
  <c r="C4546" i="2"/>
  <c r="C4538" i="2"/>
  <c r="C4530" i="2"/>
  <c r="C4522" i="2"/>
  <c r="C4514" i="2"/>
  <c r="C4506" i="2"/>
  <c r="C4498" i="2"/>
  <c r="C4490" i="2"/>
  <c r="C4482" i="2"/>
  <c r="C4474" i="2"/>
  <c r="C4466" i="2"/>
  <c r="C6233" i="2"/>
  <c r="C6208" i="2"/>
  <c r="C6183" i="2"/>
  <c r="C6158" i="2"/>
  <c r="C6132" i="2"/>
  <c r="C6105" i="2"/>
  <c r="C6080" i="2"/>
  <c r="C6055" i="2"/>
  <c r="C6030" i="2"/>
  <c r="C6004" i="2"/>
  <c r="C5977" i="2"/>
  <c r="C5952" i="2"/>
  <c r="C5927" i="2"/>
  <c r="C5902" i="2"/>
  <c r="C5876" i="2"/>
  <c r="C5849" i="2"/>
  <c r="C5824" i="2"/>
  <c r="C5799" i="2"/>
  <c r="C5774" i="2"/>
  <c r="C5748" i="2"/>
  <c r="C5721" i="2"/>
  <c r="C5696" i="2"/>
  <c r="C5671" i="2"/>
  <c r="C5646" i="2"/>
  <c r="C5620" i="2"/>
  <c r="C5593" i="2"/>
  <c r="C5568" i="2"/>
  <c r="C5543" i="2"/>
  <c r="C5518" i="2"/>
  <c r="C5496" i="2"/>
  <c r="C5475" i="2"/>
  <c r="C5454" i="2"/>
  <c r="C5432" i="2"/>
  <c r="C5411" i="2"/>
  <c r="C5390" i="2"/>
  <c r="C5368" i="2"/>
  <c r="C5347" i="2"/>
  <c r="C5326" i="2"/>
  <c r="C5304" i="2"/>
  <c r="C5283" i="2"/>
  <c r="C5262" i="2"/>
  <c r="C5242" i="2"/>
  <c r="C5224" i="2"/>
  <c r="C5211" i="2"/>
  <c r="C5199" i="2"/>
  <c r="C5187" i="2"/>
  <c r="C5177" i="2"/>
  <c r="C5167" i="2"/>
  <c r="C5155" i="2"/>
  <c r="C5145" i="2"/>
  <c r="C5135" i="2"/>
  <c r="C5123" i="2"/>
  <c r="C5113" i="2"/>
  <c r="C5103" i="2"/>
  <c r="C5091" i="2"/>
  <c r="C5081" i="2"/>
  <c r="C5071" i="2"/>
  <c r="C5059" i="2"/>
  <c r="C5049" i="2"/>
  <c r="C5039" i="2"/>
  <c r="C5027" i="2"/>
  <c r="C5017" i="2"/>
  <c r="C5007" i="2"/>
  <c r="C4995" i="2"/>
  <c r="C4985" i="2"/>
  <c r="C4975" i="2"/>
  <c r="C4963" i="2"/>
  <c r="C4953" i="2"/>
  <c r="C4943" i="2"/>
  <c r="C4931" i="2"/>
  <c r="C4921" i="2"/>
  <c r="C4911" i="2"/>
  <c r="C4899" i="2"/>
  <c r="C4889" i="2"/>
  <c r="C4881" i="2"/>
  <c r="C4873" i="2"/>
  <c r="C4865" i="2"/>
  <c r="C4857" i="2"/>
  <c r="C4849" i="2"/>
  <c r="C4841" i="2"/>
  <c r="C4833" i="2"/>
  <c r="C4825" i="2"/>
  <c r="C4817" i="2"/>
  <c r="C4809" i="2"/>
  <c r="C4801" i="2"/>
  <c r="C4793" i="2"/>
  <c r="C4785" i="2"/>
  <c r="C4777" i="2"/>
  <c r="C4769" i="2"/>
  <c r="C4761" i="2"/>
  <c r="C4753" i="2"/>
  <c r="C4745" i="2"/>
  <c r="C4737" i="2"/>
  <c r="C4729" i="2"/>
  <c r="C4721" i="2"/>
  <c r="C4713" i="2"/>
  <c r="C4705" i="2"/>
  <c r="C4697" i="2"/>
  <c r="C4689" i="2"/>
  <c r="C4681" i="2"/>
  <c r="C4673" i="2"/>
  <c r="C4665" i="2"/>
  <c r="C4657" i="2"/>
  <c r="C4649" i="2"/>
  <c r="C4641" i="2"/>
  <c r="C4633" i="2"/>
  <c r="C4625" i="2"/>
  <c r="C4617" i="2"/>
  <c r="C4609" i="2"/>
  <c r="C4601" i="2"/>
  <c r="C4593" i="2"/>
  <c r="C4585" i="2"/>
  <c r="C4577" i="2"/>
  <c r="C4569" i="2"/>
  <c r="C4561" i="2"/>
  <c r="C4553" i="2"/>
  <c r="C4545" i="2"/>
  <c r="C4537" i="2"/>
  <c r="C4529" i="2"/>
  <c r="C4521" i="2"/>
  <c r="C4513" i="2"/>
  <c r="C4505" i="2"/>
  <c r="C4497" i="2"/>
  <c r="C4489" i="2"/>
  <c r="C4481" i="2"/>
  <c r="C4473" i="2"/>
  <c r="C4465" i="2"/>
  <c r="C6222" i="2"/>
  <c r="C6196" i="2"/>
  <c r="C6169" i="2"/>
  <c r="C6144" i="2"/>
  <c r="C6119" i="2"/>
  <c r="C6094" i="2"/>
  <c r="C6068" i="2"/>
  <c r="C6041" i="2"/>
  <c r="C6016" i="2"/>
  <c r="C5991" i="2"/>
  <c r="C5966" i="2"/>
  <c r="C5940" i="2"/>
  <c r="C5913" i="2"/>
  <c r="C5888" i="2"/>
  <c r="C5863" i="2"/>
  <c r="C5838" i="2"/>
  <c r="C5812" i="2"/>
  <c r="C5785" i="2"/>
  <c r="C5760" i="2"/>
  <c r="C5735" i="2"/>
  <c r="C5710" i="2"/>
  <c r="C5684" i="2"/>
  <c r="C5657" i="2"/>
  <c r="C5632" i="2"/>
  <c r="C5607" i="2"/>
  <c r="C5582" i="2"/>
  <c r="C5556" i="2"/>
  <c r="C5529" i="2"/>
  <c r="C5507" i="2"/>
  <c r="C5486" i="2"/>
  <c r="C5464" i="2"/>
  <c r="C5443" i="2"/>
  <c r="C5422" i="2"/>
  <c r="C5400" i="2"/>
  <c r="C5379" i="2"/>
  <c r="C5358" i="2"/>
  <c r="C5336" i="2"/>
  <c r="C5315" i="2"/>
  <c r="C5294" i="2"/>
  <c r="C5272" i="2"/>
  <c r="C5251" i="2"/>
  <c r="C5233" i="2"/>
  <c r="C5218" i="2"/>
  <c r="C5206" i="2"/>
  <c r="C5193" i="2"/>
  <c r="C5183" i="2"/>
  <c r="C5171" i="2"/>
  <c r="C5161" i="2"/>
  <c r="C5151" i="2"/>
  <c r="C5139" i="2"/>
  <c r="C5129" i="2"/>
  <c r="C5119" i="2"/>
  <c r="C5107" i="2"/>
  <c r="C5097" i="2"/>
  <c r="C5087" i="2"/>
  <c r="C5075" i="2"/>
  <c r="C5065" i="2"/>
  <c r="C5055" i="2"/>
  <c r="C5043" i="2"/>
  <c r="C5033" i="2"/>
  <c r="C5023" i="2"/>
  <c r="C5011" i="2"/>
  <c r="C5001" i="2"/>
  <c r="C4991" i="2"/>
  <c r="C4979" i="2"/>
  <c r="C4969" i="2"/>
  <c r="C4959" i="2"/>
  <c r="C4947" i="2"/>
  <c r="C4937" i="2"/>
  <c r="C4927" i="2"/>
  <c r="C4915" i="2"/>
  <c r="C4905" i="2"/>
  <c r="C4895" i="2"/>
  <c r="C4885" i="2"/>
  <c r="C4877" i="2"/>
  <c r="C4869" i="2"/>
  <c r="C4861" i="2"/>
  <c r="C4853" i="2"/>
  <c r="C4845" i="2"/>
  <c r="C4837" i="2"/>
  <c r="C4829" i="2"/>
  <c r="C4821" i="2"/>
  <c r="C4813" i="2"/>
  <c r="C4805" i="2"/>
  <c r="C4797" i="2"/>
  <c r="C4789" i="2"/>
  <c r="C4781" i="2"/>
  <c r="C4773" i="2"/>
  <c r="C4765" i="2"/>
  <c r="C4757" i="2"/>
  <c r="C4749" i="2"/>
  <c r="C4741" i="2"/>
  <c r="C4733" i="2"/>
  <c r="C4725" i="2"/>
  <c r="C4717" i="2"/>
  <c r="C4709" i="2"/>
  <c r="C4701" i="2"/>
  <c r="C4693" i="2"/>
  <c r="C4685" i="2"/>
  <c r="C4677" i="2"/>
  <c r="C4669" i="2"/>
  <c r="C4661" i="2"/>
  <c r="C4653" i="2"/>
  <c r="C4645" i="2"/>
  <c r="C4637" i="2"/>
  <c r="C4629" i="2"/>
  <c r="C4621" i="2"/>
  <c r="C4613" i="2"/>
  <c r="C4605" i="2"/>
  <c r="C4597" i="2"/>
  <c r="C4589" i="2"/>
  <c r="C4581" i="2"/>
  <c r="C4573" i="2"/>
  <c r="C4565" i="2"/>
  <c r="C4557" i="2"/>
  <c r="C4549" i="2"/>
  <c r="C4541" i="2"/>
  <c r="C4533" i="2"/>
  <c r="C4525" i="2"/>
  <c r="C4517" i="2"/>
  <c r="C4509" i="2"/>
  <c r="C4501" i="2"/>
  <c r="C4493" i="2"/>
  <c r="C4485" i="2"/>
  <c r="C4477" i="2"/>
  <c r="C4469" i="2"/>
  <c r="C4461" i="2"/>
  <c r="C4453" i="2"/>
  <c r="C4445" i="2"/>
  <c r="C4437" i="2"/>
  <c r="C6231" i="2"/>
  <c r="C6180" i="2"/>
  <c r="C6128" i="2"/>
  <c r="C6078" i="2"/>
  <c r="C6025" i="2"/>
  <c r="C5975" i="2"/>
  <c r="C5924" i="2"/>
  <c r="C5872" i="2"/>
  <c r="C5822" i="2"/>
  <c r="C5769" i="2"/>
  <c r="C5719" i="2"/>
  <c r="C5668" i="2"/>
  <c r="C5616" i="2"/>
  <c r="C5566" i="2"/>
  <c r="C5515" i="2"/>
  <c r="C5472" i="2"/>
  <c r="C5430" i="2"/>
  <c r="C5387" i="2"/>
  <c r="C5344" i="2"/>
  <c r="C5302" i="2"/>
  <c r="C5259" i="2"/>
  <c r="C5223" i="2"/>
  <c r="C5198" i="2"/>
  <c r="C5176" i="2"/>
  <c r="C5154" i="2"/>
  <c r="C5134" i="2"/>
  <c r="C5112" i="2"/>
  <c r="C5090" i="2"/>
  <c r="C5070" i="2"/>
  <c r="C5048" i="2"/>
  <c r="C5026" i="2"/>
  <c r="C5006" i="2"/>
  <c r="C4984" i="2"/>
  <c r="C4962" i="2"/>
  <c r="C4942" i="2"/>
  <c r="C4920" i="2"/>
  <c r="C4898" i="2"/>
  <c r="C4880" i="2"/>
  <c r="C4864" i="2"/>
  <c r="C4848" i="2"/>
  <c r="C4832" i="2"/>
  <c r="C4816" i="2"/>
  <c r="C4800" i="2"/>
  <c r="C4784" i="2"/>
  <c r="C4768" i="2"/>
  <c r="C4752" i="2"/>
  <c r="C4736" i="2"/>
  <c r="C4720" i="2"/>
  <c r="C4704" i="2"/>
  <c r="C4688" i="2"/>
  <c r="C4672" i="2"/>
  <c r="C4656" i="2"/>
  <c r="C4640" i="2"/>
  <c r="C4624" i="2"/>
  <c r="C4608" i="2"/>
  <c r="C4592" i="2"/>
  <c r="C4576" i="2"/>
  <c r="C4560" i="2"/>
  <c r="C4544" i="2"/>
  <c r="C4528" i="2"/>
  <c r="C4512" i="2"/>
  <c r="C4496" i="2"/>
  <c r="C4480" i="2"/>
  <c r="C4464" i="2"/>
  <c r="C4454" i="2"/>
  <c r="C4444" i="2"/>
  <c r="C4435" i="2"/>
  <c r="C4427" i="2"/>
  <c r="C4419" i="2"/>
  <c r="C4411" i="2"/>
  <c r="C4403" i="2"/>
  <c r="C4395" i="2"/>
  <c r="C4387" i="2"/>
  <c r="C4379" i="2"/>
  <c r="C4371" i="2"/>
  <c r="C4363" i="2"/>
  <c r="C4355" i="2"/>
  <c r="C4347" i="2"/>
  <c r="C4339" i="2"/>
  <c r="C4331" i="2"/>
  <c r="C4323" i="2"/>
  <c r="C4315" i="2"/>
  <c r="C4307" i="2"/>
  <c r="C4299" i="2"/>
  <c r="C4291" i="2"/>
  <c r="C4283" i="2"/>
  <c r="C4275" i="2"/>
  <c r="C4267" i="2"/>
  <c r="C4259" i="2"/>
  <c r="C4251" i="2"/>
  <c r="C4243" i="2"/>
  <c r="C4235" i="2"/>
  <c r="C4227" i="2"/>
  <c r="C4219" i="2"/>
  <c r="C4211" i="2"/>
  <c r="C4203" i="2"/>
  <c r="C4195" i="2"/>
  <c r="C4187" i="2"/>
  <c r="C4179" i="2"/>
  <c r="C4171" i="2"/>
  <c r="C4163" i="2"/>
  <c r="C4155" i="2"/>
  <c r="C4147" i="2"/>
  <c r="C4139" i="2"/>
  <c r="C4131" i="2"/>
  <c r="C4123" i="2"/>
  <c r="C4115" i="2"/>
  <c r="C4107" i="2"/>
  <c r="C4099" i="2"/>
  <c r="C4091" i="2"/>
  <c r="C4083" i="2"/>
  <c r="C4075" i="2"/>
  <c r="C4067" i="2"/>
  <c r="C4059" i="2"/>
  <c r="C4051" i="2"/>
  <c r="C4043" i="2"/>
  <c r="C4035" i="2"/>
  <c r="C4027" i="2"/>
  <c r="C4019" i="2"/>
  <c r="C4011" i="2"/>
  <c r="C4003" i="2"/>
  <c r="C3995" i="2"/>
  <c r="C3987" i="2"/>
  <c r="C3979" i="2"/>
  <c r="C3971" i="2"/>
  <c r="C3963" i="2"/>
  <c r="C3955" i="2"/>
  <c r="C3947" i="2"/>
  <c r="C6225" i="2"/>
  <c r="C6175" i="2"/>
  <c r="C6124" i="2"/>
  <c r="C6072" i="2"/>
  <c r="C6022" i="2"/>
  <c r="C5969" i="2"/>
  <c r="C5919" i="2"/>
  <c r="C5868" i="2"/>
  <c r="C5816" i="2"/>
  <c r="C5766" i="2"/>
  <c r="C5713" i="2"/>
  <c r="C5663" i="2"/>
  <c r="C5612" i="2"/>
  <c r="C5560" i="2"/>
  <c r="C5511" i="2"/>
  <c r="C5468" i="2"/>
  <c r="C5425" i="2"/>
  <c r="C5383" i="2"/>
  <c r="C5340" i="2"/>
  <c r="C5297" i="2"/>
  <c r="C5255" i="2"/>
  <c r="C5222" i="2"/>
  <c r="C5195" i="2"/>
  <c r="C5175" i="2"/>
  <c r="C5153" i="2"/>
  <c r="C5131" i="2"/>
  <c r="C5111" i="2"/>
  <c r="C5089" i="2"/>
  <c r="C5067" i="2"/>
  <c r="C5047" i="2"/>
  <c r="C5025" i="2"/>
  <c r="C5003" i="2"/>
  <c r="C4983" i="2"/>
  <c r="C4961" i="2"/>
  <c r="C4939" i="2"/>
  <c r="C4919" i="2"/>
  <c r="C4897" i="2"/>
  <c r="C4879" i="2"/>
  <c r="C4863" i="2"/>
  <c r="C4847" i="2"/>
  <c r="C4831" i="2"/>
  <c r="C4815" i="2"/>
  <c r="C4799" i="2"/>
  <c r="C4783" i="2"/>
  <c r="C4767" i="2"/>
  <c r="C4751" i="2"/>
  <c r="C4735" i="2"/>
  <c r="C4719" i="2"/>
  <c r="C4703" i="2"/>
  <c r="C4687" i="2"/>
  <c r="C4671" i="2"/>
  <c r="C4655" i="2"/>
  <c r="C4639" i="2"/>
  <c r="C4623" i="2"/>
  <c r="C4607" i="2"/>
  <c r="C4591" i="2"/>
  <c r="C4575" i="2"/>
  <c r="C4559" i="2"/>
  <c r="C4543" i="2"/>
  <c r="C4527" i="2"/>
  <c r="C4511" i="2"/>
  <c r="C4495" i="2"/>
  <c r="C4479" i="2"/>
  <c r="C4463" i="2"/>
  <c r="C4452" i="2"/>
  <c r="C4443" i="2"/>
  <c r="C4434" i="2"/>
  <c r="C4426" i="2"/>
  <c r="C4418" i="2"/>
  <c r="C4410" i="2"/>
  <c r="C4402" i="2"/>
  <c r="C4394" i="2"/>
  <c r="C4386" i="2"/>
  <c r="C4378" i="2"/>
  <c r="C4370" i="2"/>
  <c r="C4362" i="2"/>
  <c r="C4354" i="2"/>
  <c r="C4346" i="2"/>
  <c r="C4338" i="2"/>
  <c r="C4330" i="2"/>
  <c r="C4322" i="2"/>
  <c r="C4314" i="2"/>
  <c r="C4306" i="2"/>
  <c r="C4298" i="2"/>
  <c r="C4290" i="2"/>
  <c r="C4282" i="2"/>
  <c r="C4274" i="2"/>
  <c r="C4266" i="2"/>
  <c r="C4258" i="2"/>
  <c r="C4250" i="2"/>
  <c r="C4242" i="2"/>
  <c r="C4234" i="2"/>
  <c r="C4226" i="2"/>
  <c r="C4218" i="2"/>
  <c r="C4210" i="2"/>
  <c r="C4202" i="2"/>
  <c r="C4194" i="2"/>
  <c r="C4186" i="2"/>
  <c r="C4178" i="2"/>
  <c r="C4170" i="2"/>
  <c r="C4162" i="2"/>
  <c r="C4154" i="2"/>
  <c r="C4146" i="2"/>
  <c r="C4138" i="2"/>
  <c r="C4130" i="2"/>
  <c r="C4122" i="2"/>
  <c r="C4114" i="2"/>
  <c r="C4106" i="2"/>
  <c r="C4098" i="2"/>
  <c r="C4090" i="2"/>
  <c r="C4082" i="2"/>
  <c r="C4074" i="2"/>
  <c r="C4066" i="2"/>
  <c r="C4058" i="2"/>
  <c r="C4050" i="2"/>
  <c r="C4042" i="2"/>
  <c r="C4034" i="2"/>
  <c r="C4026" i="2"/>
  <c r="C4018" i="2"/>
  <c r="C4010" i="2"/>
  <c r="C4002" i="2"/>
  <c r="C3994" i="2"/>
  <c r="C3986" i="2"/>
  <c r="C3978" i="2"/>
  <c r="C3970" i="2"/>
  <c r="C3962" i="2"/>
  <c r="C3954" i="2"/>
  <c r="C6224" i="2"/>
  <c r="C6174" i="2"/>
  <c r="C6121" i="2"/>
  <c r="C6071" i="2"/>
  <c r="C6020" i="2"/>
  <c r="C5968" i="2"/>
  <c r="C5918" i="2"/>
  <c r="C5865" i="2"/>
  <c r="C5815" i="2"/>
  <c r="C5764" i="2"/>
  <c r="C5712" i="2"/>
  <c r="C5662" i="2"/>
  <c r="C5609" i="2"/>
  <c r="C5559" i="2"/>
  <c r="C5510" i="2"/>
  <c r="C5467" i="2"/>
  <c r="C5424" i="2"/>
  <c r="C5382" i="2"/>
  <c r="C5339" i="2"/>
  <c r="C5296" i="2"/>
  <c r="C5254" i="2"/>
  <c r="C5219" i="2"/>
  <c r="C5194" i="2"/>
  <c r="C5174" i="2"/>
  <c r="C5152" i="2"/>
  <c r="C5130" i="2"/>
  <c r="C5110" i="2"/>
  <c r="C5088" i="2"/>
  <c r="C5066" i="2"/>
  <c r="C5046" i="2"/>
  <c r="C5024" i="2"/>
  <c r="C5002" i="2"/>
  <c r="C4982" i="2"/>
  <c r="C4960" i="2"/>
  <c r="C4938" i="2"/>
  <c r="C4918" i="2"/>
  <c r="C4896" i="2"/>
  <c r="C4878" i="2"/>
  <c r="C4862" i="2"/>
  <c r="C4846" i="2"/>
  <c r="C4830" i="2"/>
  <c r="C4814" i="2"/>
  <c r="C4798" i="2"/>
  <c r="C4782" i="2"/>
  <c r="C4766" i="2"/>
  <c r="C4750" i="2"/>
  <c r="C4734" i="2"/>
  <c r="C4718" i="2"/>
  <c r="C4702" i="2"/>
  <c r="C4686" i="2"/>
  <c r="C4670" i="2"/>
  <c r="C4654" i="2"/>
  <c r="C4638" i="2"/>
  <c r="C4622" i="2"/>
  <c r="C4606" i="2"/>
  <c r="C4590" i="2"/>
  <c r="C4574" i="2"/>
  <c r="C4558" i="2"/>
  <c r="C4542" i="2"/>
  <c r="C4526" i="2"/>
  <c r="C4510" i="2"/>
  <c r="C4494" i="2"/>
  <c r="C4478" i="2"/>
  <c r="C4462" i="2"/>
  <c r="C4451" i="2"/>
  <c r="C4442" i="2"/>
  <c r="C4433" i="2"/>
  <c r="C4425" i="2"/>
  <c r="C4417" i="2"/>
  <c r="C4409" i="2"/>
  <c r="C4401" i="2"/>
  <c r="C4393" i="2"/>
  <c r="C4385" i="2"/>
  <c r="C4377" i="2"/>
  <c r="C4369" i="2"/>
  <c r="C4361" i="2"/>
  <c r="C4353" i="2"/>
  <c r="C4345" i="2"/>
  <c r="C4337" i="2"/>
  <c r="C4329" i="2"/>
  <c r="C4321" i="2"/>
  <c r="C4313" i="2"/>
  <c r="C4305" i="2"/>
  <c r="C4297" i="2"/>
  <c r="C4289" i="2"/>
  <c r="C4281" i="2"/>
  <c r="C4273" i="2"/>
  <c r="C4265" i="2"/>
  <c r="C4257" i="2"/>
  <c r="C4249" i="2"/>
  <c r="C4241" i="2"/>
  <c r="C4233" i="2"/>
  <c r="C4225" i="2"/>
  <c r="C4217" i="2"/>
  <c r="C4209" i="2"/>
  <c r="C4201" i="2"/>
  <c r="C4193" i="2"/>
  <c r="C4185" i="2"/>
  <c r="C4177" i="2"/>
  <c r="C4169" i="2"/>
  <c r="C4161" i="2"/>
  <c r="C4153" i="2"/>
  <c r="C4145" i="2"/>
  <c r="C4137" i="2"/>
  <c r="C4129" i="2"/>
  <c r="C4121" i="2"/>
  <c r="C4113" i="2"/>
  <c r="C4105" i="2"/>
  <c r="C4097" i="2"/>
  <c r="C4089" i="2"/>
  <c r="C4081" i="2"/>
  <c r="C4073" i="2"/>
  <c r="C4065" i="2"/>
  <c r="C4057" i="2"/>
  <c r="C4049" i="2"/>
  <c r="C4041" i="2"/>
  <c r="C4033" i="2"/>
  <c r="C4025" i="2"/>
  <c r="C4017" i="2"/>
  <c r="C4009" i="2"/>
  <c r="C4001" i="2"/>
  <c r="C3993" i="2"/>
  <c r="C3985" i="2"/>
  <c r="C3977" i="2"/>
  <c r="C3969" i="2"/>
  <c r="C3961" i="2"/>
  <c r="C3953" i="2"/>
  <c r="C3945" i="2"/>
  <c r="C6199" i="2"/>
  <c r="C6148" i="2"/>
  <c r="C6096" i="2"/>
  <c r="C6046" i="2"/>
  <c r="C5993" i="2"/>
  <c r="C5943" i="2"/>
  <c r="C5892" i="2"/>
  <c r="C5840" i="2"/>
  <c r="C5790" i="2"/>
  <c r="C5737" i="2"/>
  <c r="C5687" i="2"/>
  <c r="C5636" i="2"/>
  <c r="C5584" i="2"/>
  <c r="C5534" i="2"/>
  <c r="C5488" i="2"/>
  <c r="C5446" i="2"/>
  <c r="C5403" i="2"/>
  <c r="C5360" i="2"/>
  <c r="C5318" i="2"/>
  <c r="C5275" i="2"/>
  <c r="C5235" i="2"/>
  <c r="C5207" i="2"/>
  <c r="C5184" i="2"/>
  <c r="C5162" i="2"/>
  <c r="C5142" i="2"/>
  <c r="C5120" i="2"/>
  <c r="C5098" i="2"/>
  <c r="C5078" i="2"/>
  <c r="C5056" i="2"/>
  <c r="C5034" i="2"/>
  <c r="C5014" i="2"/>
  <c r="C4992" i="2"/>
  <c r="C4970" i="2"/>
  <c r="C4950" i="2"/>
  <c r="C4928" i="2"/>
  <c r="C4906" i="2"/>
  <c r="C4886" i="2"/>
  <c r="C4870" i="2"/>
  <c r="C4854" i="2"/>
  <c r="C4838" i="2"/>
  <c r="C4822" i="2"/>
  <c r="C4806" i="2"/>
  <c r="C4790" i="2"/>
  <c r="C4774" i="2"/>
  <c r="C4758" i="2"/>
  <c r="C4742" i="2"/>
  <c r="C4726" i="2"/>
  <c r="C4710" i="2"/>
  <c r="C4694" i="2"/>
  <c r="C4678" i="2"/>
  <c r="C4662" i="2"/>
  <c r="C4646" i="2"/>
  <c r="C4630" i="2"/>
  <c r="C4614" i="2"/>
  <c r="C4598" i="2"/>
  <c r="C4582" i="2"/>
  <c r="C4566" i="2"/>
  <c r="C4550" i="2"/>
  <c r="C4534" i="2"/>
  <c r="C4518" i="2"/>
  <c r="C4502" i="2"/>
  <c r="C4486" i="2"/>
  <c r="C4470" i="2"/>
  <c r="C4456" i="2"/>
  <c r="C4447" i="2"/>
  <c r="C4438" i="2"/>
  <c r="C4429" i="2"/>
  <c r="C4421" i="2"/>
  <c r="C4413" i="2"/>
  <c r="C4405" i="2"/>
  <c r="C4397" i="2"/>
  <c r="C4389" i="2"/>
  <c r="C4381" i="2"/>
  <c r="C4373" i="2"/>
  <c r="C4365" i="2"/>
  <c r="C4357" i="2"/>
  <c r="C4349" i="2"/>
  <c r="C4341" i="2"/>
  <c r="C4333" i="2"/>
  <c r="C4325" i="2"/>
  <c r="C4317" i="2"/>
  <c r="C4309" i="2"/>
  <c r="C4301" i="2"/>
  <c r="C4293" i="2"/>
  <c r="C4285" i="2"/>
  <c r="C4277" i="2"/>
  <c r="C4269" i="2"/>
  <c r="C4261" i="2"/>
  <c r="C4253" i="2"/>
  <c r="C4245" i="2"/>
  <c r="C4237" i="2"/>
  <c r="C4229" i="2"/>
  <c r="C4221" i="2"/>
  <c r="C4213" i="2"/>
  <c r="C4205" i="2"/>
  <c r="C4197" i="2"/>
  <c r="C4189" i="2"/>
  <c r="C4181" i="2"/>
  <c r="C4173" i="2"/>
  <c r="C4165" i="2"/>
  <c r="C4157" i="2"/>
  <c r="C4149" i="2"/>
  <c r="C4141" i="2"/>
  <c r="C4133" i="2"/>
  <c r="C4125" i="2"/>
  <c r="C4117" i="2"/>
  <c r="C4109" i="2"/>
  <c r="C4101" i="2"/>
  <c r="C4093" i="2"/>
  <c r="C4085" i="2"/>
  <c r="C4077" i="2"/>
  <c r="C4069" i="2"/>
  <c r="C4061" i="2"/>
  <c r="C4053" i="2"/>
  <c r="C4045" i="2"/>
  <c r="C4037" i="2"/>
  <c r="C4029" i="2"/>
  <c r="C4021" i="2"/>
  <c r="C4013" i="2"/>
  <c r="C4005" i="2"/>
  <c r="C3997" i="2"/>
  <c r="C3989" i="2"/>
  <c r="C3981" i="2"/>
  <c r="C3973" i="2"/>
  <c r="C3965" i="2"/>
  <c r="C3957" i="2"/>
  <c r="C3949" i="2"/>
  <c r="C3941" i="2"/>
  <c r="C3933" i="2"/>
  <c r="C3925" i="2"/>
  <c r="C3917" i="2"/>
  <c r="C6217" i="2"/>
  <c r="C6116" i="2"/>
  <c r="C6014" i="2"/>
  <c r="C5911" i="2"/>
  <c r="C5808" i="2"/>
  <c r="C5705" i="2"/>
  <c r="C5604" i="2"/>
  <c r="C5504" i="2"/>
  <c r="C5419" i="2"/>
  <c r="C5334" i="2"/>
  <c r="C5249" i="2"/>
  <c r="C5192" i="2"/>
  <c r="C5150" i="2"/>
  <c r="C5106" i="2"/>
  <c r="C5064" i="2"/>
  <c r="C5022" i="2"/>
  <c r="C4978" i="2"/>
  <c r="C4936" i="2"/>
  <c r="C4894" i="2"/>
  <c r="C4860" i="2"/>
  <c r="C4828" i="2"/>
  <c r="C4796" i="2"/>
  <c r="C4764" i="2"/>
  <c r="C4732" i="2"/>
  <c r="C4700" i="2"/>
  <c r="C4668" i="2"/>
  <c r="C4636" i="2"/>
  <c r="C4604" i="2"/>
  <c r="C4572" i="2"/>
  <c r="C4540" i="2"/>
  <c r="C4508" i="2"/>
  <c r="C4476" i="2"/>
  <c r="C4450" i="2"/>
  <c r="C4432" i="2"/>
  <c r="C4416" i="2"/>
  <c r="C4400" i="2"/>
  <c r="C4384" i="2"/>
  <c r="C4368" i="2"/>
  <c r="C4352" i="2"/>
  <c r="C4336" i="2"/>
  <c r="C4320" i="2"/>
  <c r="C4304" i="2"/>
  <c r="C4288" i="2"/>
  <c r="C4272" i="2"/>
  <c r="C4256" i="2"/>
  <c r="C4240" i="2"/>
  <c r="C4224" i="2"/>
  <c r="C4208" i="2"/>
  <c r="C4192" i="2"/>
  <c r="C4176" i="2"/>
  <c r="C4160" i="2"/>
  <c r="C4144" i="2"/>
  <c r="C4128" i="2"/>
  <c r="C4112" i="2"/>
  <c r="C4096" i="2"/>
  <c r="C4080" i="2"/>
  <c r="C4064" i="2"/>
  <c r="C4048" i="2"/>
  <c r="C4032" i="2"/>
  <c r="C4016" i="2"/>
  <c r="C4000" i="2"/>
  <c r="C3984" i="2"/>
  <c r="C3968" i="2"/>
  <c r="C3952" i="2"/>
  <c r="C3940" i="2"/>
  <c r="C3931" i="2"/>
  <c r="C3922" i="2"/>
  <c r="C3913" i="2"/>
  <c r="C3905" i="2"/>
  <c r="C3897" i="2"/>
  <c r="C3889" i="2"/>
  <c r="C3881" i="2"/>
  <c r="C3873" i="2"/>
  <c r="C3865" i="2"/>
  <c r="C3857" i="2"/>
  <c r="C3849" i="2"/>
  <c r="C3841" i="2"/>
  <c r="C3833" i="2"/>
  <c r="C3825" i="2"/>
  <c r="C3817" i="2"/>
  <c r="C3809" i="2"/>
  <c r="C3801" i="2"/>
  <c r="C3793" i="2"/>
  <c r="C3785" i="2"/>
  <c r="C3777" i="2"/>
  <c r="C3769" i="2"/>
  <c r="C3761" i="2"/>
  <c r="C3753" i="2"/>
  <c r="C3745" i="2"/>
  <c r="C3737" i="2"/>
  <c r="C3729" i="2"/>
  <c r="C3721" i="2"/>
  <c r="C3713" i="2"/>
  <c r="C3705" i="2"/>
  <c r="C3697" i="2"/>
  <c r="C3689" i="2"/>
  <c r="C3681" i="2"/>
  <c r="C3673" i="2"/>
  <c r="C3665" i="2"/>
  <c r="C3657" i="2"/>
  <c r="C3649" i="2"/>
  <c r="C3641" i="2"/>
  <c r="C3633" i="2"/>
  <c r="C3625" i="2"/>
  <c r="C3617" i="2"/>
  <c r="C3609" i="2"/>
  <c r="C3601" i="2"/>
  <c r="C3593" i="2"/>
  <c r="C3585" i="2"/>
  <c r="C3577" i="2"/>
  <c r="C3569" i="2"/>
  <c r="C3561" i="2"/>
  <c r="C3553" i="2"/>
  <c r="C3545" i="2"/>
  <c r="C3537" i="2"/>
  <c r="C3529" i="2"/>
  <c r="C3521" i="2"/>
  <c r="C3513" i="2"/>
  <c r="C3505" i="2"/>
  <c r="C3497" i="2"/>
  <c r="C3489" i="2"/>
  <c r="C3481" i="2"/>
  <c r="C3473" i="2"/>
  <c r="C3465" i="2"/>
  <c r="C3457" i="2"/>
  <c r="C3449" i="2"/>
  <c r="C3441" i="2"/>
  <c r="C3433" i="2"/>
  <c r="C3425" i="2"/>
  <c r="C3417" i="2"/>
  <c r="C3409" i="2"/>
  <c r="C3401" i="2"/>
  <c r="C3393" i="2"/>
  <c r="C3385" i="2"/>
  <c r="C3377" i="2"/>
  <c r="C3369" i="2"/>
  <c r="C3361" i="2"/>
  <c r="C3353" i="2"/>
  <c r="C3345" i="2"/>
  <c r="C3337" i="2"/>
  <c r="C3329" i="2"/>
  <c r="C3321" i="2"/>
  <c r="C3313" i="2"/>
  <c r="C3305" i="2"/>
  <c r="C3297" i="2"/>
  <c r="C3289" i="2"/>
  <c r="C3281" i="2"/>
  <c r="C3273" i="2"/>
  <c r="C3265" i="2"/>
  <c r="C3257" i="2"/>
  <c r="C3249" i="2"/>
  <c r="C3241" i="2"/>
  <c r="C3233" i="2"/>
  <c r="C3225" i="2"/>
  <c r="C3217" i="2"/>
  <c r="C3209" i="2"/>
  <c r="C3201" i="2"/>
  <c r="C3193" i="2"/>
  <c r="C3185" i="2"/>
  <c r="C3177" i="2"/>
  <c r="C3169" i="2"/>
  <c r="C3161" i="2"/>
  <c r="C3153" i="2"/>
  <c r="C3145" i="2"/>
  <c r="C3137" i="2"/>
  <c r="C3129" i="2"/>
  <c r="C3121" i="2"/>
  <c r="C3113" i="2"/>
  <c r="C3105" i="2"/>
  <c r="C3097" i="2"/>
  <c r="C3089" i="2"/>
  <c r="C3081" i="2"/>
  <c r="C3073" i="2"/>
  <c r="C3065" i="2"/>
  <c r="C3057" i="2"/>
  <c r="C3049" i="2"/>
  <c r="C3041" i="2"/>
  <c r="C3033" i="2"/>
  <c r="C3025" i="2"/>
  <c r="C3017" i="2"/>
  <c r="C3009" i="2"/>
  <c r="C3001" i="2"/>
  <c r="C2993" i="2"/>
  <c r="C2985" i="2"/>
  <c r="C2977" i="2"/>
  <c r="C2969" i="2"/>
  <c r="C2961" i="2"/>
  <c r="C2953" i="2"/>
  <c r="C2945" i="2"/>
  <c r="C2937" i="2"/>
  <c r="C2929" i="2"/>
  <c r="C2921" i="2"/>
  <c r="C2913" i="2"/>
  <c r="C2905" i="2"/>
  <c r="C2897" i="2"/>
  <c r="C2889" i="2"/>
  <c r="C2881" i="2"/>
  <c r="C2873" i="2"/>
  <c r="C2865" i="2"/>
  <c r="C2857" i="2"/>
  <c r="C2849" i="2"/>
  <c r="C2841" i="2"/>
  <c r="C2833" i="2"/>
  <c r="C2825" i="2"/>
  <c r="C2817" i="2"/>
  <c r="C2809" i="2"/>
  <c r="C2801" i="2"/>
  <c r="C2793" i="2"/>
  <c r="C2785" i="2"/>
  <c r="C2777" i="2"/>
  <c r="C2769" i="2"/>
  <c r="C2761" i="2"/>
  <c r="C2753" i="2"/>
  <c r="C2745" i="2"/>
  <c r="C2737" i="2"/>
  <c r="C2729" i="2"/>
  <c r="C2721" i="2"/>
  <c r="C2713" i="2"/>
  <c r="C2705" i="2"/>
  <c r="C2697" i="2"/>
  <c r="C2689" i="2"/>
  <c r="C2681" i="2"/>
  <c r="C2673" i="2"/>
  <c r="C2665" i="2"/>
  <c r="C2657" i="2"/>
  <c r="C2649" i="2"/>
  <c r="C2641" i="2"/>
  <c r="C2633" i="2"/>
  <c r="C2625" i="2"/>
  <c r="C2617" i="2"/>
  <c r="C2609" i="2"/>
  <c r="C2601" i="2"/>
  <c r="C2593" i="2"/>
  <c r="C2585" i="2"/>
  <c r="C2577" i="2"/>
  <c r="C2569" i="2"/>
  <c r="C2561" i="2"/>
  <c r="C2553" i="2"/>
  <c r="C2545" i="2"/>
  <c r="C2537" i="2"/>
  <c r="C2529" i="2"/>
  <c r="C2521" i="2"/>
  <c r="C2513" i="2"/>
  <c r="C2505" i="2"/>
  <c r="C2497" i="2"/>
  <c r="C2489" i="2"/>
  <c r="C2481" i="2"/>
  <c r="C2473" i="2"/>
  <c r="C2465" i="2"/>
  <c r="C2457" i="2"/>
  <c r="C2449" i="2"/>
  <c r="C2441" i="2"/>
  <c r="C2433" i="2"/>
  <c r="C2425" i="2"/>
  <c r="C2417" i="2"/>
  <c r="C6206" i="2"/>
  <c r="C6103" i="2"/>
  <c r="C6000" i="2"/>
  <c r="C5897" i="2"/>
  <c r="C5796" i="2"/>
  <c r="C5694" i="2"/>
  <c r="C5591" i="2"/>
  <c r="C5494" i="2"/>
  <c r="C5408" i="2"/>
  <c r="C5323" i="2"/>
  <c r="C5240" i="2"/>
  <c r="C5186" i="2"/>
  <c r="C5144" i="2"/>
  <c r="C5102" i="2"/>
  <c r="C5058" i="2"/>
  <c r="C5016" i="2"/>
  <c r="C4974" i="2"/>
  <c r="C4930" i="2"/>
  <c r="C4888" i="2"/>
  <c r="C4856" i="2"/>
  <c r="C4824" i="2"/>
  <c r="C4792" i="2"/>
  <c r="C4760" i="2"/>
  <c r="C4728" i="2"/>
  <c r="C4696" i="2"/>
  <c r="C4664" i="2"/>
  <c r="C4632" i="2"/>
  <c r="C4600" i="2"/>
  <c r="C4568" i="2"/>
  <c r="C4536" i="2"/>
  <c r="C4504" i="2"/>
  <c r="C4472" i="2"/>
  <c r="C4449" i="2"/>
  <c r="C4431" i="2"/>
  <c r="C4415" i="2"/>
  <c r="C4399" i="2"/>
  <c r="C4383" i="2"/>
  <c r="C4367" i="2"/>
  <c r="C4351" i="2"/>
  <c r="C4335" i="2"/>
  <c r="C4319" i="2"/>
  <c r="C4303" i="2"/>
  <c r="C4287" i="2"/>
  <c r="C4271" i="2"/>
  <c r="C4255" i="2"/>
  <c r="C4239" i="2"/>
  <c r="C4223" i="2"/>
  <c r="C4207" i="2"/>
  <c r="C4191" i="2"/>
  <c r="C4175" i="2"/>
  <c r="C4159" i="2"/>
  <c r="C4143" i="2"/>
  <c r="C4127" i="2"/>
  <c r="C4111" i="2"/>
  <c r="C4095" i="2"/>
  <c r="C4079" i="2"/>
  <c r="C4063" i="2"/>
  <c r="C4047" i="2"/>
  <c r="C4031" i="2"/>
  <c r="C4015" i="2"/>
  <c r="C3999" i="2"/>
  <c r="C3983" i="2"/>
  <c r="C3967" i="2"/>
  <c r="C3951" i="2"/>
  <c r="C3939" i="2"/>
  <c r="C3930" i="2"/>
  <c r="C3921" i="2"/>
  <c r="C3912" i="2"/>
  <c r="C3904" i="2"/>
  <c r="C3896" i="2"/>
  <c r="C3888" i="2"/>
  <c r="C3880" i="2"/>
  <c r="C3872" i="2"/>
  <c r="C3864" i="2"/>
  <c r="C3856" i="2"/>
  <c r="C3848" i="2"/>
  <c r="C3840" i="2"/>
  <c r="C3832" i="2"/>
  <c r="C3824" i="2"/>
  <c r="C3816" i="2"/>
  <c r="C3808" i="2"/>
  <c r="C3800" i="2"/>
  <c r="C3792" i="2"/>
  <c r="C3784" i="2"/>
  <c r="C3776" i="2"/>
  <c r="C3768" i="2"/>
  <c r="C3760" i="2"/>
  <c r="C3752" i="2"/>
  <c r="C3744" i="2"/>
  <c r="C3736" i="2"/>
  <c r="C3728" i="2"/>
  <c r="C3720" i="2"/>
  <c r="C3712" i="2"/>
  <c r="C3704" i="2"/>
  <c r="C3696" i="2"/>
  <c r="C3688" i="2"/>
  <c r="C3680" i="2"/>
  <c r="C3672" i="2"/>
  <c r="C3664" i="2"/>
  <c r="C3656" i="2"/>
  <c r="C3648" i="2"/>
  <c r="C3640" i="2"/>
  <c r="C3632" i="2"/>
  <c r="C3624" i="2"/>
  <c r="C3616" i="2"/>
  <c r="C3608" i="2"/>
  <c r="C3600" i="2"/>
  <c r="C3592" i="2"/>
  <c r="C3584" i="2"/>
  <c r="C3576" i="2"/>
  <c r="C3568" i="2"/>
  <c r="C3560" i="2"/>
  <c r="C3552" i="2"/>
  <c r="C3544" i="2"/>
  <c r="C3536" i="2"/>
  <c r="C3528" i="2"/>
  <c r="C3520" i="2"/>
  <c r="C3512" i="2"/>
  <c r="C3504" i="2"/>
  <c r="C3496" i="2"/>
  <c r="C3488" i="2"/>
  <c r="C3480" i="2"/>
  <c r="C3472" i="2"/>
  <c r="C3464" i="2"/>
  <c r="C3456" i="2"/>
  <c r="C3448" i="2"/>
  <c r="C3440" i="2"/>
  <c r="C3432" i="2"/>
  <c r="C3424" i="2"/>
  <c r="C3416" i="2"/>
  <c r="C3408" i="2"/>
  <c r="C3400" i="2"/>
  <c r="C3392" i="2"/>
  <c r="C3384" i="2"/>
  <c r="C3376" i="2"/>
  <c r="C3368" i="2"/>
  <c r="C3360" i="2"/>
  <c r="C3352" i="2"/>
  <c r="C3344" i="2"/>
  <c r="C3336" i="2"/>
  <c r="C3328" i="2"/>
  <c r="C3320" i="2"/>
  <c r="C3312" i="2"/>
  <c r="C3304" i="2"/>
  <c r="C3296" i="2"/>
  <c r="C3288" i="2"/>
  <c r="C3280" i="2"/>
  <c r="C3272" i="2"/>
  <c r="C3264" i="2"/>
  <c r="C3256" i="2"/>
  <c r="C3248" i="2"/>
  <c r="C3240" i="2"/>
  <c r="C3232" i="2"/>
  <c r="C3224" i="2"/>
  <c r="C3216" i="2"/>
  <c r="C3208" i="2"/>
  <c r="C3200" i="2"/>
  <c r="C3192" i="2"/>
  <c r="C3184" i="2"/>
  <c r="C3176" i="2"/>
  <c r="C3168" i="2"/>
  <c r="C3160" i="2"/>
  <c r="C3152" i="2"/>
  <c r="C3144" i="2"/>
  <c r="C3136" i="2"/>
  <c r="C3128" i="2"/>
  <c r="C3120" i="2"/>
  <c r="C3112" i="2"/>
  <c r="C3104" i="2"/>
  <c r="C3096" i="2"/>
  <c r="C3088" i="2"/>
  <c r="C3080" i="2"/>
  <c r="C3072" i="2"/>
  <c r="C3064" i="2"/>
  <c r="C3056" i="2"/>
  <c r="C3048" i="2"/>
  <c r="C3040" i="2"/>
  <c r="C3032" i="2"/>
  <c r="C3024" i="2"/>
  <c r="C3016" i="2"/>
  <c r="C3008" i="2"/>
  <c r="C3000" i="2"/>
  <c r="C2992" i="2"/>
  <c r="C2984" i="2"/>
  <c r="C2976" i="2"/>
  <c r="C2968" i="2"/>
  <c r="C2960" i="2"/>
  <c r="C2952" i="2"/>
  <c r="C2944" i="2"/>
  <c r="C2936" i="2"/>
  <c r="C2928" i="2"/>
  <c r="C2920" i="2"/>
  <c r="C2912" i="2"/>
  <c r="C2904" i="2"/>
  <c r="C2896" i="2"/>
  <c r="C2888" i="2"/>
  <c r="C2880" i="2"/>
  <c r="C2872" i="2"/>
  <c r="C2864" i="2"/>
  <c r="C2856" i="2"/>
  <c r="C2848" i="2"/>
  <c r="C2840" i="2"/>
  <c r="C2832" i="2"/>
  <c r="C2824" i="2"/>
  <c r="C2816" i="2"/>
  <c r="C2808" i="2"/>
  <c r="C2800" i="2"/>
  <c r="C2792" i="2"/>
  <c r="C2784" i="2"/>
  <c r="C2776" i="2"/>
  <c r="C2768" i="2"/>
  <c r="C2760" i="2"/>
  <c r="C2752" i="2"/>
  <c r="C2744" i="2"/>
  <c r="C2736" i="2"/>
  <c r="C2728" i="2"/>
  <c r="C2720" i="2"/>
  <c r="C2712" i="2"/>
  <c r="C2704" i="2"/>
  <c r="C2696" i="2"/>
  <c r="C2688" i="2"/>
  <c r="C2680" i="2"/>
  <c r="C2672" i="2"/>
  <c r="C2664" i="2"/>
  <c r="C2656" i="2"/>
  <c r="C2648" i="2"/>
  <c r="C2640" i="2"/>
  <c r="C2632" i="2"/>
  <c r="C2624" i="2"/>
  <c r="C2616" i="2"/>
  <c r="C2608" i="2"/>
  <c r="C2600" i="2"/>
  <c r="C2592" i="2"/>
  <c r="C2584" i="2"/>
  <c r="C2576" i="2"/>
  <c r="C2568" i="2"/>
  <c r="C2560" i="2"/>
  <c r="C2552" i="2"/>
  <c r="C2544" i="2"/>
  <c r="C2536" i="2"/>
  <c r="C2528" i="2"/>
  <c r="C2520" i="2"/>
  <c r="C2512" i="2"/>
  <c r="C2504" i="2"/>
  <c r="C2496" i="2"/>
  <c r="C2488" i="2"/>
  <c r="C2480" i="2"/>
  <c r="C2472" i="2"/>
  <c r="C2464" i="2"/>
  <c r="C2456" i="2"/>
  <c r="C2448" i="2"/>
  <c r="C2440" i="2"/>
  <c r="C2432" i="2"/>
  <c r="C2424" i="2"/>
  <c r="C6200" i="2"/>
  <c r="C6097" i="2"/>
  <c r="C5996" i="2"/>
  <c r="C5894" i="2"/>
  <c r="C5791" i="2"/>
  <c r="C5688" i="2"/>
  <c r="C5585" i="2"/>
  <c r="C5489" i="2"/>
  <c r="C5404" i="2"/>
  <c r="C5319" i="2"/>
  <c r="C5236" i="2"/>
  <c r="C5185" i="2"/>
  <c r="C5143" i="2"/>
  <c r="C5099" i="2"/>
  <c r="C5057" i="2"/>
  <c r="C5015" i="2"/>
  <c r="C4971" i="2"/>
  <c r="C4929" i="2"/>
  <c r="C4887" i="2"/>
  <c r="C4855" i="2"/>
  <c r="C4823" i="2"/>
  <c r="C4791" i="2"/>
  <c r="C4759" i="2"/>
  <c r="C4727" i="2"/>
  <c r="C4695" i="2"/>
  <c r="C4663" i="2"/>
  <c r="C4631" i="2"/>
  <c r="C4599" i="2"/>
  <c r="C4567" i="2"/>
  <c r="C4535" i="2"/>
  <c r="C4503" i="2"/>
  <c r="C4471" i="2"/>
  <c r="C4448" i="2"/>
  <c r="C4430" i="2"/>
  <c r="C4414" i="2"/>
  <c r="C4398" i="2"/>
  <c r="C4382" i="2"/>
  <c r="C4366" i="2"/>
  <c r="C4350" i="2"/>
  <c r="C4334" i="2"/>
  <c r="C4318" i="2"/>
  <c r="C4302" i="2"/>
  <c r="C4286" i="2"/>
  <c r="C4270" i="2"/>
  <c r="C4254" i="2"/>
  <c r="C4238" i="2"/>
  <c r="C4222" i="2"/>
  <c r="C4206" i="2"/>
  <c r="C4190" i="2"/>
  <c r="C4174" i="2"/>
  <c r="C4158" i="2"/>
  <c r="C4142" i="2"/>
  <c r="C4126" i="2"/>
  <c r="C4110" i="2"/>
  <c r="C4094" i="2"/>
  <c r="C4078" i="2"/>
  <c r="C4062" i="2"/>
  <c r="C4046" i="2"/>
  <c r="C4030" i="2"/>
  <c r="C4014" i="2"/>
  <c r="C3998" i="2"/>
  <c r="C3982" i="2"/>
  <c r="C3966" i="2"/>
  <c r="C3950" i="2"/>
  <c r="C3938" i="2"/>
  <c r="C3929" i="2"/>
  <c r="C3920" i="2"/>
  <c r="C3911" i="2"/>
  <c r="C3903" i="2"/>
  <c r="C3895" i="2"/>
  <c r="C3887" i="2"/>
  <c r="C3879" i="2"/>
  <c r="C3871" i="2"/>
  <c r="C3863" i="2"/>
  <c r="C3855" i="2"/>
  <c r="C3847" i="2"/>
  <c r="C3839" i="2"/>
  <c r="C3831" i="2"/>
  <c r="C3823" i="2"/>
  <c r="C3815" i="2"/>
  <c r="C3807" i="2"/>
  <c r="C3799" i="2"/>
  <c r="C3791" i="2"/>
  <c r="C3783" i="2"/>
  <c r="C3775" i="2"/>
  <c r="C3767" i="2"/>
  <c r="C3759" i="2"/>
  <c r="C3751" i="2"/>
  <c r="C3743" i="2"/>
  <c r="C3735" i="2"/>
  <c r="C3727" i="2"/>
  <c r="C3719" i="2"/>
  <c r="C3711" i="2"/>
  <c r="C3703" i="2"/>
  <c r="C3695" i="2"/>
  <c r="C3687" i="2"/>
  <c r="C3679" i="2"/>
  <c r="C3671" i="2"/>
  <c r="C3663" i="2"/>
  <c r="C3655" i="2"/>
  <c r="C3647" i="2"/>
  <c r="C3639" i="2"/>
  <c r="C3631" i="2"/>
  <c r="C3623" i="2"/>
  <c r="C3615" i="2"/>
  <c r="C3607" i="2"/>
  <c r="C3599" i="2"/>
  <c r="C3591" i="2"/>
  <c r="C3583" i="2"/>
  <c r="C3575" i="2"/>
  <c r="C3567" i="2"/>
  <c r="C3559" i="2"/>
  <c r="C3551" i="2"/>
  <c r="C3543" i="2"/>
  <c r="C3535" i="2"/>
  <c r="C3527" i="2"/>
  <c r="C3519" i="2"/>
  <c r="C3511" i="2"/>
  <c r="C3503" i="2"/>
  <c r="C3495" i="2"/>
  <c r="C3487" i="2"/>
  <c r="C3479" i="2"/>
  <c r="C3471" i="2"/>
  <c r="C3463" i="2"/>
  <c r="C3455" i="2"/>
  <c r="C3447" i="2"/>
  <c r="C3439" i="2"/>
  <c r="C3431" i="2"/>
  <c r="C3423" i="2"/>
  <c r="C3415" i="2"/>
  <c r="C3407" i="2"/>
  <c r="C3399" i="2"/>
  <c r="C3391" i="2"/>
  <c r="C3383" i="2"/>
  <c r="C3375" i="2"/>
  <c r="C3367" i="2"/>
  <c r="C3359" i="2"/>
  <c r="C3351" i="2"/>
  <c r="C3343" i="2"/>
  <c r="C3335" i="2"/>
  <c r="C3327" i="2"/>
  <c r="C3319" i="2"/>
  <c r="C3311" i="2"/>
  <c r="C3303" i="2"/>
  <c r="C3295" i="2"/>
  <c r="C3287" i="2"/>
  <c r="C3279" i="2"/>
  <c r="C3271" i="2"/>
  <c r="C3263" i="2"/>
  <c r="C3255" i="2"/>
  <c r="C3247" i="2"/>
  <c r="C3239" i="2"/>
  <c r="C3231" i="2"/>
  <c r="C3223" i="2"/>
  <c r="C3215" i="2"/>
  <c r="C3207" i="2"/>
  <c r="C3199" i="2"/>
  <c r="C3191" i="2"/>
  <c r="C3183" i="2"/>
  <c r="C3175" i="2"/>
  <c r="C3167" i="2"/>
  <c r="C3159" i="2"/>
  <c r="C3151" i="2"/>
  <c r="C3143" i="2"/>
  <c r="C3135" i="2"/>
  <c r="C3127" i="2"/>
  <c r="C3119" i="2"/>
  <c r="C3111" i="2"/>
  <c r="C3103" i="2"/>
  <c r="C3095" i="2"/>
  <c r="C3087" i="2"/>
  <c r="C3079" i="2"/>
  <c r="C3071" i="2"/>
  <c r="C3063" i="2"/>
  <c r="C3055" i="2"/>
  <c r="C3047" i="2"/>
  <c r="C3039" i="2"/>
  <c r="C3031" i="2"/>
  <c r="C3023" i="2"/>
  <c r="C3015" i="2"/>
  <c r="C3007" i="2"/>
  <c r="C2999" i="2"/>
  <c r="C2991" i="2"/>
  <c r="C2983" i="2"/>
  <c r="C2975" i="2"/>
  <c r="C2967" i="2"/>
  <c r="C2959" i="2"/>
  <c r="C2951" i="2"/>
  <c r="C2943" i="2"/>
  <c r="C2935" i="2"/>
  <c r="C2927" i="2"/>
  <c r="C2919" i="2"/>
  <c r="C2911" i="2"/>
  <c r="C2903" i="2"/>
  <c r="C2895" i="2"/>
  <c r="C2887" i="2"/>
  <c r="C2879" i="2"/>
  <c r="C2871" i="2"/>
  <c r="C2863" i="2"/>
  <c r="C2855" i="2"/>
  <c r="C2847" i="2"/>
  <c r="C2839" i="2"/>
  <c r="C2831" i="2"/>
  <c r="C2823" i="2"/>
  <c r="C2815" i="2"/>
  <c r="C2807" i="2"/>
  <c r="C2799" i="2"/>
  <c r="C2791" i="2"/>
  <c r="C2783" i="2"/>
  <c r="C2775" i="2"/>
  <c r="C2767" i="2"/>
  <c r="C2759" i="2"/>
  <c r="C2751" i="2"/>
  <c r="C2743" i="2"/>
  <c r="C2735" i="2"/>
  <c r="C2727" i="2"/>
  <c r="C2719" i="2"/>
  <c r="C2711" i="2"/>
  <c r="C2703" i="2"/>
  <c r="C2695" i="2"/>
  <c r="C2687" i="2"/>
  <c r="C2679" i="2"/>
  <c r="C2671" i="2"/>
  <c r="C2663" i="2"/>
  <c r="C2655" i="2"/>
  <c r="C2647" i="2"/>
  <c r="C2639" i="2"/>
  <c r="C2631" i="2"/>
  <c r="C2623" i="2"/>
  <c r="C2615" i="2"/>
  <c r="C2607" i="2"/>
  <c r="C2599" i="2"/>
  <c r="C2591" i="2"/>
  <c r="C2583" i="2"/>
  <c r="C2575" i="2"/>
  <c r="C2567" i="2"/>
  <c r="C2559" i="2"/>
  <c r="C2551" i="2"/>
  <c r="C2543" i="2"/>
  <c r="C2535" i="2"/>
  <c r="C2527" i="2"/>
  <c r="C2519" i="2"/>
  <c r="C2511" i="2"/>
  <c r="C2503" i="2"/>
  <c r="C2495" i="2"/>
  <c r="C2487" i="2"/>
  <c r="C2479" i="2"/>
  <c r="C2471" i="2"/>
  <c r="C2463" i="2"/>
  <c r="C2455" i="2"/>
  <c r="C2447" i="2"/>
  <c r="C2439" i="2"/>
  <c r="C2431" i="2"/>
  <c r="C2423" i="2"/>
  <c r="C6150" i="2"/>
  <c r="C6047" i="2"/>
  <c r="C5944" i="2"/>
  <c r="C5841" i="2"/>
  <c r="C5740" i="2"/>
  <c r="C5638" i="2"/>
  <c r="C5535" i="2"/>
  <c r="C5447" i="2"/>
  <c r="C5361" i="2"/>
  <c r="C5276" i="2"/>
  <c r="C5208" i="2"/>
  <c r="C5163" i="2"/>
  <c r="C5121" i="2"/>
  <c r="C5079" i="2"/>
  <c r="C5035" i="2"/>
  <c r="C4993" i="2"/>
  <c r="C4951" i="2"/>
  <c r="C4907" i="2"/>
  <c r="C4871" i="2"/>
  <c r="C4839" i="2"/>
  <c r="C4807" i="2"/>
  <c r="C4775" i="2"/>
  <c r="C4743" i="2"/>
  <c r="C4711" i="2"/>
  <c r="C4679" i="2"/>
  <c r="C4647" i="2"/>
  <c r="C4615" i="2"/>
  <c r="C4583" i="2"/>
  <c r="C4551" i="2"/>
  <c r="C4519" i="2"/>
  <c r="C4487" i="2"/>
  <c r="C4457" i="2"/>
  <c r="C4439" i="2"/>
  <c r="C4422" i="2"/>
  <c r="C4406" i="2"/>
  <c r="C4390" i="2"/>
  <c r="C4374" i="2"/>
  <c r="C4358" i="2"/>
  <c r="C4342" i="2"/>
  <c r="C4326" i="2"/>
  <c r="C4310" i="2"/>
  <c r="C4294" i="2"/>
  <c r="C4278" i="2"/>
  <c r="C4262" i="2"/>
  <c r="C4246" i="2"/>
  <c r="C4230" i="2"/>
  <c r="C4214" i="2"/>
  <c r="C4198" i="2"/>
  <c r="C4182" i="2"/>
  <c r="C4166" i="2"/>
  <c r="C4150" i="2"/>
  <c r="C4134" i="2"/>
  <c r="C4118" i="2"/>
  <c r="C4102" i="2"/>
  <c r="C4086" i="2"/>
  <c r="C4070" i="2"/>
  <c r="C4054" i="2"/>
  <c r="C4038" i="2"/>
  <c r="C4022" i="2"/>
  <c r="C4006" i="2"/>
  <c r="C3990" i="2"/>
  <c r="C3974" i="2"/>
  <c r="C3958" i="2"/>
  <c r="C3943" i="2"/>
  <c r="C3934" i="2"/>
  <c r="C3924" i="2"/>
  <c r="C3915" i="2"/>
  <c r="C3907" i="2"/>
  <c r="C3899" i="2"/>
  <c r="C3891" i="2"/>
  <c r="C3883" i="2"/>
  <c r="C3875" i="2"/>
  <c r="C3867" i="2"/>
  <c r="C3859" i="2"/>
  <c r="C3851" i="2"/>
  <c r="C3843" i="2"/>
  <c r="C3835" i="2"/>
  <c r="C3827" i="2"/>
  <c r="C3819" i="2"/>
  <c r="C3811" i="2"/>
  <c r="C3803" i="2"/>
  <c r="C3795" i="2"/>
  <c r="C3787" i="2"/>
  <c r="C3779" i="2"/>
  <c r="C3771" i="2"/>
  <c r="C3763" i="2"/>
  <c r="C3755" i="2"/>
  <c r="C3747" i="2"/>
  <c r="C3739" i="2"/>
  <c r="C3731" i="2"/>
  <c r="C3723" i="2"/>
  <c r="C3715" i="2"/>
  <c r="C3707" i="2"/>
  <c r="C3699" i="2"/>
  <c r="C3691" i="2"/>
  <c r="C3683" i="2"/>
  <c r="C3675" i="2"/>
  <c r="C3667" i="2"/>
  <c r="C3659" i="2"/>
  <c r="C3651" i="2"/>
  <c r="C3643" i="2"/>
  <c r="C3635" i="2"/>
  <c r="C3627" i="2"/>
  <c r="C3619" i="2"/>
  <c r="C3611" i="2"/>
  <c r="C3603" i="2"/>
  <c r="C3595" i="2"/>
  <c r="C3587" i="2"/>
  <c r="C3579" i="2"/>
  <c r="C3571" i="2"/>
  <c r="C3563" i="2"/>
  <c r="C3555" i="2"/>
  <c r="C3547" i="2"/>
  <c r="C3539" i="2"/>
  <c r="C3531" i="2"/>
  <c r="C3523" i="2"/>
  <c r="C3515" i="2"/>
  <c r="C3507" i="2"/>
  <c r="C3499" i="2"/>
  <c r="C3491" i="2"/>
  <c r="C3483" i="2"/>
  <c r="C3475" i="2"/>
  <c r="C3467" i="2"/>
  <c r="C3459" i="2"/>
  <c r="C3451" i="2"/>
  <c r="C3443" i="2"/>
  <c r="C3435" i="2"/>
  <c r="C3427" i="2"/>
  <c r="C3419" i="2"/>
  <c r="C3411" i="2"/>
  <c r="C3403" i="2"/>
  <c r="C3395" i="2"/>
  <c r="C3387" i="2"/>
  <c r="C3379" i="2"/>
  <c r="C3371" i="2"/>
  <c r="C3363" i="2"/>
  <c r="C3355" i="2"/>
  <c r="C3347" i="2"/>
  <c r="C3339" i="2"/>
  <c r="C3331" i="2"/>
  <c r="C3323" i="2"/>
  <c r="C3315" i="2"/>
  <c r="C3307" i="2"/>
  <c r="C3299" i="2"/>
  <c r="C3291" i="2"/>
  <c r="C3283" i="2"/>
  <c r="C3275" i="2"/>
  <c r="C3267" i="2"/>
  <c r="C3259" i="2"/>
  <c r="C3251" i="2"/>
  <c r="C3243" i="2"/>
  <c r="C3235" i="2"/>
  <c r="C3227" i="2"/>
  <c r="C3219" i="2"/>
  <c r="C3211" i="2"/>
  <c r="C3203" i="2"/>
  <c r="C3195" i="2"/>
  <c r="C3187" i="2"/>
  <c r="C3179" i="2"/>
  <c r="C3171" i="2"/>
  <c r="C3163" i="2"/>
  <c r="C3155" i="2"/>
  <c r="C3147" i="2"/>
  <c r="C3139" i="2"/>
  <c r="C3131" i="2"/>
  <c r="C3123" i="2"/>
  <c r="C3115" i="2"/>
  <c r="C3107" i="2"/>
  <c r="C3099" i="2"/>
  <c r="C3091" i="2"/>
  <c r="C3083" i="2"/>
  <c r="C3075" i="2"/>
  <c r="C3067" i="2"/>
  <c r="C3059" i="2"/>
  <c r="C3051" i="2"/>
  <c r="C3043" i="2"/>
  <c r="C3035" i="2"/>
  <c r="C3027" i="2"/>
  <c r="C3019" i="2"/>
  <c r="C3011" i="2"/>
  <c r="C3003" i="2"/>
  <c r="C2995" i="2"/>
  <c r="C2987" i="2"/>
  <c r="C2979" i="2"/>
  <c r="C2971" i="2"/>
  <c r="C2963" i="2"/>
  <c r="C2955" i="2"/>
  <c r="C2947" i="2"/>
  <c r="C2939" i="2"/>
  <c r="C2931" i="2"/>
  <c r="C2923" i="2"/>
  <c r="C2915" i="2"/>
  <c r="C2907" i="2"/>
  <c r="C2899" i="2"/>
  <c r="C2891" i="2"/>
  <c r="C2883" i="2"/>
  <c r="C2875" i="2"/>
  <c r="C2867" i="2"/>
  <c r="C2859" i="2"/>
  <c r="C2851" i="2"/>
  <c r="C2843" i="2"/>
  <c r="C2835" i="2"/>
  <c r="C2827" i="2"/>
  <c r="C2819" i="2"/>
  <c r="C2811" i="2"/>
  <c r="C2803" i="2"/>
  <c r="C2795" i="2"/>
  <c r="C2787" i="2"/>
  <c r="C2779" i="2"/>
  <c r="C2771" i="2"/>
  <c r="C2763" i="2"/>
  <c r="C2755" i="2"/>
  <c r="C2747" i="2"/>
  <c r="C2739" i="2"/>
  <c r="C2731" i="2"/>
  <c r="C2723" i="2"/>
  <c r="C2715" i="2"/>
  <c r="C2707" i="2"/>
  <c r="C2699" i="2"/>
  <c r="C2691" i="2"/>
  <c r="C2683" i="2"/>
  <c r="C2675" i="2"/>
  <c r="C2667" i="2"/>
  <c r="C2659" i="2"/>
  <c r="C2651" i="2"/>
  <c r="C2643" i="2"/>
  <c r="C2635" i="2"/>
  <c r="C2627" i="2"/>
  <c r="C2619" i="2"/>
  <c r="C2611" i="2"/>
  <c r="C2603" i="2"/>
  <c r="C2595" i="2"/>
  <c r="C2587" i="2"/>
  <c r="C2579" i="2"/>
  <c r="C2571" i="2"/>
  <c r="C2563" i="2"/>
  <c r="C2555" i="2"/>
  <c r="C2547" i="2"/>
  <c r="C2539" i="2"/>
  <c r="C2531" i="2"/>
  <c r="C2523" i="2"/>
  <c r="C2515" i="2"/>
  <c r="C2507" i="2"/>
  <c r="C2499" i="2"/>
  <c r="C2491" i="2"/>
  <c r="C2483" i="2"/>
  <c r="C2475" i="2"/>
  <c r="C2467" i="2"/>
  <c r="C2459" i="2"/>
  <c r="C2451" i="2"/>
  <c r="C2443" i="2"/>
  <c r="C2435" i="2"/>
  <c r="C2427" i="2"/>
  <c r="C2419" i="2"/>
  <c r="C2411" i="2"/>
  <c r="C6192" i="2"/>
  <c r="C5988" i="2"/>
  <c r="C5783" i="2"/>
  <c r="C5577" i="2"/>
  <c r="C5398" i="2"/>
  <c r="C5231" i="2"/>
  <c r="C5138" i="2"/>
  <c r="C5054" i="2"/>
  <c r="C4968" i="2"/>
  <c r="C4884" i="2"/>
  <c r="C4820" i="2"/>
  <c r="C4756" i="2"/>
  <c r="C4692" i="2"/>
  <c r="C4628" i="2"/>
  <c r="C4564" i="2"/>
  <c r="C4500" i="2"/>
  <c r="C4446" i="2"/>
  <c r="C4412" i="2"/>
  <c r="C4380" i="2"/>
  <c r="C4348" i="2"/>
  <c r="C4316" i="2"/>
  <c r="C4284" i="2"/>
  <c r="C4252" i="2"/>
  <c r="C4220" i="2"/>
  <c r="C4188" i="2"/>
  <c r="C4156" i="2"/>
  <c r="C4124" i="2"/>
  <c r="C4092" i="2"/>
  <c r="C4060" i="2"/>
  <c r="C4028" i="2"/>
  <c r="C3996" i="2"/>
  <c r="C3964" i="2"/>
  <c r="C3937" i="2"/>
  <c r="C3919" i="2"/>
  <c r="C3902" i="2"/>
  <c r="C3886" i="2"/>
  <c r="C3870" i="2"/>
  <c r="C3854" i="2"/>
  <c r="C3838" i="2"/>
  <c r="C3822" i="2"/>
  <c r="C3806" i="2"/>
  <c r="C3790" i="2"/>
  <c r="C3774" i="2"/>
  <c r="C3758" i="2"/>
  <c r="C3742" i="2"/>
  <c r="C3726" i="2"/>
  <c r="C3710" i="2"/>
  <c r="C3694" i="2"/>
  <c r="C3678" i="2"/>
  <c r="C3662" i="2"/>
  <c r="C3646" i="2"/>
  <c r="C3630" i="2"/>
  <c r="C3614" i="2"/>
  <c r="C3598" i="2"/>
  <c r="C3582" i="2"/>
  <c r="C3566" i="2"/>
  <c r="C3550" i="2"/>
  <c r="C3534" i="2"/>
  <c r="C3518" i="2"/>
  <c r="C3502" i="2"/>
  <c r="C3486" i="2"/>
  <c r="C3470" i="2"/>
  <c r="C3454" i="2"/>
  <c r="C3438" i="2"/>
  <c r="C3422" i="2"/>
  <c r="C3406" i="2"/>
  <c r="C3390" i="2"/>
  <c r="C3374" i="2"/>
  <c r="C3358" i="2"/>
  <c r="C3342" i="2"/>
  <c r="C3326" i="2"/>
  <c r="C3310" i="2"/>
  <c r="C3294" i="2"/>
  <c r="C3278" i="2"/>
  <c r="C3262" i="2"/>
  <c r="C3246" i="2"/>
  <c r="C3230" i="2"/>
  <c r="C3214" i="2"/>
  <c r="C3198" i="2"/>
  <c r="C3182" i="2"/>
  <c r="C3166" i="2"/>
  <c r="C3150" i="2"/>
  <c r="C3134" i="2"/>
  <c r="C3118" i="2"/>
  <c r="C3102" i="2"/>
  <c r="C3086" i="2"/>
  <c r="C3070" i="2"/>
  <c r="C3054" i="2"/>
  <c r="C3038" i="2"/>
  <c r="C3022" i="2"/>
  <c r="C3006" i="2"/>
  <c r="C2990" i="2"/>
  <c r="C2974" i="2"/>
  <c r="C2958" i="2"/>
  <c r="C2942" i="2"/>
  <c r="C2926" i="2"/>
  <c r="C2910" i="2"/>
  <c r="C2894" i="2"/>
  <c r="C2878" i="2"/>
  <c r="C2862" i="2"/>
  <c r="C2846" i="2"/>
  <c r="C2830" i="2"/>
  <c r="C2814" i="2"/>
  <c r="C2798" i="2"/>
  <c r="C2782" i="2"/>
  <c r="C2766" i="2"/>
  <c r="C2750" i="2"/>
  <c r="C2734" i="2"/>
  <c r="C2718" i="2"/>
  <c r="C2702" i="2"/>
  <c r="C2686" i="2"/>
  <c r="C2670" i="2"/>
  <c r="C2654" i="2"/>
  <c r="C2638" i="2"/>
  <c r="C2622" i="2"/>
  <c r="C2606" i="2"/>
  <c r="C2590" i="2"/>
  <c r="C2574" i="2"/>
  <c r="C2558" i="2"/>
  <c r="C2542" i="2"/>
  <c r="C2526" i="2"/>
  <c r="C2510" i="2"/>
  <c r="C2494" i="2"/>
  <c r="C2478" i="2"/>
  <c r="C2462" i="2"/>
  <c r="C2446" i="2"/>
  <c r="C2430" i="2"/>
  <c r="C2416" i="2"/>
  <c r="C2407" i="2"/>
  <c r="C2399" i="2"/>
  <c r="C2391" i="2"/>
  <c r="C2383" i="2"/>
  <c r="C2375" i="2"/>
  <c r="C2367" i="2"/>
  <c r="C2359" i="2"/>
  <c r="C2351" i="2"/>
  <c r="C2343" i="2"/>
  <c r="C2335" i="2"/>
  <c r="C2327" i="2"/>
  <c r="C2319" i="2"/>
  <c r="C2311" i="2"/>
  <c r="C2303" i="2"/>
  <c r="C2295" i="2"/>
  <c r="C2287" i="2"/>
  <c r="C2279" i="2"/>
  <c r="C2271" i="2"/>
  <c r="C2263" i="2"/>
  <c r="C2255" i="2"/>
  <c r="C2247" i="2"/>
  <c r="C2239" i="2"/>
  <c r="C2231" i="2"/>
  <c r="C2223" i="2"/>
  <c r="C2215" i="2"/>
  <c r="C2207" i="2"/>
  <c r="C2199" i="2"/>
  <c r="C2191" i="2"/>
  <c r="C2183" i="2"/>
  <c r="C2175" i="2"/>
  <c r="C2167" i="2"/>
  <c r="C2159" i="2"/>
  <c r="C2151" i="2"/>
  <c r="C2143" i="2"/>
  <c r="C2135" i="2"/>
  <c r="C2127" i="2"/>
  <c r="C2119" i="2"/>
  <c r="C2111" i="2"/>
  <c r="C2103" i="2"/>
  <c r="C2095" i="2"/>
  <c r="C2087" i="2"/>
  <c r="C2079" i="2"/>
  <c r="C2071" i="2"/>
  <c r="C2063" i="2"/>
  <c r="C2055" i="2"/>
  <c r="C2047" i="2"/>
  <c r="C2039" i="2"/>
  <c r="C2031" i="2"/>
  <c r="C2023" i="2"/>
  <c r="C2015" i="2"/>
  <c r="C2007" i="2"/>
  <c r="C1999" i="2"/>
  <c r="C1991" i="2"/>
  <c r="C1983" i="2"/>
  <c r="C1975" i="2"/>
  <c r="C1967" i="2"/>
  <c r="C1959" i="2"/>
  <c r="C1951" i="2"/>
  <c r="C1943" i="2"/>
  <c r="C1935" i="2"/>
  <c r="C1927" i="2"/>
  <c r="C1919" i="2"/>
  <c r="C1911" i="2"/>
  <c r="C1903" i="2"/>
  <c r="C1895" i="2"/>
  <c r="C1887" i="2"/>
  <c r="C1879" i="2"/>
  <c r="C1871" i="2"/>
  <c r="C1863" i="2"/>
  <c r="C1855" i="2"/>
  <c r="C1847" i="2"/>
  <c r="C1839" i="2"/>
  <c r="C1831" i="2"/>
  <c r="C1823" i="2"/>
  <c r="C1815" i="2"/>
  <c r="C1807" i="2"/>
  <c r="C1799" i="2"/>
  <c r="C1791" i="2"/>
  <c r="C1783" i="2"/>
  <c r="C1775" i="2"/>
  <c r="C1767" i="2"/>
  <c r="C1759" i="2"/>
  <c r="C1751" i="2"/>
  <c r="C1743" i="2"/>
  <c r="C1735" i="2"/>
  <c r="C1727" i="2"/>
  <c r="C1719" i="2"/>
  <c r="C1711" i="2"/>
  <c r="C1703" i="2"/>
  <c r="C1695" i="2"/>
  <c r="C1687" i="2"/>
  <c r="C1679" i="2"/>
  <c r="C1671" i="2"/>
  <c r="C1663" i="2"/>
  <c r="C1655" i="2"/>
  <c r="C1647" i="2"/>
  <c r="C1639" i="2"/>
  <c r="C1631" i="2"/>
  <c r="C1623" i="2"/>
  <c r="C1615" i="2"/>
  <c r="C1607" i="2"/>
  <c r="C1599" i="2"/>
  <c r="C1591" i="2"/>
  <c r="C1583" i="2"/>
  <c r="C1575" i="2"/>
  <c r="C1567" i="2"/>
  <c r="C1559" i="2"/>
  <c r="C1551" i="2"/>
  <c r="C1543" i="2"/>
  <c r="C1535" i="2"/>
  <c r="C1527" i="2"/>
  <c r="C1519" i="2"/>
  <c r="C1511" i="2"/>
  <c r="C1503" i="2"/>
  <c r="C1495" i="2"/>
  <c r="C1487" i="2"/>
  <c r="C1479" i="2"/>
  <c r="C1471" i="2"/>
  <c r="C1463" i="2"/>
  <c r="C1455" i="2"/>
  <c r="C6167" i="2"/>
  <c r="C5961" i="2"/>
  <c r="C5758" i="2"/>
  <c r="C5552" i="2"/>
  <c r="C5376" i="2"/>
  <c r="C5216" i="2"/>
  <c r="C5128" i="2"/>
  <c r="C5042" i="2"/>
  <c r="C4958" i="2"/>
  <c r="C4876" i="2"/>
  <c r="C4812" i="2"/>
  <c r="C4748" i="2"/>
  <c r="C4684" i="2"/>
  <c r="C4620" i="2"/>
  <c r="C4556" i="2"/>
  <c r="C4492" i="2"/>
  <c r="C4441" i="2"/>
  <c r="C4408" i="2"/>
  <c r="C4376" i="2"/>
  <c r="C4344" i="2"/>
  <c r="C4312" i="2"/>
  <c r="C4280" i="2"/>
  <c r="C4248" i="2"/>
  <c r="C4216" i="2"/>
  <c r="C4184" i="2"/>
  <c r="C4152" i="2"/>
  <c r="C4120" i="2"/>
  <c r="C4088" i="2"/>
  <c r="C4056" i="2"/>
  <c r="C4024" i="2"/>
  <c r="C3992" i="2"/>
  <c r="C3960" i="2"/>
  <c r="C3936" i="2"/>
  <c r="C3918" i="2"/>
  <c r="C3901" i="2"/>
  <c r="C3885" i="2"/>
  <c r="C3869" i="2"/>
  <c r="C3853" i="2"/>
  <c r="C3837" i="2"/>
  <c r="C3821" i="2"/>
  <c r="C3805" i="2"/>
  <c r="C3789" i="2"/>
  <c r="C3773" i="2"/>
  <c r="C3757" i="2"/>
  <c r="C3741" i="2"/>
  <c r="C3725" i="2"/>
  <c r="C3709" i="2"/>
  <c r="C3693" i="2"/>
  <c r="C3677" i="2"/>
  <c r="C3661" i="2"/>
  <c r="C3645" i="2"/>
  <c r="C3629" i="2"/>
  <c r="C3613" i="2"/>
  <c r="C3597" i="2"/>
  <c r="C3581" i="2"/>
  <c r="C3565" i="2"/>
  <c r="C3549" i="2"/>
  <c r="C3533" i="2"/>
  <c r="C3517" i="2"/>
  <c r="C3501" i="2"/>
  <c r="C3485" i="2"/>
  <c r="C3469" i="2"/>
  <c r="C3453" i="2"/>
  <c r="C3437" i="2"/>
  <c r="C3421" i="2"/>
  <c r="C3405" i="2"/>
  <c r="C3389" i="2"/>
  <c r="C3373" i="2"/>
  <c r="C3357" i="2"/>
  <c r="C3341" i="2"/>
  <c r="C3325" i="2"/>
  <c r="C3309" i="2"/>
  <c r="C3293" i="2"/>
  <c r="C3277" i="2"/>
  <c r="C3261" i="2"/>
  <c r="C3245" i="2"/>
  <c r="C3229" i="2"/>
  <c r="C3213" i="2"/>
  <c r="C3197" i="2"/>
  <c r="C3181" i="2"/>
  <c r="C3165" i="2"/>
  <c r="C3149" i="2"/>
  <c r="C3133" i="2"/>
  <c r="C3117" i="2"/>
  <c r="C3101" i="2"/>
  <c r="C3085" i="2"/>
  <c r="C3069" i="2"/>
  <c r="C3053" i="2"/>
  <c r="C3037" i="2"/>
  <c r="C3021" i="2"/>
  <c r="C3005" i="2"/>
  <c r="C2989" i="2"/>
  <c r="C2973" i="2"/>
  <c r="C2957" i="2"/>
  <c r="C2941" i="2"/>
  <c r="C2925" i="2"/>
  <c r="C2909" i="2"/>
  <c r="C2893" i="2"/>
  <c r="C2877" i="2"/>
  <c r="C2861" i="2"/>
  <c r="C2845" i="2"/>
  <c r="C2829" i="2"/>
  <c r="C2813" i="2"/>
  <c r="C2797" i="2"/>
  <c r="C2781" i="2"/>
  <c r="C2765" i="2"/>
  <c r="C2749" i="2"/>
  <c r="C2733" i="2"/>
  <c r="C2717" i="2"/>
  <c r="C2701" i="2"/>
  <c r="C2685" i="2"/>
  <c r="C2669" i="2"/>
  <c r="C2653" i="2"/>
  <c r="C2637" i="2"/>
  <c r="C2621" i="2"/>
  <c r="C2605" i="2"/>
  <c r="C2589" i="2"/>
  <c r="C2573" i="2"/>
  <c r="C2557" i="2"/>
  <c r="C2541" i="2"/>
  <c r="C2525" i="2"/>
  <c r="C2509" i="2"/>
  <c r="C2493" i="2"/>
  <c r="C2477" i="2"/>
  <c r="C2461" i="2"/>
  <c r="C2445" i="2"/>
  <c r="C2429" i="2"/>
  <c r="C2415" i="2"/>
  <c r="C2406" i="2"/>
  <c r="C2398" i="2"/>
  <c r="C2390" i="2"/>
  <c r="C2382" i="2"/>
  <c r="C2374" i="2"/>
  <c r="C2366" i="2"/>
  <c r="C2358" i="2"/>
  <c r="C2350" i="2"/>
  <c r="C2342" i="2"/>
  <c r="C2334" i="2"/>
  <c r="C2326" i="2"/>
  <c r="C2318" i="2"/>
  <c r="C2310" i="2"/>
  <c r="C2302" i="2"/>
  <c r="C2294" i="2"/>
  <c r="C2286" i="2"/>
  <c r="C2278" i="2"/>
  <c r="C2270" i="2"/>
  <c r="C2262" i="2"/>
  <c r="C2254" i="2"/>
  <c r="C2246" i="2"/>
  <c r="C2238" i="2"/>
  <c r="C2230" i="2"/>
  <c r="C2222" i="2"/>
  <c r="C2214" i="2"/>
  <c r="C2206" i="2"/>
  <c r="C2198" i="2"/>
  <c r="C2190" i="2"/>
  <c r="C2182" i="2"/>
  <c r="C2174" i="2"/>
  <c r="C2166" i="2"/>
  <c r="C2158" i="2"/>
  <c r="C2150" i="2"/>
  <c r="C2142" i="2"/>
  <c r="C2134" i="2"/>
  <c r="C2126" i="2"/>
  <c r="C2118" i="2"/>
  <c r="C2110" i="2"/>
  <c r="C2102" i="2"/>
  <c r="C2094" i="2"/>
  <c r="C2086" i="2"/>
  <c r="C2078" i="2"/>
  <c r="C2070" i="2"/>
  <c r="C2062" i="2"/>
  <c r="C2054" i="2"/>
  <c r="C2046" i="2"/>
  <c r="C2038" i="2"/>
  <c r="C2030" i="2"/>
  <c r="C2022" i="2"/>
  <c r="C2014" i="2"/>
  <c r="C2006" i="2"/>
  <c r="C1998" i="2"/>
  <c r="C1990" i="2"/>
  <c r="C1982" i="2"/>
  <c r="C1974" i="2"/>
  <c r="C1966" i="2"/>
  <c r="C1958" i="2"/>
  <c r="C1950" i="2"/>
  <c r="C1942" i="2"/>
  <c r="C1934" i="2"/>
  <c r="C1926" i="2"/>
  <c r="C1918" i="2"/>
  <c r="C1910" i="2"/>
  <c r="C1902" i="2"/>
  <c r="C1894" i="2"/>
  <c r="C1886" i="2"/>
  <c r="C1878" i="2"/>
  <c r="C1870" i="2"/>
  <c r="C1862" i="2"/>
  <c r="C1854" i="2"/>
  <c r="C1846" i="2"/>
  <c r="C1838" i="2"/>
  <c r="C1830" i="2"/>
  <c r="C1822" i="2"/>
  <c r="C1814" i="2"/>
  <c r="C1806" i="2"/>
  <c r="C1798" i="2"/>
  <c r="C1790" i="2"/>
  <c r="C1782" i="2"/>
  <c r="C1774" i="2"/>
  <c r="C1766" i="2"/>
  <c r="C1758" i="2"/>
  <c r="C1750" i="2"/>
  <c r="C1742" i="2"/>
  <c r="C1734" i="2"/>
  <c r="C1726" i="2"/>
  <c r="C1718" i="2"/>
  <c r="C1710" i="2"/>
  <c r="C1702" i="2"/>
  <c r="C1694" i="2"/>
  <c r="C1686" i="2"/>
  <c r="C1678" i="2"/>
  <c r="C1670" i="2"/>
  <c r="C1662" i="2"/>
  <c r="C1654" i="2"/>
  <c r="C1646" i="2"/>
  <c r="C1638" i="2"/>
  <c r="C1630" i="2"/>
  <c r="C1622" i="2"/>
  <c r="C1614" i="2"/>
  <c r="C1606" i="2"/>
  <c r="C1598" i="2"/>
  <c r="C1590" i="2"/>
  <c r="C1582" i="2"/>
  <c r="C1574" i="2"/>
  <c r="C1566" i="2"/>
  <c r="C1558" i="2"/>
  <c r="C1550" i="2"/>
  <c r="C1542" i="2"/>
  <c r="C1534" i="2"/>
  <c r="C1526" i="2"/>
  <c r="C1518" i="2"/>
  <c r="C1510" i="2"/>
  <c r="C1502" i="2"/>
  <c r="C1494" i="2"/>
  <c r="C1486" i="2"/>
  <c r="C1478" i="2"/>
  <c r="C1470" i="2"/>
  <c r="C1462" i="2"/>
  <c r="C1454" i="2"/>
  <c r="C6153" i="2"/>
  <c r="C5950" i="2"/>
  <c r="C5744" i="2"/>
  <c r="C5540" i="2"/>
  <c r="C5366" i="2"/>
  <c r="C5210" i="2"/>
  <c r="C5122" i="2"/>
  <c r="C5038" i="2"/>
  <c r="C4952" i="2"/>
  <c r="C4872" i="2"/>
  <c r="C4808" i="2"/>
  <c r="C4744" i="2"/>
  <c r="C4680" i="2"/>
  <c r="C4616" i="2"/>
  <c r="C4552" i="2"/>
  <c r="C4488" i="2"/>
  <c r="C4440" i="2"/>
  <c r="C4407" i="2"/>
  <c r="C4375" i="2"/>
  <c r="C4343" i="2"/>
  <c r="C4311" i="2"/>
  <c r="C4279" i="2"/>
  <c r="C4247" i="2"/>
  <c r="C4215" i="2"/>
  <c r="C4183" i="2"/>
  <c r="C4151" i="2"/>
  <c r="C4119" i="2"/>
  <c r="C4087" i="2"/>
  <c r="C4055" i="2"/>
  <c r="C4023" i="2"/>
  <c r="C3991" i="2"/>
  <c r="C3959" i="2"/>
  <c r="C3935" i="2"/>
  <c r="C3916" i="2"/>
  <c r="C3900" i="2"/>
  <c r="C3884" i="2"/>
  <c r="C3868" i="2"/>
  <c r="C3852" i="2"/>
  <c r="C3836" i="2"/>
  <c r="C3820" i="2"/>
  <c r="C3804" i="2"/>
  <c r="C3788" i="2"/>
  <c r="C3772" i="2"/>
  <c r="C3756" i="2"/>
  <c r="C3740" i="2"/>
  <c r="C3724" i="2"/>
  <c r="C3708" i="2"/>
  <c r="C3692" i="2"/>
  <c r="C3676" i="2"/>
  <c r="C3660" i="2"/>
  <c r="C3644" i="2"/>
  <c r="C3628" i="2"/>
  <c r="C3612" i="2"/>
  <c r="C3596" i="2"/>
  <c r="C3580" i="2"/>
  <c r="C3564" i="2"/>
  <c r="C3548" i="2"/>
  <c r="C3532" i="2"/>
  <c r="C3516" i="2"/>
  <c r="C3500" i="2"/>
  <c r="C3484" i="2"/>
  <c r="C3468" i="2"/>
  <c r="C3452" i="2"/>
  <c r="C3436" i="2"/>
  <c r="C3420" i="2"/>
  <c r="C3404" i="2"/>
  <c r="C3388" i="2"/>
  <c r="C3372" i="2"/>
  <c r="C3356" i="2"/>
  <c r="C3340" i="2"/>
  <c r="C3324" i="2"/>
  <c r="C3308" i="2"/>
  <c r="C3292" i="2"/>
  <c r="C3276" i="2"/>
  <c r="C3260" i="2"/>
  <c r="C3244" i="2"/>
  <c r="C3228" i="2"/>
  <c r="C3212" i="2"/>
  <c r="C3196" i="2"/>
  <c r="C3180" i="2"/>
  <c r="C3164" i="2"/>
  <c r="C3148" i="2"/>
  <c r="C3132" i="2"/>
  <c r="C3116" i="2"/>
  <c r="C3100" i="2"/>
  <c r="C3084" i="2"/>
  <c r="C3068" i="2"/>
  <c r="C3052" i="2"/>
  <c r="C3036" i="2"/>
  <c r="C3020" i="2"/>
  <c r="C3004" i="2"/>
  <c r="C2988" i="2"/>
  <c r="C2972" i="2"/>
  <c r="C2956" i="2"/>
  <c r="C2940" i="2"/>
  <c r="C2924" i="2"/>
  <c r="C2908" i="2"/>
  <c r="C2892" i="2"/>
  <c r="C2876" i="2"/>
  <c r="C2860" i="2"/>
  <c r="C2844" i="2"/>
  <c r="C2828" i="2"/>
  <c r="C2812" i="2"/>
  <c r="C2796" i="2"/>
  <c r="C2780" i="2"/>
  <c r="C2764" i="2"/>
  <c r="C2748" i="2"/>
  <c r="C2732" i="2"/>
  <c r="C2716" i="2"/>
  <c r="C2700" i="2"/>
  <c r="C2684" i="2"/>
  <c r="C2668" i="2"/>
  <c r="C2652" i="2"/>
  <c r="C2636" i="2"/>
  <c r="C2620" i="2"/>
  <c r="C2604" i="2"/>
  <c r="C2588" i="2"/>
  <c r="C2572" i="2"/>
  <c r="C2556" i="2"/>
  <c r="C2540" i="2"/>
  <c r="C2524" i="2"/>
  <c r="C2508" i="2"/>
  <c r="C2492" i="2"/>
  <c r="C2476" i="2"/>
  <c r="C2460" i="2"/>
  <c r="C2444" i="2"/>
  <c r="C2428" i="2"/>
  <c r="C2414" i="2"/>
  <c r="C2405" i="2"/>
  <c r="C2397" i="2"/>
  <c r="C2389" i="2"/>
  <c r="C2381" i="2"/>
  <c r="C2373" i="2"/>
  <c r="C2365" i="2"/>
  <c r="C2357" i="2"/>
  <c r="C2349" i="2"/>
  <c r="C2341" i="2"/>
  <c r="C2333" i="2"/>
  <c r="C2325" i="2"/>
  <c r="C2317" i="2"/>
  <c r="C2309" i="2"/>
  <c r="C2301" i="2"/>
  <c r="C2293" i="2"/>
  <c r="C2285" i="2"/>
  <c r="C2277" i="2"/>
  <c r="C2269" i="2"/>
  <c r="C2261" i="2"/>
  <c r="C2253" i="2"/>
  <c r="C2245" i="2"/>
  <c r="C2237" i="2"/>
  <c r="C2229" i="2"/>
  <c r="C2221" i="2"/>
  <c r="C2213" i="2"/>
  <c r="C2205" i="2"/>
  <c r="C2197" i="2"/>
  <c r="C2189" i="2"/>
  <c r="C2181" i="2"/>
  <c r="C2173" i="2"/>
  <c r="C2165" i="2"/>
  <c r="C2157" i="2"/>
  <c r="C2149" i="2"/>
  <c r="C2141" i="2"/>
  <c r="C2133" i="2"/>
  <c r="C2125" i="2"/>
  <c r="C2117" i="2"/>
  <c r="C2109" i="2"/>
  <c r="C2101" i="2"/>
  <c r="C2093" i="2"/>
  <c r="C2085" i="2"/>
  <c r="C2077" i="2"/>
  <c r="C2069" i="2"/>
  <c r="C2061" i="2"/>
  <c r="C2053" i="2"/>
  <c r="C2045" i="2"/>
  <c r="C2037" i="2"/>
  <c r="C2029" i="2"/>
  <c r="C2021" i="2"/>
  <c r="C2013" i="2"/>
  <c r="C2005" i="2"/>
  <c r="C1997" i="2"/>
  <c r="C1989" i="2"/>
  <c r="C1981" i="2"/>
  <c r="C1973" i="2"/>
  <c r="C1965" i="2"/>
  <c r="C1957" i="2"/>
  <c r="C1949" i="2"/>
  <c r="C1941" i="2"/>
  <c r="C1933" i="2"/>
  <c r="C1925" i="2"/>
  <c r="C1917" i="2"/>
  <c r="C1909" i="2"/>
  <c r="C1901" i="2"/>
  <c r="C1893" i="2"/>
  <c r="C1885" i="2"/>
  <c r="C1877" i="2"/>
  <c r="C1869" i="2"/>
  <c r="C1861" i="2"/>
  <c r="C1853" i="2"/>
  <c r="C1845" i="2"/>
  <c r="C1837" i="2"/>
  <c r="C1829" i="2"/>
  <c r="C1821" i="2"/>
  <c r="C1813" i="2"/>
  <c r="C1805" i="2"/>
  <c r="C1797" i="2"/>
  <c r="C1789" i="2"/>
  <c r="C1781" i="2"/>
  <c r="C1773" i="2"/>
  <c r="C1765" i="2"/>
  <c r="C1757" i="2"/>
  <c r="C1749" i="2"/>
  <c r="C1741" i="2"/>
  <c r="C1733" i="2"/>
  <c r="C1725" i="2"/>
  <c r="C1717" i="2"/>
  <c r="C1709" i="2"/>
  <c r="C1701" i="2"/>
  <c r="C1693" i="2"/>
  <c r="C1685" i="2"/>
  <c r="C1677" i="2"/>
  <c r="C1669" i="2"/>
  <c r="C1661" i="2"/>
  <c r="C1653" i="2"/>
  <c r="C1645" i="2"/>
  <c r="C1637" i="2"/>
  <c r="C1629" i="2"/>
  <c r="C1621" i="2"/>
  <c r="C1613" i="2"/>
  <c r="C1605" i="2"/>
  <c r="C1597" i="2"/>
  <c r="C1589" i="2"/>
  <c r="C1581" i="2"/>
  <c r="C1573" i="2"/>
  <c r="C1565" i="2"/>
  <c r="C1557" i="2"/>
  <c r="C1549" i="2"/>
  <c r="C1541" i="2"/>
  <c r="C1533" i="2"/>
  <c r="C1525" i="2"/>
  <c r="C1517" i="2"/>
  <c r="C1509" i="2"/>
  <c r="C1501" i="2"/>
  <c r="C1493" i="2"/>
  <c r="C1485" i="2"/>
  <c r="C1477" i="2"/>
  <c r="C1469" i="2"/>
  <c r="C1461" i="2"/>
  <c r="C1453" i="2"/>
  <c r="C6052" i="2"/>
  <c r="C5847" i="2"/>
  <c r="C5641" i="2"/>
  <c r="C5451" i="2"/>
  <c r="C5280" i="2"/>
  <c r="C5166" i="2"/>
  <c r="C5080" i="2"/>
  <c r="C4994" i="2"/>
  <c r="C4910" i="2"/>
  <c r="C4840" i="2"/>
  <c r="C4776" i="2"/>
  <c r="C4712" i="2"/>
  <c r="C4648" i="2"/>
  <c r="C4584" i="2"/>
  <c r="C4520" i="2"/>
  <c r="C4458" i="2"/>
  <c r="C4423" i="2"/>
  <c r="C4391" i="2"/>
  <c r="C4359" i="2"/>
  <c r="C4327" i="2"/>
  <c r="C4295" i="2"/>
  <c r="C4263" i="2"/>
  <c r="C4231" i="2"/>
  <c r="C4199" i="2"/>
  <c r="C4167" i="2"/>
  <c r="C4135" i="2"/>
  <c r="C4103" i="2"/>
  <c r="C4071" i="2"/>
  <c r="C4039" i="2"/>
  <c r="C4007" i="2"/>
  <c r="C3975" i="2"/>
  <c r="C3944" i="2"/>
  <c r="C3926" i="2"/>
  <c r="C3908" i="2"/>
  <c r="C3892" i="2"/>
  <c r="C3876" i="2"/>
  <c r="C3860" i="2"/>
  <c r="C3844" i="2"/>
  <c r="C3828" i="2"/>
  <c r="C3812" i="2"/>
  <c r="C3796" i="2"/>
  <c r="C3780" i="2"/>
  <c r="C3764" i="2"/>
  <c r="C3748" i="2"/>
  <c r="C3732" i="2"/>
  <c r="C3716" i="2"/>
  <c r="C3700" i="2"/>
  <c r="C3684" i="2"/>
  <c r="C3668" i="2"/>
  <c r="C3652" i="2"/>
  <c r="C3636" i="2"/>
  <c r="C3620" i="2"/>
  <c r="C3604" i="2"/>
  <c r="C3588" i="2"/>
  <c r="C3572" i="2"/>
  <c r="C3556" i="2"/>
  <c r="C3540" i="2"/>
  <c r="C3524" i="2"/>
  <c r="C3508" i="2"/>
  <c r="C3492" i="2"/>
  <c r="C3476" i="2"/>
  <c r="C3460" i="2"/>
  <c r="C3444" i="2"/>
  <c r="C3428" i="2"/>
  <c r="C3412" i="2"/>
  <c r="C3396" i="2"/>
  <c r="C3380" i="2"/>
  <c r="C3364" i="2"/>
  <c r="C3348" i="2"/>
  <c r="C3332" i="2"/>
  <c r="C3316" i="2"/>
  <c r="C3300" i="2"/>
  <c r="C3284" i="2"/>
  <c r="C3268" i="2"/>
  <c r="C3252" i="2"/>
  <c r="C3236" i="2"/>
  <c r="C3220" i="2"/>
  <c r="C3204" i="2"/>
  <c r="C3188" i="2"/>
  <c r="C3172" i="2"/>
  <c r="C3156" i="2"/>
  <c r="C3140" i="2"/>
  <c r="C3124" i="2"/>
  <c r="C3108" i="2"/>
  <c r="C3092" i="2"/>
  <c r="C3076" i="2"/>
  <c r="C3060" i="2"/>
  <c r="C3044" i="2"/>
  <c r="C3028" i="2"/>
  <c r="C3012" i="2"/>
  <c r="C2996" i="2"/>
  <c r="C2980" i="2"/>
  <c r="C2964" i="2"/>
  <c r="C2948" i="2"/>
  <c r="C2932" i="2"/>
  <c r="C2916" i="2"/>
  <c r="C2900" i="2"/>
  <c r="C2884" i="2"/>
  <c r="C2868" i="2"/>
  <c r="C2852" i="2"/>
  <c r="C2836" i="2"/>
  <c r="C2820" i="2"/>
  <c r="C2804" i="2"/>
  <c r="C2788" i="2"/>
  <c r="C2772" i="2"/>
  <c r="C2756" i="2"/>
  <c r="C2740" i="2"/>
  <c r="C2724" i="2"/>
  <c r="C2708" i="2"/>
  <c r="C2692" i="2"/>
  <c r="C2676" i="2"/>
  <c r="C2660" i="2"/>
  <c r="C2644" i="2"/>
  <c r="C2628" i="2"/>
  <c r="C2612" i="2"/>
  <c r="C2596" i="2"/>
  <c r="C2580" i="2"/>
  <c r="C2564" i="2"/>
  <c r="C2548" i="2"/>
  <c r="C2532" i="2"/>
  <c r="C2516" i="2"/>
  <c r="C2500" i="2"/>
  <c r="C2484" i="2"/>
  <c r="C2468" i="2"/>
  <c r="C2452" i="2"/>
  <c r="C2436" i="2"/>
  <c r="C2420" i="2"/>
  <c r="C2409" i="2"/>
  <c r="C2401" i="2"/>
  <c r="C2393" i="2"/>
  <c r="C2385" i="2"/>
  <c r="C2377" i="2"/>
  <c r="C2369" i="2"/>
  <c r="C2361" i="2"/>
  <c r="C2353" i="2"/>
  <c r="C2345" i="2"/>
  <c r="C2337" i="2"/>
  <c r="C2329" i="2"/>
  <c r="C2321" i="2"/>
  <c r="C2313" i="2"/>
  <c r="C2305" i="2"/>
  <c r="C2297" i="2"/>
  <c r="C2289" i="2"/>
  <c r="C2281" i="2"/>
  <c r="C2273" i="2"/>
  <c r="C2265" i="2"/>
  <c r="C2257" i="2"/>
  <c r="C2249" i="2"/>
  <c r="C2241" i="2"/>
  <c r="C2233" i="2"/>
  <c r="C2225" i="2"/>
  <c r="C2217" i="2"/>
  <c r="C2209" i="2"/>
  <c r="C2201" i="2"/>
  <c r="C2193" i="2"/>
  <c r="C2185" i="2"/>
  <c r="C2177" i="2"/>
  <c r="C2169" i="2"/>
  <c r="C2161" i="2"/>
  <c r="C2153" i="2"/>
  <c r="C2145" i="2"/>
  <c r="C2137" i="2"/>
  <c r="C2129" i="2"/>
  <c r="C2121" i="2"/>
  <c r="C2113" i="2"/>
  <c r="C2105" i="2"/>
  <c r="C2097" i="2"/>
  <c r="C2089" i="2"/>
  <c r="C2081" i="2"/>
  <c r="C2073" i="2"/>
  <c r="C2065" i="2"/>
  <c r="C2057" i="2"/>
  <c r="C2049" i="2"/>
  <c r="C2041" i="2"/>
  <c r="C2033" i="2"/>
  <c r="C2025" i="2"/>
  <c r="C2017" i="2"/>
  <c r="C2009" i="2"/>
  <c r="C2001" i="2"/>
  <c r="C1993" i="2"/>
  <c r="C1985" i="2"/>
  <c r="C1977" i="2"/>
  <c r="C1969" i="2"/>
  <c r="C1961" i="2"/>
  <c r="C1953" i="2"/>
  <c r="C1945" i="2"/>
  <c r="C1937" i="2"/>
  <c r="C1929" i="2"/>
  <c r="C1921" i="2"/>
  <c r="C1913" i="2"/>
  <c r="C1905" i="2"/>
  <c r="C1897" i="2"/>
  <c r="C1889" i="2"/>
  <c r="C1881" i="2"/>
  <c r="C1873" i="2"/>
  <c r="C1865" i="2"/>
  <c r="C1857" i="2"/>
  <c r="C1849" i="2"/>
  <c r="C1841" i="2"/>
  <c r="C1833" i="2"/>
  <c r="C1825" i="2"/>
  <c r="C1817" i="2"/>
  <c r="C1809" i="2"/>
  <c r="C1801" i="2"/>
  <c r="C1793" i="2"/>
  <c r="C1785" i="2"/>
  <c r="C1777" i="2"/>
  <c r="C1769" i="2"/>
  <c r="C1761" i="2"/>
  <c r="C1753" i="2"/>
  <c r="C1745" i="2"/>
  <c r="C1737" i="2"/>
  <c r="C1729" i="2"/>
  <c r="C1721" i="2"/>
  <c r="C1713" i="2"/>
  <c r="C1705" i="2"/>
  <c r="C1697" i="2"/>
  <c r="C1689" i="2"/>
  <c r="C1681" i="2"/>
  <c r="C1673" i="2"/>
  <c r="C1665" i="2"/>
  <c r="C1657" i="2"/>
  <c r="C1649" i="2"/>
  <c r="C1641" i="2"/>
  <c r="C1633" i="2"/>
  <c r="C1625" i="2"/>
  <c r="C1617" i="2"/>
  <c r="C1609" i="2"/>
  <c r="C1601" i="2"/>
  <c r="C1593" i="2"/>
  <c r="C1585" i="2"/>
  <c r="C1577" i="2"/>
  <c r="C1569" i="2"/>
  <c r="C1561" i="2"/>
  <c r="C1553" i="2"/>
  <c r="C1545" i="2"/>
  <c r="C1537" i="2"/>
  <c r="C1529" i="2"/>
  <c r="C1521" i="2"/>
  <c r="C1513" i="2"/>
  <c r="C1505" i="2"/>
  <c r="C1497" i="2"/>
  <c r="C1489" i="2"/>
  <c r="C1481" i="2"/>
  <c r="C1473" i="2"/>
  <c r="C1465" i="2"/>
  <c r="C1457" i="2"/>
  <c r="C1449" i="2"/>
  <c r="C1441" i="2"/>
  <c r="C1433" i="2"/>
  <c r="C1425" i="2"/>
  <c r="C1417" i="2"/>
  <c r="C1409" i="2"/>
  <c r="C1401" i="2"/>
  <c r="C1393" i="2"/>
  <c r="C6142" i="2"/>
  <c r="C5732" i="2"/>
  <c r="C5355" i="2"/>
  <c r="C5118" i="2"/>
  <c r="C4946" i="2"/>
  <c r="C4804" i="2"/>
  <c r="C4676" i="2"/>
  <c r="C4548" i="2"/>
  <c r="C4436" i="2"/>
  <c r="C4372" i="2"/>
  <c r="C4308" i="2"/>
  <c r="C4244" i="2"/>
  <c r="C4180" i="2"/>
  <c r="C4116" i="2"/>
  <c r="C4052" i="2"/>
  <c r="C3988" i="2"/>
  <c r="C3932" i="2"/>
  <c r="C3898" i="2"/>
  <c r="C3866" i="2"/>
  <c r="C3834" i="2"/>
  <c r="C3802" i="2"/>
  <c r="C3770" i="2"/>
  <c r="C3738" i="2"/>
  <c r="C3706" i="2"/>
  <c r="C3674" i="2"/>
  <c r="C3642" i="2"/>
  <c r="C3610" i="2"/>
  <c r="C3578" i="2"/>
  <c r="C3546" i="2"/>
  <c r="C3514" i="2"/>
  <c r="C3482" i="2"/>
  <c r="C3450" i="2"/>
  <c r="C3418" i="2"/>
  <c r="C3386" i="2"/>
  <c r="C3354" i="2"/>
  <c r="C3322" i="2"/>
  <c r="C3290" i="2"/>
  <c r="C3258" i="2"/>
  <c r="C3226" i="2"/>
  <c r="C3194" i="2"/>
  <c r="C3162" i="2"/>
  <c r="C3130" i="2"/>
  <c r="C3098" i="2"/>
  <c r="C3066" i="2"/>
  <c r="C3034" i="2"/>
  <c r="C3002" i="2"/>
  <c r="C2970" i="2"/>
  <c r="C2938" i="2"/>
  <c r="C2906" i="2"/>
  <c r="C2874" i="2"/>
  <c r="C2842" i="2"/>
  <c r="C2810" i="2"/>
  <c r="C2778" i="2"/>
  <c r="C2746" i="2"/>
  <c r="C2714" i="2"/>
  <c r="C2682" i="2"/>
  <c r="C2650" i="2"/>
  <c r="C2618" i="2"/>
  <c r="C2586" i="2"/>
  <c r="C2554" i="2"/>
  <c r="C2522" i="2"/>
  <c r="C2490" i="2"/>
  <c r="C2458" i="2"/>
  <c r="C2426" i="2"/>
  <c r="C2404" i="2"/>
  <c r="C2388" i="2"/>
  <c r="C2372" i="2"/>
  <c r="C2356" i="2"/>
  <c r="C2340" i="2"/>
  <c r="C2324" i="2"/>
  <c r="C2308" i="2"/>
  <c r="C2292" i="2"/>
  <c r="C2276" i="2"/>
  <c r="C2260" i="2"/>
  <c r="C2244" i="2"/>
  <c r="C2228" i="2"/>
  <c r="C2212" i="2"/>
  <c r="C2196" i="2"/>
  <c r="C2180" i="2"/>
  <c r="C2164" i="2"/>
  <c r="C2148" i="2"/>
  <c r="C2132" i="2"/>
  <c r="C2116" i="2"/>
  <c r="C2100" i="2"/>
  <c r="C2084" i="2"/>
  <c r="C2068" i="2"/>
  <c r="C2052" i="2"/>
  <c r="C2036" i="2"/>
  <c r="C2020" i="2"/>
  <c r="C2004" i="2"/>
  <c r="C1988" i="2"/>
  <c r="C1972" i="2"/>
  <c r="C1956" i="2"/>
  <c r="C1940" i="2"/>
  <c r="C1924" i="2"/>
  <c r="C1908" i="2"/>
  <c r="C1892" i="2"/>
  <c r="C1876" i="2"/>
  <c r="C1860" i="2"/>
  <c r="C1844" i="2"/>
  <c r="C1828" i="2"/>
  <c r="C1812" i="2"/>
  <c r="C1796" i="2"/>
  <c r="C1780" i="2"/>
  <c r="C1764" i="2"/>
  <c r="C1748" i="2"/>
  <c r="C1732" i="2"/>
  <c r="C1716" i="2"/>
  <c r="C1700" i="2"/>
  <c r="C1684" i="2"/>
  <c r="C1668" i="2"/>
  <c r="C1652" i="2"/>
  <c r="C1636" i="2"/>
  <c r="C1620" i="2"/>
  <c r="C1604" i="2"/>
  <c r="C1588" i="2"/>
  <c r="C1572" i="2"/>
  <c r="C1556" i="2"/>
  <c r="C1540" i="2"/>
  <c r="C1524" i="2"/>
  <c r="C1508" i="2"/>
  <c r="C1492" i="2"/>
  <c r="C1476" i="2"/>
  <c r="C1460" i="2"/>
  <c r="C1447" i="2"/>
  <c r="C1438" i="2"/>
  <c r="C1429" i="2"/>
  <c r="C1420" i="2"/>
  <c r="C1411" i="2"/>
  <c r="C1402" i="2"/>
  <c r="C1392" i="2"/>
  <c r="C1384" i="2"/>
  <c r="C1376" i="2"/>
  <c r="C1368" i="2"/>
  <c r="C1360" i="2"/>
  <c r="C1352" i="2"/>
  <c r="C1344" i="2"/>
  <c r="C1336" i="2"/>
  <c r="C1328" i="2"/>
  <c r="C1320" i="2"/>
  <c r="C1312" i="2"/>
  <c r="C1304" i="2"/>
  <c r="C1296" i="2"/>
  <c r="C1288" i="2"/>
  <c r="C1280" i="2"/>
  <c r="C1272" i="2"/>
  <c r="C1264" i="2"/>
  <c r="C1256" i="2"/>
  <c r="C1248" i="2"/>
  <c r="C1240" i="2"/>
  <c r="C1232" i="2"/>
  <c r="C1224" i="2"/>
  <c r="C1216" i="2"/>
  <c r="C1208" i="2"/>
  <c r="C1200" i="2"/>
  <c r="C1192" i="2"/>
  <c r="C1184" i="2"/>
  <c r="C1176" i="2"/>
  <c r="C1168" i="2"/>
  <c r="C1160" i="2"/>
  <c r="C1152" i="2"/>
  <c r="C1144" i="2"/>
  <c r="C1136" i="2"/>
  <c r="C1128" i="2"/>
  <c r="C1120" i="2"/>
  <c r="C1112" i="2"/>
  <c r="C1104" i="2"/>
  <c r="C1096" i="2"/>
  <c r="C1088" i="2"/>
  <c r="C1080" i="2"/>
  <c r="C1072" i="2"/>
  <c r="C1064" i="2"/>
  <c r="C1056" i="2"/>
  <c r="C1048" i="2"/>
  <c r="C1040" i="2"/>
  <c r="C1032" i="2"/>
  <c r="C1024" i="2"/>
  <c r="C1016" i="2"/>
  <c r="C1008" i="2"/>
  <c r="C1000" i="2"/>
  <c r="C992" i="2"/>
  <c r="C984" i="2"/>
  <c r="C976" i="2"/>
  <c r="C968" i="2"/>
  <c r="C960" i="2"/>
  <c r="C952" i="2"/>
  <c r="C944" i="2"/>
  <c r="C936" i="2"/>
  <c r="C928" i="2"/>
  <c r="C920" i="2"/>
  <c r="C912" i="2"/>
  <c r="C904" i="2"/>
  <c r="C896" i="2"/>
  <c r="C888" i="2"/>
  <c r="C880" i="2"/>
  <c r="C872" i="2"/>
  <c r="C864" i="2"/>
  <c r="C856" i="2"/>
  <c r="C848" i="2"/>
  <c r="C840" i="2"/>
  <c r="C832" i="2"/>
  <c r="C824" i="2"/>
  <c r="C816" i="2"/>
  <c r="C808" i="2"/>
  <c r="C800" i="2"/>
  <c r="C792" i="2"/>
  <c r="C784" i="2"/>
  <c r="C776" i="2"/>
  <c r="C768" i="2"/>
  <c r="C760" i="2"/>
  <c r="C752" i="2"/>
  <c r="C744" i="2"/>
  <c r="C736" i="2"/>
  <c r="C728" i="2"/>
  <c r="C720" i="2"/>
  <c r="C712" i="2"/>
  <c r="C704" i="2"/>
  <c r="C696" i="2"/>
  <c r="C688" i="2"/>
  <c r="C680" i="2"/>
  <c r="C672" i="2"/>
  <c r="C664" i="2"/>
  <c r="C656" i="2"/>
  <c r="C648" i="2"/>
  <c r="C640" i="2"/>
  <c r="C632" i="2"/>
  <c r="C624" i="2"/>
  <c r="C616" i="2"/>
  <c r="C608" i="2"/>
  <c r="C600" i="2"/>
  <c r="C592" i="2"/>
  <c r="C584" i="2"/>
  <c r="C576" i="2"/>
  <c r="C568" i="2"/>
  <c r="C560" i="2"/>
  <c r="C552" i="2"/>
  <c r="C544" i="2"/>
  <c r="C536" i="2"/>
  <c r="C528" i="2"/>
  <c r="C520" i="2"/>
  <c r="C512" i="2"/>
  <c r="C504" i="2"/>
  <c r="C496" i="2"/>
  <c r="C488" i="2"/>
  <c r="C480" i="2"/>
  <c r="C472" i="2"/>
  <c r="C464" i="2"/>
  <c r="C456" i="2"/>
  <c r="C448" i="2"/>
  <c r="C440" i="2"/>
  <c r="C432" i="2"/>
  <c r="C424" i="2"/>
  <c r="C416" i="2"/>
  <c r="C408" i="2"/>
  <c r="C400" i="2"/>
  <c r="C392" i="2"/>
  <c r="C6089" i="2"/>
  <c r="C5680" i="2"/>
  <c r="C5312" i="2"/>
  <c r="C5096" i="2"/>
  <c r="C4926" i="2"/>
  <c r="C4788" i="2"/>
  <c r="C4660" i="2"/>
  <c r="C4532" i="2"/>
  <c r="C4428" i="2"/>
  <c r="C4364" i="2"/>
  <c r="C4300" i="2"/>
  <c r="C4236" i="2"/>
  <c r="C4172" i="2"/>
  <c r="C4108" i="2"/>
  <c r="C4044" i="2"/>
  <c r="C3980" i="2"/>
  <c r="C3928" i="2"/>
  <c r="C3894" i="2"/>
  <c r="C3862" i="2"/>
  <c r="C3830" i="2"/>
  <c r="C3798" i="2"/>
  <c r="C3766" i="2"/>
  <c r="C3734" i="2"/>
  <c r="C3702" i="2"/>
  <c r="C3670" i="2"/>
  <c r="C3638" i="2"/>
  <c r="C3606" i="2"/>
  <c r="C3574" i="2"/>
  <c r="C3542" i="2"/>
  <c r="C3510" i="2"/>
  <c r="C3478" i="2"/>
  <c r="C3446" i="2"/>
  <c r="C3414" i="2"/>
  <c r="C3382" i="2"/>
  <c r="C3350" i="2"/>
  <c r="C3318" i="2"/>
  <c r="C3286" i="2"/>
  <c r="C3254" i="2"/>
  <c r="C3222" i="2"/>
  <c r="C3190" i="2"/>
  <c r="C3158" i="2"/>
  <c r="C3126" i="2"/>
  <c r="C3094" i="2"/>
  <c r="C3062" i="2"/>
  <c r="C3030" i="2"/>
  <c r="C2998" i="2"/>
  <c r="C2966" i="2"/>
  <c r="C2934" i="2"/>
  <c r="C2902" i="2"/>
  <c r="C2870" i="2"/>
  <c r="C2838" i="2"/>
  <c r="C2806" i="2"/>
  <c r="C2774" i="2"/>
  <c r="C2742" i="2"/>
  <c r="C2710" i="2"/>
  <c r="C2678" i="2"/>
  <c r="C2646" i="2"/>
  <c r="C2614" i="2"/>
  <c r="C2582" i="2"/>
  <c r="C2550" i="2"/>
  <c r="C2518" i="2"/>
  <c r="C2486" i="2"/>
  <c r="C2454" i="2"/>
  <c r="C2422" i="2"/>
  <c r="C2403" i="2"/>
  <c r="C2387" i="2"/>
  <c r="C2371" i="2"/>
  <c r="C2355" i="2"/>
  <c r="C2339" i="2"/>
  <c r="C2323" i="2"/>
  <c r="C2307" i="2"/>
  <c r="C2291" i="2"/>
  <c r="C2275" i="2"/>
  <c r="C2259" i="2"/>
  <c r="C2243" i="2"/>
  <c r="C2227" i="2"/>
  <c r="C2211" i="2"/>
  <c r="C2195" i="2"/>
  <c r="C2179" i="2"/>
  <c r="C2163" i="2"/>
  <c r="C2147" i="2"/>
  <c r="C2131" i="2"/>
  <c r="C2115" i="2"/>
  <c r="C2099" i="2"/>
  <c r="C2083" i="2"/>
  <c r="C2067" i="2"/>
  <c r="C2051" i="2"/>
  <c r="C2035" i="2"/>
  <c r="C2019" i="2"/>
  <c r="C2003" i="2"/>
  <c r="C1987" i="2"/>
  <c r="C1971" i="2"/>
  <c r="C1955" i="2"/>
  <c r="C1939" i="2"/>
  <c r="C1923" i="2"/>
  <c r="C1907" i="2"/>
  <c r="C1891" i="2"/>
  <c r="C1875" i="2"/>
  <c r="C1859" i="2"/>
  <c r="C1843" i="2"/>
  <c r="C1827" i="2"/>
  <c r="C1811" i="2"/>
  <c r="C1795" i="2"/>
  <c r="C1779" i="2"/>
  <c r="C1763" i="2"/>
  <c r="C1747" i="2"/>
  <c r="C1731" i="2"/>
  <c r="C1715" i="2"/>
  <c r="C1699" i="2"/>
  <c r="C1683" i="2"/>
  <c r="C1667" i="2"/>
  <c r="C1651" i="2"/>
  <c r="C1635" i="2"/>
  <c r="C1619" i="2"/>
  <c r="C1603" i="2"/>
  <c r="C1587" i="2"/>
  <c r="C1571" i="2"/>
  <c r="C1555" i="2"/>
  <c r="C1539" i="2"/>
  <c r="C1523" i="2"/>
  <c r="C1507" i="2"/>
  <c r="C1491" i="2"/>
  <c r="C1475" i="2"/>
  <c r="C1459" i="2"/>
  <c r="C1446" i="2"/>
  <c r="C1437" i="2"/>
  <c r="C1428" i="2"/>
  <c r="C1419" i="2"/>
  <c r="C1410" i="2"/>
  <c r="C1400" i="2"/>
  <c r="C1391" i="2"/>
  <c r="C1383" i="2"/>
  <c r="C1375" i="2"/>
  <c r="C1367" i="2"/>
  <c r="C1359" i="2"/>
  <c r="C1351" i="2"/>
  <c r="C1343" i="2"/>
  <c r="C1335" i="2"/>
  <c r="C1327" i="2"/>
  <c r="C1319" i="2"/>
  <c r="C1311" i="2"/>
  <c r="C1303" i="2"/>
  <c r="C1295" i="2"/>
  <c r="C1287" i="2"/>
  <c r="C1279" i="2"/>
  <c r="C1271" i="2"/>
  <c r="C1263" i="2"/>
  <c r="C1255" i="2"/>
  <c r="C1247" i="2"/>
  <c r="C1239" i="2"/>
  <c r="C1231" i="2"/>
  <c r="C1223" i="2"/>
  <c r="C1215" i="2"/>
  <c r="C1207" i="2"/>
  <c r="C1199" i="2"/>
  <c r="C1191" i="2"/>
  <c r="C1183" i="2"/>
  <c r="C1175" i="2"/>
  <c r="C1167" i="2"/>
  <c r="C1159" i="2"/>
  <c r="C1151" i="2"/>
  <c r="C1143" i="2"/>
  <c r="C1135" i="2"/>
  <c r="C1127" i="2"/>
  <c r="C1119" i="2"/>
  <c r="C1111" i="2"/>
  <c r="C1103" i="2"/>
  <c r="C1095" i="2"/>
  <c r="C1087" i="2"/>
  <c r="C1079" i="2"/>
  <c r="C1071" i="2"/>
  <c r="C1063" i="2"/>
  <c r="C1055" i="2"/>
  <c r="C1047" i="2"/>
  <c r="C1039" i="2"/>
  <c r="C1031" i="2"/>
  <c r="C1023" i="2"/>
  <c r="C1015" i="2"/>
  <c r="C1007" i="2"/>
  <c r="C999" i="2"/>
  <c r="C991" i="2"/>
  <c r="C983" i="2"/>
  <c r="C975" i="2"/>
  <c r="C967" i="2"/>
  <c r="C959" i="2"/>
  <c r="C951" i="2"/>
  <c r="C943" i="2"/>
  <c r="C935" i="2"/>
  <c r="C927" i="2"/>
  <c r="C919" i="2"/>
  <c r="C911" i="2"/>
  <c r="C903" i="2"/>
  <c r="C895" i="2"/>
  <c r="C887" i="2"/>
  <c r="C879" i="2"/>
  <c r="C871" i="2"/>
  <c r="C863" i="2"/>
  <c r="C855" i="2"/>
  <c r="C847" i="2"/>
  <c r="C839" i="2"/>
  <c r="C831" i="2"/>
  <c r="C823" i="2"/>
  <c r="C815" i="2"/>
  <c r="C807" i="2"/>
  <c r="C799" i="2"/>
  <c r="C791" i="2"/>
  <c r="C783" i="2"/>
  <c r="C775" i="2"/>
  <c r="C767" i="2"/>
  <c r="C759" i="2"/>
  <c r="C751" i="2"/>
  <c r="C743" i="2"/>
  <c r="C735" i="2"/>
  <c r="C727" i="2"/>
  <c r="C719" i="2"/>
  <c r="C711" i="2"/>
  <c r="C703" i="2"/>
  <c r="C695" i="2"/>
  <c r="C687" i="2"/>
  <c r="C679" i="2"/>
  <c r="C671" i="2"/>
  <c r="C663" i="2"/>
  <c r="C655" i="2"/>
  <c r="C647" i="2"/>
  <c r="C639" i="2"/>
  <c r="C631" i="2"/>
  <c r="C623" i="2"/>
  <c r="C615" i="2"/>
  <c r="C607" i="2"/>
  <c r="C599" i="2"/>
  <c r="C591" i="2"/>
  <c r="C583" i="2"/>
  <c r="C575" i="2"/>
  <c r="C567" i="2"/>
  <c r="C559" i="2"/>
  <c r="C551" i="2"/>
  <c r="C543" i="2"/>
  <c r="C535" i="2"/>
  <c r="C527" i="2"/>
  <c r="C519" i="2"/>
  <c r="C511" i="2"/>
  <c r="C503" i="2"/>
  <c r="C495" i="2"/>
  <c r="C487" i="2"/>
  <c r="C479" i="2"/>
  <c r="C471" i="2"/>
  <c r="C463" i="2"/>
  <c r="C455" i="2"/>
  <c r="C447" i="2"/>
  <c r="C439" i="2"/>
  <c r="C431" i="2"/>
  <c r="C423" i="2"/>
  <c r="C415" i="2"/>
  <c r="C407" i="2"/>
  <c r="C399" i="2"/>
  <c r="C6064" i="2"/>
  <c r="C5655" i="2"/>
  <c r="C5291" i="2"/>
  <c r="C5086" i="2"/>
  <c r="C4914" i="2"/>
  <c r="C4780" i="2"/>
  <c r="C4652" i="2"/>
  <c r="C4524" i="2"/>
  <c r="C4424" i="2"/>
  <c r="C4360" i="2"/>
  <c r="C4296" i="2"/>
  <c r="C4232" i="2"/>
  <c r="C4168" i="2"/>
  <c r="C4104" i="2"/>
  <c r="C4040" i="2"/>
  <c r="C3976" i="2"/>
  <c r="C3927" i="2"/>
  <c r="C3893" i="2"/>
  <c r="C3861" i="2"/>
  <c r="C3829" i="2"/>
  <c r="C3797" i="2"/>
  <c r="C3765" i="2"/>
  <c r="C3733" i="2"/>
  <c r="C3701" i="2"/>
  <c r="C3669" i="2"/>
  <c r="C3637" i="2"/>
  <c r="C3605" i="2"/>
  <c r="C3573" i="2"/>
  <c r="C3541" i="2"/>
  <c r="C3509" i="2"/>
  <c r="C3477" i="2"/>
  <c r="C3445" i="2"/>
  <c r="C3413" i="2"/>
  <c r="C3381" i="2"/>
  <c r="C3349" i="2"/>
  <c r="C3317" i="2"/>
  <c r="C3285" i="2"/>
  <c r="C3253" i="2"/>
  <c r="C3221" i="2"/>
  <c r="C3189" i="2"/>
  <c r="C3157" i="2"/>
  <c r="C3125" i="2"/>
  <c r="C3093" i="2"/>
  <c r="C3061" i="2"/>
  <c r="C3029" i="2"/>
  <c r="C2997" i="2"/>
  <c r="C2965" i="2"/>
  <c r="C2933" i="2"/>
  <c r="C2901" i="2"/>
  <c r="C2869" i="2"/>
  <c r="C2837" i="2"/>
  <c r="C2805" i="2"/>
  <c r="C2773" i="2"/>
  <c r="C2741" i="2"/>
  <c r="C2709" i="2"/>
  <c r="C2677" i="2"/>
  <c r="C2645" i="2"/>
  <c r="C2613" i="2"/>
  <c r="C2581" i="2"/>
  <c r="C2549" i="2"/>
  <c r="C2517" i="2"/>
  <c r="C2485" i="2"/>
  <c r="C2453" i="2"/>
  <c r="C2421" i="2"/>
  <c r="C2402" i="2"/>
  <c r="C2386" i="2"/>
  <c r="C2370" i="2"/>
  <c r="C2354" i="2"/>
  <c r="C2338" i="2"/>
  <c r="C2322" i="2"/>
  <c r="C2306" i="2"/>
  <c r="C2290" i="2"/>
  <c r="C2274" i="2"/>
  <c r="C2258" i="2"/>
  <c r="C2242" i="2"/>
  <c r="C2226" i="2"/>
  <c r="C2210" i="2"/>
  <c r="C2194" i="2"/>
  <c r="C2178" i="2"/>
  <c r="C2162" i="2"/>
  <c r="C2146" i="2"/>
  <c r="C2130" i="2"/>
  <c r="C2114" i="2"/>
  <c r="C2098" i="2"/>
  <c r="C2082" i="2"/>
  <c r="C2066" i="2"/>
  <c r="C2050" i="2"/>
  <c r="C2034" i="2"/>
  <c r="C2018" i="2"/>
  <c r="C2002" i="2"/>
  <c r="C1986" i="2"/>
  <c r="C1970" i="2"/>
  <c r="C1954" i="2"/>
  <c r="C1938" i="2"/>
  <c r="C1922" i="2"/>
  <c r="C1906" i="2"/>
  <c r="C1890" i="2"/>
  <c r="C1874" i="2"/>
  <c r="C1858" i="2"/>
  <c r="C1842" i="2"/>
  <c r="C1826" i="2"/>
  <c r="C1810" i="2"/>
  <c r="C1794" i="2"/>
  <c r="C1778" i="2"/>
  <c r="C1762" i="2"/>
  <c r="C1746" i="2"/>
  <c r="C1730" i="2"/>
  <c r="C1714" i="2"/>
  <c r="C1698" i="2"/>
  <c r="C1682" i="2"/>
  <c r="C1666" i="2"/>
  <c r="C1650" i="2"/>
  <c r="C1634" i="2"/>
  <c r="C1618" i="2"/>
  <c r="C1602" i="2"/>
  <c r="C1586" i="2"/>
  <c r="C1570" i="2"/>
  <c r="C1554" i="2"/>
  <c r="C1538" i="2"/>
  <c r="C1522" i="2"/>
  <c r="C1506" i="2"/>
  <c r="C1490" i="2"/>
  <c r="C1474" i="2"/>
  <c r="C1458" i="2"/>
  <c r="C1445" i="2"/>
  <c r="C1436" i="2"/>
  <c r="C1427" i="2"/>
  <c r="C1418" i="2"/>
  <c r="C1408" i="2"/>
  <c r="C1399" i="2"/>
  <c r="C1390" i="2"/>
  <c r="C1382" i="2"/>
  <c r="C1374" i="2"/>
  <c r="C1366" i="2"/>
  <c r="C1358" i="2"/>
  <c r="C1350" i="2"/>
  <c r="C1342" i="2"/>
  <c r="C1334" i="2"/>
  <c r="C1326" i="2"/>
  <c r="C1318" i="2"/>
  <c r="C1310" i="2"/>
  <c r="C1302" i="2"/>
  <c r="C1294" i="2"/>
  <c r="C1286" i="2"/>
  <c r="C1278" i="2"/>
  <c r="C1270" i="2"/>
  <c r="C1262" i="2"/>
  <c r="C1254" i="2"/>
  <c r="C1246" i="2"/>
  <c r="C1238" i="2"/>
  <c r="C1230" i="2"/>
  <c r="C1222" i="2"/>
  <c r="C1214" i="2"/>
  <c r="C1206" i="2"/>
  <c r="C1198" i="2"/>
  <c r="C1190" i="2"/>
  <c r="C1182" i="2"/>
  <c r="C1174" i="2"/>
  <c r="C1166" i="2"/>
  <c r="C1158" i="2"/>
  <c r="C1150" i="2"/>
  <c r="C1142" i="2"/>
  <c r="C1134" i="2"/>
  <c r="C1126" i="2"/>
  <c r="C1118" i="2"/>
  <c r="C1110" i="2"/>
  <c r="C1102" i="2"/>
  <c r="C1094" i="2"/>
  <c r="C1086" i="2"/>
  <c r="C1078" i="2"/>
  <c r="C1070" i="2"/>
  <c r="C1062" i="2"/>
  <c r="C1054" i="2"/>
  <c r="C1046" i="2"/>
  <c r="C1038" i="2"/>
  <c r="C1030" i="2"/>
  <c r="C1022" i="2"/>
  <c r="C1014" i="2"/>
  <c r="C1006" i="2"/>
  <c r="C998" i="2"/>
  <c r="C990" i="2"/>
  <c r="C982" i="2"/>
  <c r="C974" i="2"/>
  <c r="C966" i="2"/>
  <c r="C958" i="2"/>
  <c r="C950" i="2"/>
  <c r="C942" i="2"/>
  <c r="C934" i="2"/>
  <c r="C926" i="2"/>
  <c r="C918" i="2"/>
  <c r="C910" i="2"/>
  <c r="C902" i="2"/>
  <c r="C894" i="2"/>
  <c r="C886" i="2"/>
  <c r="C878" i="2"/>
  <c r="C870" i="2"/>
  <c r="C862" i="2"/>
  <c r="C854" i="2"/>
  <c r="C846" i="2"/>
  <c r="C838" i="2"/>
  <c r="C830" i="2"/>
  <c r="C822" i="2"/>
  <c r="C814" i="2"/>
  <c r="C806" i="2"/>
  <c r="C798" i="2"/>
  <c r="C790" i="2"/>
  <c r="C782" i="2"/>
  <c r="C774" i="2"/>
  <c r="C766" i="2"/>
  <c r="C758" i="2"/>
  <c r="C750" i="2"/>
  <c r="C742" i="2"/>
  <c r="C734" i="2"/>
  <c r="C726" i="2"/>
  <c r="C718" i="2"/>
  <c r="C710" i="2"/>
  <c r="C702" i="2"/>
  <c r="C694" i="2"/>
  <c r="C686" i="2"/>
  <c r="C678" i="2"/>
  <c r="C670" i="2"/>
  <c r="C662" i="2"/>
  <c r="C654" i="2"/>
  <c r="C646" i="2"/>
  <c r="C638" i="2"/>
  <c r="C630" i="2"/>
  <c r="C622" i="2"/>
  <c r="C614" i="2"/>
  <c r="C606" i="2"/>
  <c r="C598" i="2"/>
  <c r="C590" i="2"/>
  <c r="C582" i="2"/>
  <c r="C574" i="2"/>
  <c r="C566" i="2"/>
  <c r="C558" i="2"/>
  <c r="C550" i="2"/>
  <c r="C542" i="2"/>
  <c r="C534" i="2"/>
  <c r="C526" i="2"/>
  <c r="C518" i="2"/>
  <c r="C510" i="2"/>
  <c r="C502" i="2"/>
  <c r="C494" i="2"/>
  <c r="C486" i="2"/>
  <c r="C478" i="2"/>
  <c r="C470" i="2"/>
  <c r="C462" i="2"/>
  <c r="C454" i="2"/>
  <c r="C446" i="2"/>
  <c r="C438" i="2"/>
  <c r="C430" i="2"/>
  <c r="C422" i="2"/>
  <c r="C414" i="2"/>
  <c r="C406" i="2"/>
  <c r="C398" i="2"/>
  <c r="C5860" i="2"/>
  <c r="C5462" i="2"/>
  <c r="C5170" i="2"/>
  <c r="C5000" i="2"/>
  <c r="C4844" i="2"/>
  <c r="C4716" i="2"/>
  <c r="C4588" i="2"/>
  <c r="C4460" i="2"/>
  <c r="C4392" i="2"/>
  <c r="C4328" i="2"/>
  <c r="C4264" i="2"/>
  <c r="C4200" i="2"/>
  <c r="C4136" i="2"/>
  <c r="C4072" i="2"/>
  <c r="C4008" i="2"/>
  <c r="C3946" i="2"/>
  <c r="C3909" i="2"/>
  <c r="C3877" i="2"/>
  <c r="C3845" i="2"/>
  <c r="C3813" i="2"/>
  <c r="C3781" i="2"/>
  <c r="C3749" i="2"/>
  <c r="C3717" i="2"/>
  <c r="C3685" i="2"/>
  <c r="C3653" i="2"/>
  <c r="C3621" i="2"/>
  <c r="C3589" i="2"/>
  <c r="C3557" i="2"/>
  <c r="C3525" i="2"/>
  <c r="C3493" i="2"/>
  <c r="C3461" i="2"/>
  <c r="C3429" i="2"/>
  <c r="C3397" i="2"/>
  <c r="C3365" i="2"/>
  <c r="C3333" i="2"/>
  <c r="C3301" i="2"/>
  <c r="C3269" i="2"/>
  <c r="C3237" i="2"/>
  <c r="C3205" i="2"/>
  <c r="C3173" i="2"/>
  <c r="C3141" i="2"/>
  <c r="C3109" i="2"/>
  <c r="C3077" i="2"/>
  <c r="C3045" i="2"/>
  <c r="C3013" i="2"/>
  <c r="C2981" i="2"/>
  <c r="C2949" i="2"/>
  <c r="C2917" i="2"/>
  <c r="C2885" i="2"/>
  <c r="C2853" i="2"/>
  <c r="C2821" i="2"/>
  <c r="C2789" i="2"/>
  <c r="C2757" i="2"/>
  <c r="C2725" i="2"/>
  <c r="C2693" i="2"/>
  <c r="C2661" i="2"/>
  <c r="C2629" i="2"/>
  <c r="C2597" i="2"/>
  <c r="C2565" i="2"/>
  <c r="C2533" i="2"/>
  <c r="C2501" i="2"/>
  <c r="C2469" i="2"/>
  <c r="C2437" i="2"/>
  <c r="C2410" i="2"/>
  <c r="C2394" i="2"/>
  <c r="C2378" i="2"/>
  <c r="C2362" i="2"/>
  <c r="C2346" i="2"/>
  <c r="C2330" i="2"/>
  <c r="C2314" i="2"/>
  <c r="C2298" i="2"/>
  <c r="C2282" i="2"/>
  <c r="C2266" i="2"/>
  <c r="C2250" i="2"/>
  <c r="C2234" i="2"/>
  <c r="C2218" i="2"/>
  <c r="C2202" i="2"/>
  <c r="C2186" i="2"/>
  <c r="C2170" i="2"/>
  <c r="C2154" i="2"/>
  <c r="C2138" i="2"/>
  <c r="C2122" i="2"/>
  <c r="C2106" i="2"/>
  <c r="C2090" i="2"/>
  <c r="C2074" i="2"/>
  <c r="C2058" i="2"/>
  <c r="C2042" i="2"/>
  <c r="C2026" i="2"/>
  <c r="C2010" i="2"/>
  <c r="C1994" i="2"/>
  <c r="C1978" i="2"/>
  <c r="C1962" i="2"/>
  <c r="C1946" i="2"/>
  <c r="C1930" i="2"/>
  <c r="C1914" i="2"/>
  <c r="C1898" i="2"/>
  <c r="C1882" i="2"/>
  <c r="C1866" i="2"/>
  <c r="C1850" i="2"/>
  <c r="C1834" i="2"/>
  <c r="C1818" i="2"/>
  <c r="C1802" i="2"/>
  <c r="C1786" i="2"/>
  <c r="C1770" i="2"/>
  <c r="C1754" i="2"/>
  <c r="C1738" i="2"/>
  <c r="C1722" i="2"/>
  <c r="C1706" i="2"/>
  <c r="C1690" i="2"/>
  <c r="C1674" i="2"/>
  <c r="C1658" i="2"/>
  <c r="C1642" i="2"/>
  <c r="C1626" i="2"/>
  <c r="C1610" i="2"/>
  <c r="C1594" i="2"/>
  <c r="C1578" i="2"/>
  <c r="C1562" i="2"/>
  <c r="C1546" i="2"/>
  <c r="C1530" i="2"/>
  <c r="C1514" i="2"/>
  <c r="C1498" i="2"/>
  <c r="C1482" i="2"/>
  <c r="C1466" i="2"/>
  <c r="C1450" i="2"/>
  <c r="C1440" i="2"/>
  <c r="C1431" i="2"/>
  <c r="C1422" i="2"/>
  <c r="C1413" i="2"/>
  <c r="C1404" i="2"/>
  <c r="C1395" i="2"/>
  <c r="C1386" i="2"/>
  <c r="C1378" i="2"/>
  <c r="C1370" i="2"/>
  <c r="C1362" i="2"/>
  <c r="C1354" i="2"/>
  <c r="C1346" i="2"/>
  <c r="C1338" i="2"/>
  <c r="C1330" i="2"/>
  <c r="C1322" i="2"/>
  <c r="C1314" i="2"/>
  <c r="C1306" i="2"/>
  <c r="C1298" i="2"/>
  <c r="C1290" i="2"/>
  <c r="C1282" i="2"/>
  <c r="C1274" i="2"/>
  <c r="C1266" i="2"/>
  <c r="C1258" i="2"/>
  <c r="C1250" i="2"/>
  <c r="C1242" i="2"/>
  <c r="C1234" i="2"/>
  <c r="C1226" i="2"/>
  <c r="C1218" i="2"/>
  <c r="C1210" i="2"/>
  <c r="C1202" i="2"/>
  <c r="C1194" i="2"/>
  <c r="C1186" i="2"/>
  <c r="C1178" i="2"/>
  <c r="C1170" i="2"/>
  <c r="C1162" i="2"/>
  <c r="C1154" i="2"/>
  <c r="C1146" i="2"/>
  <c r="C1138" i="2"/>
  <c r="C1130" i="2"/>
  <c r="C1122" i="2"/>
  <c r="C1114" i="2"/>
  <c r="C1106" i="2"/>
  <c r="C1098" i="2"/>
  <c r="C1090" i="2"/>
  <c r="C1082" i="2"/>
  <c r="C1074" i="2"/>
  <c r="C1066" i="2"/>
  <c r="C1058" i="2"/>
  <c r="C1050" i="2"/>
  <c r="C1042" i="2"/>
  <c r="C1034" i="2"/>
  <c r="C1026" i="2"/>
  <c r="C1018" i="2"/>
  <c r="C1010" i="2"/>
  <c r="C1002" i="2"/>
  <c r="C994" i="2"/>
  <c r="C986" i="2"/>
  <c r="C978" i="2"/>
  <c r="C970" i="2"/>
  <c r="C962" i="2"/>
  <c r="C954" i="2"/>
  <c r="C946" i="2"/>
  <c r="C938" i="2"/>
  <c r="C930" i="2"/>
  <c r="C922" i="2"/>
  <c r="C914" i="2"/>
  <c r="C906" i="2"/>
  <c r="C898" i="2"/>
  <c r="C890" i="2"/>
  <c r="C882" i="2"/>
  <c r="C874" i="2"/>
  <c r="C866" i="2"/>
  <c r="C858" i="2"/>
  <c r="C850" i="2"/>
  <c r="C842" i="2"/>
  <c r="C834" i="2"/>
  <c r="C826" i="2"/>
  <c r="C818" i="2"/>
  <c r="C810" i="2"/>
  <c r="C802" i="2"/>
  <c r="C794" i="2"/>
  <c r="C786" i="2"/>
  <c r="C778" i="2"/>
  <c r="C770" i="2"/>
  <c r="C762" i="2"/>
  <c r="C754" i="2"/>
  <c r="C746" i="2"/>
  <c r="C738" i="2"/>
  <c r="C730" i="2"/>
  <c r="C722" i="2"/>
  <c r="C714" i="2"/>
  <c r="C706" i="2"/>
  <c r="C698" i="2"/>
  <c r="C690" i="2"/>
  <c r="C682" i="2"/>
  <c r="C674" i="2"/>
  <c r="C666" i="2"/>
  <c r="C658" i="2"/>
  <c r="C650" i="2"/>
  <c r="C642" i="2"/>
  <c r="C634" i="2"/>
  <c r="C626" i="2"/>
  <c r="C618" i="2"/>
  <c r="C610" i="2"/>
  <c r="C602" i="2"/>
  <c r="C594" i="2"/>
  <c r="C586" i="2"/>
  <c r="C578" i="2"/>
  <c r="C570" i="2"/>
  <c r="C562" i="2"/>
  <c r="C554" i="2"/>
  <c r="C546" i="2"/>
  <c r="C538" i="2"/>
  <c r="C530" i="2"/>
  <c r="C522" i="2"/>
  <c r="C514" i="2"/>
  <c r="C506" i="2"/>
  <c r="C498" i="2"/>
  <c r="C490" i="2"/>
  <c r="C482" i="2"/>
  <c r="C474" i="2"/>
  <c r="C466" i="2"/>
  <c r="C458" i="2"/>
  <c r="C450" i="2"/>
  <c r="C442" i="2"/>
  <c r="C434" i="2"/>
  <c r="C426" i="2"/>
  <c r="C418" i="2"/>
  <c r="C410" i="2"/>
  <c r="C402" i="2"/>
  <c r="C394" i="2"/>
  <c r="C386" i="2"/>
  <c r="C378" i="2"/>
  <c r="C370" i="2"/>
  <c r="C362" i="2"/>
  <c r="C354" i="2"/>
  <c r="C346" i="2"/>
  <c r="C338" i="2"/>
  <c r="C330" i="2"/>
  <c r="C322" i="2"/>
  <c r="C6039" i="2"/>
  <c r="C5270" i="2"/>
  <c r="C4904" i="2"/>
  <c r="C4644" i="2"/>
  <c r="C4420" i="2"/>
  <c r="C4292" i="2"/>
  <c r="C4164" i="2"/>
  <c r="C4036" i="2"/>
  <c r="C3923" i="2"/>
  <c r="C3858" i="2"/>
  <c r="C3794" i="2"/>
  <c r="C3730" i="2"/>
  <c r="C3666" i="2"/>
  <c r="C3602" i="2"/>
  <c r="C3538" i="2"/>
  <c r="C3474" i="2"/>
  <c r="C3410" i="2"/>
  <c r="C3346" i="2"/>
  <c r="C3282" i="2"/>
  <c r="C3218" i="2"/>
  <c r="C3154" i="2"/>
  <c r="C3090" i="2"/>
  <c r="C3026" i="2"/>
  <c r="C2962" i="2"/>
  <c r="C2898" i="2"/>
  <c r="C2834" i="2"/>
  <c r="C2770" i="2"/>
  <c r="C2706" i="2"/>
  <c r="C2642" i="2"/>
  <c r="C2578" i="2"/>
  <c r="C2514" i="2"/>
  <c r="C2450" i="2"/>
  <c r="C2400" i="2"/>
  <c r="C2368" i="2"/>
  <c r="C2336" i="2"/>
  <c r="C2304" i="2"/>
  <c r="C2272" i="2"/>
  <c r="C2240" i="2"/>
  <c r="C2208" i="2"/>
  <c r="C2176" i="2"/>
  <c r="C2144" i="2"/>
  <c r="C2112" i="2"/>
  <c r="C2080" i="2"/>
  <c r="C2048" i="2"/>
  <c r="C2016" i="2"/>
  <c r="C1984" i="2"/>
  <c r="C1952" i="2"/>
  <c r="C1920" i="2"/>
  <c r="C1888" i="2"/>
  <c r="C1856" i="2"/>
  <c r="C1824" i="2"/>
  <c r="C1792" i="2"/>
  <c r="C1760" i="2"/>
  <c r="C1728" i="2"/>
  <c r="C1696" i="2"/>
  <c r="C1664" i="2"/>
  <c r="C1632" i="2"/>
  <c r="C1600" i="2"/>
  <c r="C1568" i="2"/>
  <c r="C1536" i="2"/>
  <c r="C1504" i="2"/>
  <c r="C1472" i="2"/>
  <c r="C1444" i="2"/>
  <c r="C1426" i="2"/>
  <c r="C1407" i="2"/>
  <c r="C1389" i="2"/>
  <c r="C1373" i="2"/>
  <c r="C1357" i="2"/>
  <c r="C1341" i="2"/>
  <c r="C1325" i="2"/>
  <c r="C1309" i="2"/>
  <c r="C1293" i="2"/>
  <c r="C1277" i="2"/>
  <c r="C1261" i="2"/>
  <c r="C1245" i="2"/>
  <c r="C1229" i="2"/>
  <c r="C1213" i="2"/>
  <c r="C1197" i="2"/>
  <c r="C1181" i="2"/>
  <c r="C1165" i="2"/>
  <c r="C1149" i="2"/>
  <c r="C1133" i="2"/>
  <c r="C1117" i="2"/>
  <c r="C1101" i="2"/>
  <c r="C1085" i="2"/>
  <c r="C1069" i="2"/>
  <c r="C1053" i="2"/>
  <c r="C1037" i="2"/>
  <c r="C1021" i="2"/>
  <c r="C1005" i="2"/>
  <c r="C989" i="2"/>
  <c r="C973" i="2"/>
  <c r="C957" i="2"/>
  <c r="C941" i="2"/>
  <c r="C925" i="2"/>
  <c r="C909" i="2"/>
  <c r="C893" i="2"/>
  <c r="C877" i="2"/>
  <c r="C861" i="2"/>
  <c r="C845" i="2"/>
  <c r="C829" i="2"/>
  <c r="C813" i="2"/>
  <c r="C797" i="2"/>
  <c r="C781" i="2"/>
  <c r="C765" i="2"/>
  <c r="C749" i="2"/>
  <c r="C733" i="2"/>
  <c r="C717" i="2"/>
  <c r="C701" i="2"/>
  <c r="C685" i="2"/>
  <c r="C669" i="2"/>
  <c r="C653" i="2"/>
  <c r="C637" i="2"/>
  <c r="C621" i="2"/>
  <c r="C605" i="2"/>
  <c r="C589" i="2"/>
  <c r="C573" i="2"/>
  <c r="C557" i="2"/>
  <c r="C541" i="2"/>
  <c r="C525" i="2"/>
  <c r="C509" i="2"/>
  <c r="C493" i="2"/>
  <c r="C477" i="2"/>
  <c r="C461" i="2"/>
  <c r="C445" i="2"/>
  <c r="C429" i="2"/>
  <c r="C413" i="2"/>
  <c r="C397" i="2"/>
  <c r="C387" i="2"/>
  <c r="C377" i="2"/>
  <c r="C368" i="2"/>
  <c r="C359" i="2"/>
  <c r="C350" i="2"/>
  <c r="C341" i="2"/>
  <c r="C332" i="2"/>
  <c r="C323" i="2"/>
  <c r="C314" i="2"/>
  <c r="C306" i="2"/>
  <c r="C298" i="2"/>
  <c r="C290" i="2"/>
  <c r="C282" i="2"/>
  <c r="C274" i="2"/>
  <c r="C266" i="2"/>
  <c r="C258" i="2"/>
  <c r="C250" i="2"/>
  <c r="C242" i="2"/>
  <c r="C234" i="2"/>
  <c r="C226" i="2"/>
  <c r="C218" i="2"/>
  <c r="C210" i="2"/>
  <c r="C202" i="2"/>
  <c r="C194" i="2"/>
  <c r="C186" i="2"/>
  <c r="C178" i="2"/>
  <c r="C170" i="2"/>
  <c r="C162" i="2"/>
  <c r="C154" i="2"/>
  <c r="C146" i="2"/>
  <c r="C138" i="2"/>
  <c r="C130" i="2"/>
  <c r="C122" i="2"/>
  <c r="C114" i="2"/>
  <c r="C106" i="2"/>
  <c r="C98" i="2"/>
  <c r="C90" i="2"/>
  <c r="C82" i="2"/>
  <c r="C74" i="2"/>
  <c r="C66" i="2"/>
  <c r="C58" i="2"/>
  <c r="C50" i="2"/>
  <c r="C42" i="2"/>
  <c r="C34" i="2"/>
  <c r="C26" i="2"/>
  <c r="C18" i="2"/>
  <c r="C10" i="2"/>
  <c r="C5833" i="2"/>
  <c r="C4388" i="2"/>
  <c r="C4004" i="2"/>
  <c r="C3778" i="2"/>
  <c r="C3586" i="2"/>
  <c r="C3394" i="2"/>
  <c r="C3202" i="2"/>
  <c r="C3010" i="2"/>
  <c r="C2818" i="2"/>
  <c r="C2626" i="2"/>
  <c r="C2434" i="2"/>
  <c r="C2328" i="2"/>
  <c r="C2232" i="2"/>
  <c r="C2136" i="2"/>
  <c r="C2040" i="2"/>
  <c r="C1944" i="2"/>
  <c r="C1848" i="2"/>
  <c r="C1752" i="2"/>
  <c r="C1656" i="2"/>
  <c r="C1560" i="2"/>
  <c r="C1464" i="2"/>
  <c r="C1403" i="2"/>
  <c r="C1353" i="2"/>
  <c r="C1305" i="2"/>
  <c r="C1257" i="2"/>
  <c r="C1209" i="2"/>
  <c r="C1161" i="2"/>
  <c r="C1113" i="2"/>
  <c r="C1065" i="2"/>
  <c r="C1033" i="2"/>
  <c r="C985" i="2"/>
  <c r="C937" i="2"/>
  <c r="C889" i="2"/>
  <c r="C841" i="2"/>
  <c r="C793" i="2"/>
  <c r="C745" i="2"/>
  <c r="C697" i="2"/>
  <c r="C649" i="2"/>
  <c r="C601" i="2"/>
  <c r="C553" i="2"/>
  <c r="C505" i="2"/>
  <c r="C457" i="2"/>
  <c r="C409" i="2"/>
  <c r="C383" i="2"/>
  <c r="C356" i="2"/>
  <c r="C328" i="2"/>
  <c r="C295" i="2"/>
  <c r="C271" i="2"/>
  <c r="C247" i="2"/>
  <c r="C223" i="2"/>
  <c r="C199" i="2"/>
  <c r="C175" i="2"/>
  <c r="C151" i="2"/>
  <c r="C127" i="2"/>
  <c r="C103" i="2"/>
  <c r="C79" i="2"/>
  <c r="C55" i="2"/>
  <c r="C31" i="2"/>
  <c r="C7" i="2"/>
  <c r="C4772" i="2"/>
  <c r="C4356" i="2"/>
  <c r="C4100" i="2"/>
  <c r="C3826" i="2"/>
  <c r="C3570" i="2"/>
  <c r="C3378" i="2"/>
  <c r="C3186" i="2"/>
  <c r="C2994" i="2"/>
  <c r="C2866" i="2"/>
  <c r="C2674" i="2"/>
  <c r="C2482" i="2"/>
  <c r="C2352" i="2"/>
  <c r="C2256" i="2"/>
  <c r="C2160" i="2"/>
  <c r="C2064" i="2"/>
  <c r="C1968" i="2"/>
  <c r="C1872" i="2"/>
  <c r="C1776" i="2"/>
  <c r="C1680" i="2"/>
  <c r="C1584" i="2"/>
  <c r="C1488" i="2"/>
  <c r="C1416" i="2"/>
  <c r="C1365" i="2"/>
  <c r="C5936" i="2"/>
  <c r="C5203" i="2"/>
  <c r="C4868" i="2"/>
  <c r="C4612" i="2"/>
  <c r="C4404" i="2"/>
  <c r="C4276" i="2"/>
  <c r="C4148" i="2"/>
  <c r="C4020" i="2"/>
  <c r="C3914" i="2"/>
  <c r="C3850" i="2"/>
  <c r="C3786" i="2"/>
  <c r="C3722" i="2"/>
  <c r="C3658" i="2"/>
  <c r="C3594" i="2"/>
  <c r="C3530" i="2"/>
  <c r="C3466" i="2"/>
  <c r="C3402" i="2"/>
  <c r="C3338" i="2"/>
  <c r="C3274" i="2"/>
  <c r="C3210" i="2"/>
  <c r="C3146" i="2"/>
  <c r="C3082" i="2"/>
  <c r="C3018" i="2"/>
  <c r="C2954" i="2"/>
  <c r="C2890" i="2"/>
  <c r="C2826" i="2"/>
  <c r="C2762" i="2"/>
  <c r="C2698" i="2"/>
  <c r="C2634" i="2"/>
  <c r="C2570" i="2"/>
  <c r="C2506" i="2"/>
  <c r="C2442" i="2"/>
  <c r="C2396" i="2"/>
  <c r="C2364" i="2"/>
  <c r="C2332" i="2"/>
  <c r="C2300" i="2"/>
  <c r="C2268" i="2"/>
  <c r="C2236" i="2"/>
  <c r="C2204" i="2"/>
  <c r="C2172" i="2"/>
  <c r="C2140" i="2"/>
  <c r="C2108" i="2"/>
  <c r="C2076" i="2"/>
  <c r="C2044" i="2"/>
  <c r="C2012" i="2"/>
  <c r="C1980" i="2"/>
  <c r="C1948" i="2"/>
  <c r="C1916" i="2"/>
  <c r="C1884" i="2"/>
  <c r="C1852" i="2"/>
  <c r="C1820" i="2"/>
  <c r="C1788" i="2"/>
  <c r="C1756" i="2"/>
  <c r="C1724" i="2"/>
  <c r="C1692" i="2"/>
  <c r="C1660" i="2"/>
  <c r="C1628" i="2"/>
  <c r="C1596" i="2"/>
  <c r="C1564" i="2"/>
  <c r="C1532" i="2"/>
  <c r="C1500" i="2"/>
  <c r="C1468" i="2"/>
  <c r="C1443" i="2"/>
  <c r="C1424" i="2"/>
  <c r="C1406" i="2"/>
  <c r="C1388" i="2"/>
  <c r="C1372" i="2"/>
  <c r="C1356" i="2"/>
  <c r="C1340" i="2"/>
  <c r="C1324" i="2"/>
  <c r="C1308" i="2"/>
  <c r="C1292" i="2"/>
  <c r="C1276" i="2"/>
  <c r="C1260" i="2"/>
  <c r="C1244" i="2"/>
  <c r="C1228" i="2"/>
  <c r="C1212" i="2"/>
  <c r="C1196" i="2"/>
  <c r="C1180" i="2"/>
  <c r="C1164" i="2"/>
  <c r="C1148" i="2"/>
  <c r="C1132" i="2"/>
  <c r="C1116" i="2"/>
  <c r="C1100" i="2"/>
  <c r="C1084" i="2"/>
  <c r="C1068" i="2"/>
  <c r="C1052" i="2"/>
  <c r="C1036" i="2"/>
  <c r="C1020" i="2"/>
  <c r="C1004" i="2"/>
  <c r="C988" i="2"/>
  <c r="C972" i="2"/>
  <c r="C956" i="2"/>
  <c r="C940" i="2"/>
  <c r="C924" i="2"/>
  <c r="C908" i="2"/>
  <c r="C892" i="2"/>
  <c r="C876" i="2"/>
  <c r="C860" i="2"/>
  <c r="C844" i="2"/>
  <c r="C828" i="2"/>
  <c r="C812" i="2"/>
  <c r="C796" i="2"/>
  <c r="C780" i="2"/>
  <c r="C764" i="2"/>
  <c r="C748" i="2"/>
  <c r="C732" i="2"/>
  <c r="C716" i="2"/>
  <c r="C700" i="2"/>
  <c r="C684" i="2"/>
  <c r="C668" i="2"/>
  <c r="C652" i="2"/>
  <c r="C636" i="2"/>
  <c r="C620" i="2"/>
  <c r="C604" i="2"/>
  <c r="C588" i="2"/>
  <c r="C572" i="2"/>
  <c r="C556" i="2"/>
  <c r="C540" i="2"/>
  <c r="C524" i="2"/>
  <c r="C508" i="2"/>
  <c r="C492" i="2"/>
  <c r="C476" i="2"/>
  <c r="C460" i="2"/>
  <c r="C444" i="2"/>
  <c r="C428" i="2"/>
  <c r="C412" i="2"/>
  <c r="C396" i="2"/>
  <c r="C385" i="2"/>
  <c r="C376" i="2"/>
  <c r="C367" i="2"/>
  <c r="C358" i="2"/>
  <c r="C349" i="2"/>
  <c r="C340" i="2"/>
  <c r="C331" i="2"/>
  <c r="C321" i="2"/>
  <c r="C313" i="2"/>
  <c r="C305" i="2"/>
  <c r="C297" i="2"/>
  <c r="C289" i="2"/>
  <c r="C281" i="2"/>
  <c r="C273" i="2"/>
  <c r="C265" i="2"/>
  <c r="C257" i="2"/>
  <c r="C249" i="2"/>
  <c r="C241" i="2"/>
  <c r="C233" i="2"/>
  <c r="C225" i="2"/>
  <c r="C217" i="2"/>
  <c r="C209" i="2"/>
  <c r="C201" i="2"/>
  <c r="C193" i="2"/>
  <c r="C185" i="2"/>
  <c r="C177" i="2"/>
  <c r="C169" i="2"/>
  <c r="C161" i="2"/>
  <c r="C153" i="2"/>
  <c r="C145" i="2"/>
  <c r="C137" i="2"/>
  <c r="C129" i="2"/>
  <c r="C121" i="2"/>
  <c r="C113" i="2"/>
  <c r="C105" i="2"/>
  <c r="C97" i="2"/>
  <c r="C89" i="2"/>
  <c r="C81" i="2"/>
  <c r="C73" i="2"/>
  <c r="C65" i="2"/>
  <c r="C57" i="2"/>
  <c r="C49" i="2"/>
  <c r="C41" i="2"/>
  <c r="C33" i="2"/>
  <c r="C25" i="2"/>
  <c r="C17" i="2"/>
  <c r="C9" i="2"/>
  <c r="C5160" i="2"/>
  <c r="C4580" i="2"/>
  <c r="C4132" i="2"/>
  <c r="C3842" i="2"/>
  <c r="C3650" i="2"/>
  <c r="C3458" i="2"/>
  <c r="C3266" i="2"/>
  <c r="C3074" i="2"/>
  <c r="C2882" i="2"/>
  <c r="C2690" i="2"/>
  <c r="C2498" i="2"/>
  <c r="C2360" i="2"/>
  <c r="C2264" i="2"/>
  <c r="C2168" i="2"/>
  <c r="C2072" i="2"/>
  <c r="C1976" i="2"/>
  <c r="C1880" i="2"/>
  <c r="C1784" i="2"/>
  <c r="C1688" i="2"/>
  <c r="C1592" i="2"/>
  <c r="C1496" i="2"/>
  <c r="C1421" i="2"/>
  <c r="C1369" i="2"/>
  <c r="C1321" i="2"/>
  <c r="C1273" i="2"/>
  <c r="C1225" i="2"/>
  <c r="C1177" i="2"/>
  <c r="C1129" i="2"/>
  <c r="C1081" i="2"/>
  <c r="C1017" i="2"/>
  <c r="C969" i="2"/>
  <c r="C921" i="2"/>
  <c r="C873" i="2"/>
  <c r="C825" i="2"/>
  <c r="C777" i="2"/>
  <c r="C729" i="2"/>
  <c r="C681" i="2"/>
  <c r="C633" i="2"/>
  <c r="C585" i="2"/>
  <c r="C537" i="2"/>
  <c r="C489" i="2"/>
  <c r="C441" i="2"/>
  <c r="C393" i="2"/>
  <c r="C365" i="2"/>
  <c r="C337" i="2"/>
  <c r="C311" i="2"/>
  <c r="C287" i="2"/>
  <c r="C263" i="2"/>
  <c r="C239" i="2"/>
  <c r="C215" i="2"/>
  <c r="C191" i="2"/>
  <c r="C167" i="2"/>
  <c r="C143" i="2"/>
  <c r="C119" i="2"/>
  <c r="C95" i="2"/>
  <c r="C71" i="2"/>
  <c r="C47" i="2"/>
  <c r="C23" i="2"/>
  <c r="C5630" i="2"/>
  <c r="C4228" i="2"/>
  <c r="C3890" i="2"/>
  <c r="C3698" i="2"/>
  <c r="C3506" i="2"/>
  <c r="C3314" i="2"/>
  <c r="C3122" i="2"/>
  <c r="C2930" i="2"/>
  <c r="C2738" i="2"/>
  <c r="C2546" i="2"/>
  <c r="C2384" i="2"/>
  <c r="C2288" i="2"/>
  <c r="C2192" i="2"/>
  <c r="C2128" i="2"/>
  <c r="C2032" i="2"/>
  <c r="C1936" i="2"/>
  <c r="C1840" i="2"/>
  <c r="C1744" i="2"/>
  <c r="C1648" i="2"/>
  <c r="C1552" i="2"/>
  <c r="C1456" i="2"/>
  <c r="C1398" i="2"/>
  <c r="C1349" i="2"/>
  <c r="C5886" i="2"/>
  <c r="C5182" i="2"/>
  <c r="C4852" i="2"/>
  <c r="C4596" i="2"/>
  <c r="C4396" i="2"/>
  <c r="C4268" i="2"/>
  <c r="C4140" i="2"/>
  <c r="C4012" i="2"/>
  <c r="C3910" i="2"/>
  <c r="C3846" i="2"/>
  <c r="C3782" i="2"/>
  <c r="C3718" i="2"/>
  <c r="C3654" i="2"/>
  <c r="C3590" i="2"/>
  <c r="C3526" i="2"/>
  <c r="C3462" i="2"/>
  <c r="C3398" i="2"/>
  <c r="C3334" i="2"/>
  <c r="C3270" i="2"/>
  <c r="C3206" i="2"/>
  <c r="C3142" i="2"/>
  <c r="C3078" i="2"/>
  <c r="C3014" i="2"/>
  <c r="C2950" i="2"/>
  <c r="C2886" i="2"/>
  <c r="C2822" i="2"/>
  <c r="C2758" i="2"/>
  <c r="C2694" i="2"/>
  <c r="C2630" i="2"/>
  <c r="C2566" i="2"/>
  <c r="C2502" i="2"/>
  <c r="C2438" i="2"/>
  <c r="C2395" i="2"/>
  <c r="C2363" i="2"/>
  <c r="C2331" i="2"/>
  <c r="C2299" i="2"/>
  <c r="C2267" i="2"/>
  <c r="C2235" i="2"/>
  <c r="C2203" i="2"/>
  <c r="C2171" i="2"/>
  <c r="C2139" i="2"/>
  <c r="C2107" i="2"/>
  <c r="C2075" i="2"/>
  <c r="C2043" i="2"/>
  <c r="C2011" i="2"/>
  <c r="C1979" i="2"/>
  <c r="C1947" i="2"/>
  <c r="C1915" i="2"/>
  <c r="C1883" i="2"/>
  <c r="C1851" i="2"/>
  <c r="C1819" i="2"/>
  <c r="C1787" i="2"/>
  <c r="C1755" i="2"/>
  <c r="C1723" i="2"/>
  <c r="C1691" i="2"/>
  <c r="C1659" i="2"/>
  <c r="C1627" i="2"/>
  <c r="C1595" i="2"/>
  <c r="C1563" i="2"/>
  <c r="C1531" i="2"/>
  <c r="C1499" i="2"/>
  <c r="C1467" i="2"/>
  <c r="C1442" i="2"/>
  <c r="C1423" i="2"/>
  <c r="C1405" i="2"/>
  <c r="C1387" i="2"/>
  <c r="C1371" i="2"/>
  <c r="C1355" i="2"/>
  <c r="C1339" i="2"/>
  <c r="C1323" i="2"/>
  <c r="C1307" i="2"/>
  <c r="C1291" i="2"/>
  <c r="C1275" i="2"/>
  <c r="C1259" i="2"/>
  <c r="C1243" i="2"/>
  <c r="C1227" i="2"/>
  <c r="C1211" i="2"/>
  <c r="C1195" i="2"/>
  <c r="C1179" i="2"/>
  <c r="C1163" i="2"/>
  <c r="C1147" i="2"/>
  <c r="C1131" i="2"/>
  <c r="C1115" i="2"/>
  <c r="C1099" i="2"/>
  <c r="C1083" i="2"/>
  <c r="C1067" i="2"/>
  <c r="C1051" i="2"/>
  <c r="C1035" i="2"/>
  <c r="C1019" i="2"/>
  <c r="C1003" i="2"/>
  <c r="C987" i="2"/>
  <c r="C971" i="2"/>
  <c r="C955" i="2"/>
  <c r="C939" i="2"/>
  <c r="C923" i="2"/>
  <c r="C907" i="2"/>
  <c r="C891" i="2"/>
  <c r="C875" i="2"/>
  <c r="C859" i="2"/>
  <c r="C843" i="2"/>
  <c r="C827" i="2"/>
  <c r="C811" i="2"/>
  <c r="C795" i="2"/>
  <c r="C779" i="2"/>
  <c r="C763" i="2"/>
  <c r="C747" i="2"/>
  <c r="C731" i="2"/>
  <c r="C715" i="2"/>
  <c r="C699" i="2"/>
  <c r="C683" i="2"/>
  <c r="C667" i="2"/>
  <c r="C651" i="2"/>
  <c r="C635" i="2"/>
  <c r="C619" i="2"/>
  <c r="C603" i="2"/>
  <c r="C587" i="2"/>
  <c r="C571" i="2"/>
  <c r="C555" i="2"/>
  <c r="C539" i="2"/>
  <c r="C523" i="2"/>
  <c r="C507" i="2"/>
  <c r="C491" i="2"/>
  <c r="C475" i="2"/>
  <c r="C459" i="2"/>
  <c r="C443" i="2"/>
  <c r="C427" i="2"/>
  <c r="C411" i="2"/>
  <c r="C395" i="2"/>
  <c r="C384" i="2"/>
  <c r="C375" i="2"/>
  <c r="C366" i="2"/>
  <c r="C357" i="2"/>
  <c r="C348" i="2"/>
  <c r="C339" i="2"/>
  <c r="C329" i="2"/>
  <c r="C320" i="2"/>
  <c r="C312" i="2"/>
  <c r="C304" i="2"/>
  <c r="C296" i="2"/>
  <c r="C288" i="2"/>
  <c r="C280" i="2"/>
  <c r="C272" i="2"/>
  <c r="C264" i="2"/>
  <c r="C256" i="2"/>
  <c r="C248" i="2"/>
  <c r="C240" i="2"/>
  <c r="C232" i="2"/>
  <c r="C224" i="2"/>
  <c r="C216" i="2"/>
  <c r="C208" i="2"/>
  <c r="C200" i="2"/>
  <c r="C192" i="2"/>
  <c r="C184" i="2"/>
  <c r="C176" i="2"/>
  <c r="C168" i="2"/>
  <c r="C160" i="2"/>
  <c r="C152" i="2"/>
  <c r="C144" i="2"/>
  <c r="C136" i="2"/>
  <c r="C128" i="2"/>
  <c r="C120" i="2"/>
  <c r="C112" i="2"/>
  <c r="C104" i="2"/>
  <c r="C96" i="2"/>
  <c r="C88" i="2"/>
  <c r="C80" i="2"/>
  <c r="C72" i="2"/>
  <c r="C64" i="2"/>
  <c r="C56" i="2"/>
  <c r="C48" i="2"/>
  <c r="C40" i="2"/>
  <c r="C32" i="2"/>
  <c r="C24" i="2"/>
  <c r="C16" i="2"/>
  <c r="C8" i="2"/>
  <c r="C4836" i="2"/>
  <c r="C4260" i="2"/>
  <c r="C3906" i="2"/>
  <c r="C3714" i="2"/>
  <c r="C3522" i="2"/>
  <c r="C3330" i="2"/>
  <c r="C3138" i="2"/>
  <c r="C2946" i="2"/>
  <c r="C2754" i="2"/>
  <c r="C2562" i="2"/>
  <c r="C2392" i="2"/>
  <c r="C2296" i="2"/>
  <c r="C2200" i="2"/>
  <c r="C2104" i="2"/>
  <c r="C2008" i="2"/>
  <c r="C1912" i="2"/>
  <c r="C1816" i="2"/>
  <c r="C1720" i="2"/>
  <c r="C1624" i="2"/>
  <c r="C1528" i="2"/>
  <c r="C1439" i="2"/>
  <c r="C1385" i="2"/>
  <c r="C1337" i="2"/>
  <c r="C1289" i="2"/>
  <c r="C1241" i="2"/>
  <c r="C1193" i="2"/>
  <c r="C1145" i="2"/>
  <c r="C1097" i="2"/>
  <c r="C1049" i="2"/>
  <c r="C1001" i="2"/>
  <c r="C953" i="2"/>
  <c r="C905" i="2"/>
  <c r="C857" i="2"/>
  <c r="C809" i="2"/>
  <c r="C761" i="2"/>
  <c r="C713" i="2"/>
  <c r="C665" i="2"/>
  <c r="C617" i="2"/>
  <c r="C569" i="2"/>
  <c r="C521" i="2"/>
  <c r="C473" i="2"/>
  <c r="C425" i="2"/>
  <c r="C374" i="2"/>
  <c r="C347" i="2"/>
  <c r="C319" i="2"/>
  <c r="C303" i="2"/>
  <c r="C279" i="2"/>
  <c r="C255" i="2"/>
  <c r="C231" i="2"/>
  <c r="C207" i="2"/>
  <c r="C183" i="2"/>
  <c r="C159" i="2"/>
  <c r="C135" i="2"/>
  <c r="C111" i="2"/>
  <c r="C87" i="2"/>
  <c r="C63" i="2"/>
  <c r="C39" i="2"/>
  <c r="C15" i="2"/>
  <c r="C5074" i="2"/>
  <c r="C4516" i="2"/>
  <c r="C3972" i="2"/>
  <c r="C3762" i="2"/>
  <c r="C3634" i="2"/>
  <c r="C3442" i="2"/>
  <c r="C3250" i="2"/>
  <c r="C3058" i="2"/>
  <c r="C2802" i="2"/>
  <c r="C2610" i="2"/>
  <c r="C2418" i="2"/>
  <c r="C2320" i="2"/>
  <c r="C2224" i="2"/>
  <c r="C2096" i="2"/>
  <c r="C2000" i="2"/>
  <c r="C1904" i="2"/>
  <c r="C1808" i="2"/>
  <c r="C1712" i="2"/>
  <c r="C1616" i="2"/>
  <c r="C1520" i="2"/>
  <c r="C1435" i="2"/>
  <c r="C1381" i="2"/>
  <c r="C5483" i="2"/>
  <c r="C5010" i="2"/>
  <c r="C4724" i="2"/>
  <c r="C4468" i="2"/>
  <c r="C4332" i="2"/>
  <c r="C4204" i="2"/>
  <c r="C4076" i="2"/>
  <c r="C3948" i="2"/>
  <c r="C3878" i="2"/>
  <c r="C3814" i="2"/>
  <c r="C3750" i="2"/>
  <c r="C3686" i="2"/>
  <c r="C3622" i="2"/>
  <c r="C3558" i="2"/>
  <c r="C3494" i="2"/>
  <c r="C3430" i="2"/>
  <c r="C3366" i="2"/>
  <c r="C3302" i="2"/>
  <c r="C3238" i="2"/>
  <c r="C3174" i="2"/>
  <c r="C3110" i="2"/>
  <c r="C3046" i="2"/>
  <c r="C2982" i="2"/>
  <c r="C2918" i="2"/>
  <c r="C2854" i="2"/>
  <c r="C2790" i="2"/>
  <c r="C2726" i="2"/>
  <c r="C2662" i="2"/>
  <c r="C2598" i="2"/>
  <c r="C2534" i="2"/>
  <c r="C2470" i="2"/>
  <c r="C2412" i="2"/>
  <c r="C2379" i="2"/>
  <c r="C2347" i="2"/>
  <c r="C2315" i="2"/>
  <c r="C2283" i="2"/>
  <c r="C2251" i="2"/>
  <c r="C2219" i="2"/>
  <c r="C2187" i="2"/>
  <c r="C2155" i="2"/>
  <c r="C2123" i="2"/>
  <c r="C2091" i="2"/>
  <c r="C2059" i="2"/>
  <c r="C2027" i="2"/>
  <c r="C1995" i="2"/>
  <c r="C1963" i="2"/>
  <c r="C1931" i="2"/>
  <c r="C1899" i="2"/>
  <c r="C1867" i="2"/>
  <c r="C1835" i="2"/>
  <c r="C1803" i="2"/>
  <c r="C1771" i="2"/>
  <c r="C1739" i="2"/>
  <c r="C1707" i="2"/>
  <c r="C1675" i="2"/>
  <c r="C1643" i="2"/>
  <c r="C1611" i="2"/>
  <c r="C1579" i="2"/>
  <c r="C1547" i="2"/>
  <c r="C1515" i="2"/>
  <c r="C1483" i="2"/>
  <c r="C1451" i="2"/>
  <c r="C1432" i="2"/>
  <c r="C1414" i="2"/>
  <c r="C1396" i="2"/>
  <c r="C1379" i="2"/>
  <c r="C1363" i="2"/>
  <c r="C1347" i="2"/>
  <c r="C1331" i="2"/>
  <c r="C1315" i="2"/>
  <c r="C1299" i="2"/>
  <c r="C1283" i="2"/>
  <c r="C1267" i="2"/>
  <c r="C1251" i="2"/>
  <c r="C1235" i="2"/>
  <c r="C1219" i="2"/>
  <c r="C1203" i="2"/>
  <c r="C1187" i="2"/>
  <c r="C1171" i="2"/>
  <c r="C1155" i="2"/>
  <c r="C1139" i="2"/>
  <c r="C1123" i="2"/>
  <c r="C1107" i="2"/>
  <c r="C1091" i="2"/>
  <c r="C1075" i="2"/>
  <c r="C1059" i="2"/>
  <c r="C1043" i="2"/>
  <c r="C1027" i="2"/>
  <c r="C1011" i="2"/>
  <c r="C995" i="2"/>
  <c r="C979" i="2"/>
  <c r="C963" i="2"/>
  <c r="C947" i="2"/>
  <c r="C931" i="2"/>
  <c r="C915" i="2"/>
  <c r="C899" i="2"/>
  <c r="C883" i="2"/>
  <c r="C867" i="2"/>
  <c r="C851" i="2"/>
  <c r="C835" i="2"/>
  <c r="C819" i="2"/>
  <c r="C803" i="2"/>
  <c r="C787" i="2"/>
  <c r="C771" i="2"/>
  <c r="C755" i="2"/>
  <c r="C739" i="2"/>
  <c r="C723" i="2"/>
  <c r="C707" i="2"/>
  <c r="C691" i="2"/>
  <c r="C675" i="2"/>
  <c r="C659" i="2"/>
  <c r="C643" i="2"/>
  <c r="C627" i="2"/>
  <c r="C611" i="2"/>
  <c r="C595" i="2"/>
  <c r="C579" i="2"/>
  <c r="C563" i="2"/>
  <c r="C547" i="2"/>
  <c r="C531" i="2"/>
  <c r="C515" i="2"/>
  <c r="C499" i="2"/>
  <c r="C483" i="2"/>
  <c r="C467" i="2"/>
  <c r="C451" i="2"/>
  <c r="C435" i="2"/>
  <c r="C419" i="2"/>
  <c r="C403" i="2"/>
  <c r="C389" i="2"/>
  <c r="C380" i="2"/>
  <c r="C371" i="2"/>
  <c r="C361" i="2"/>
  <c r="C352" i="2"/>
  <c r="C343" i="2"/>
  <c r="C334" i="2"/>
  <c r="C325" i="2"/>
  <c r="C316" i="2"/>
  <c r="C308" i="2"/>
  <c r="C300" i="2"/>
  <c r="C292" i="2"/>
  <c r="C284" i="2"/>
  <c r="C276" i="2"/>
  <c r="C268" i="2"/>
  <c r="C260" i="2"/>
  <c r="C252" i="2"/>
  <c r="C244" i="2"/>
  <c r="C236" i="2"/>
  <c r="C228" i="2"/>
  <c r="C220" i="2"/>
  <c r="C212" i="2"/>
  <c r="C204" i="2"/>
  <c r="C196" i="2"/>
  <c r="C188" i="2"/>
  <c r="C180" i="2"/>
  <c r="C172" i="2"/>
  <c r="C164" i="2"/>
  <c r="C156" i="2"/>
  <c r="C148" i="2"/>
  <c r="C140" i="2"/>
  <c r="C132" i="2"/>
  <c r="C124" i="2"/>
  <c r="C116" i="2"/>
  <c r="C108" i="2"/>
  <c r="C100" i="2"/>
  <c r="C92" i="2"/>
  <c r="C84" i="2"/>
  <c r="C76" i="2"/>
  <c r="C68" i="2"/>
  <c r="C60" i="2"/>
  <c r="C52" i="2"/>
  <c r="C44" i="2"/>
  <c r="C36" i="2"/>
  <c r="C28" i="2"/>
  <c r="C20" i="2"/>
  <c r="C12" i="2"/>
  <c r="C4" i="2"/>
  <c r="C5440" i="2"/>
  <c r="C4990" i="2"/>
  <c r="C4708" i="2"/>
  <c r="C4455" i="2"/>
  <c r="C4324" i="2"/>
  <c r="C4196" i="2"/>
  <c r="C4068" i="2"/>
  <c r="C3942" i="2"/>
  <c r="C3874" i="2"/>
  <c r="C3810" i="2"/>
  <c r="C3746" i="2"/>
  <c r="C3682" i="2"/>
  <c r="C3618" i="2"/>
  <c r="C3554" i="2"/>
  <c r="C3490" i="2"/>
  <c r="C3426" i="2"/>
  <c r="C3362" i="2"/>
  <c r="C3298" i="2"/>
  <c r="C3234" i="2"/>
  <c r="C3170" i="2"/>
  <c r="C3106" i="2"/>
  <c r="C3042" i="2"/>
  <c r="C2978" i="2"/>
  <c r="C2914" i="2"/>
  <c r="C2850" i="2"/>
  <c r="C2786" i="2"/>
  <c r="C2722" i="2"/>
  <c r="C2658" i="2"/>
  <c r="C2594" i="2"/>
  <c r="C2530" i="2"/>
  <c r="C2466" i="2"/>
  <c r="C2408" i="2"/>
  <c r="C2376" i="2"/>
  <c r="C2344" i="2"/>
  <c r="C2312" i="2"/>
  <c r="C2280" i="2"/>
  <c r="C2248" i="2"/>
  <c r="C2216" i="2"/>
  <c r="C2184" i="2"/>
  <c r="C2152" i="2"/>
  <c r="C2120" i="2"/>
  <c r="C2088" i="2"/>
  <c r="C2056" i="2"/>
  <c r="C2024" i="2"/>
  <c r="C1992" i="2"/>
  <c r="C1960" i="2"/>
  <c r="C1928" i="2"/>
  <c r="C1896" i="2"/>
  <c r="C1864" i="2"/>
  <c r="C1832" i="2"/>
  <c r="C1800" i="2"/>
  <c r="C1768" i="2"/>
  <c r="C1736" i="2"/>
  <c r="C1704" i="2"/>
  <c r="C1672" i="2"/>
  <c r="C1640" i="2"/>
  <c r="C1608" i="2"/>
  <c r="C1576" i="2"/>
  <c r="C1544" i="2"/>
  <c r="C1512" i="2"/>
  <c r="C1480" i="2"/>
  <c r="C1448" i="2"/>
  <c r="C1430" i="2"/>
  <c r="C1412" i="2"/>
  <c r="C1394" i="2"/>
  <c r="C1377" i="2"/>
  <c r="C1361" i="2"/>
  <c r="C1345" i="2"/>
  <c r="C1329" i="2"/>
  <c r="C1313" i="2"/>
  <c r="C1297" i="2"/>
  <c r="C1281" i="2"/>
  <c r="C1265" i="2"/>
  <c r="C1249" i="2"/>
  <c r="C1233" i="2"/>
  <c r="C1217" i="2"/>
  <c r="C1201" i="2"/>
  <c r="C1185" i="2"/>
  <c r="C1169" i="2"/>
  <c r="C1153" i="2"/>
  <c r="C1137" i="2"/>
  <c r="C1121" i="2"/>
  <c r="C1105" i="2"/>
  <c r="C1089" i="2"/>
  <c r="C1073" i="2"/>
  <c r="C1057" i="2"/>
  <c r="C1041" i="2"/>
  <c r="C1025" i="2"/>
  <c r="C1009" i="2"/>
  <c r="C993" i="2"/>
  <c r="C977" i="2"/>
  <c r="C961" i="2"/>
  <c r="C945" i="2"/>
  <c r="C929" i="2"/>
  <c r="C913" i="2"/>
  <c r="C897" i="2"/>
  <c r="C881" i="2"/>
  <c r="C865" i="2"/>
  <c r="C849" i="2"/>
  <c r="C833" i="2"/>
  <c r="C817" i="2"/>
  <c r="C801" i="2"/>
  <c r="C785" i="2"/>
  <c r="C769" i="2"/>
  <c r="C753" i="2"/>
  <c r="C737" i="2"/>
  <c r="C721" i="2"/>
  <c r="C705" i="2"/>
  <c r="C5527" i="2"/>
  <c r="C3882" i="2"/>
  <c r="C3370" i="2"/>
  <c r="C2858" i="2"/>
  <c r="C2380" i="2"/>
  <c r="C2124" i="2"/>
  <c r="C1868" i="2"/>
  <c r="C1612" i="2"/>
  <c r="C1397" i="2"/>
  <c r="C1301" i="2"/>
  <c r="C1237" i="2"/>
  <c r="C1173" i="2"/>
  <c r="C1109" i="2"/>
  <c r="C1045" i="2"/>
  <c r="C981" i="2"/>
  <c r="C917" i="2"/>
  <c r="C853" i="2"/>
  <c r="C789" i="2"/>
  <c r="C725" i="2"/>
  <c r="C676" i="2"/>
  <c r="C629" i="2"/>
  <c r="C593" i="2"/>
  <c r="C548" i="2"/>
  <c r="C501" i="2"/>
  <c r="C465" i="2"/>
  <c r="C420" i="2"/>
  <c r="C382" i="2"/>
  <c r="C360" i="2"/>
  <c r="C335" i="2"/>
  <c r="C310" i="2"/>
  <c r="C291" i="2"/>
  <c r="C269" i="2"/>
  <c r="C246" i="2"/>
  <c r="C227" i="2"/>
  <c r="C205" i="2"/>
  <c r="C182" i="2"/>
  <c r="C163" i="2"/>
  <c r="C141" i="2"/>
  <c r="C118" i="2"/>
  <c r="C99" i="2"/>
  <c r="C77" i="2"/>
  <c r="C54" i="2"/>
  <c r="C35" i="2"/>
  <c r="C13" i="2"/>
  <c r="C4484" i="2"/>
  <c r="C2028" i="2"/>
  <c r="C1348" i="2"/>
  <c r="C1156" i="2"/>
  <c r="C964" i="2"/>
  <c r="C772" i="2"/>
  <c r="C613" i="2"/>
  <c r="C485" i="2"/>
  <c r="C373" i="2"/>
  <c r="C302" i="2"/>
  <c r="C261" i="2"/>
  <c r="C197" i="2"/>
  <c r="C133" i="2"/>
  <c r="C69" i="2"/>
  <c r="C5" i="2"/>
  <c r="C3114" i="2"/>
  <c r="C1996" i="2"/>
  <c r="C1333" i="2"/>
  <c r="C1141" i="2"/>
  <c r="C949" i="2"/>
  <c r="C757" i="2"/>
  <c r="C565" i="2"/>
  <c r="C437" i="2"/>
  <c r="C345" i="2"/>
  <c r="C278" i="2"/>
  <c r="C237" i="2"/>
  <c r="C173" i="2"/>
  <c r="C109" i="2"/>
  <c r="C45" i="2"/>
  <c r="C4212" i="2"/>
  <c r="C2538" i="2"/>
  <c r="C1452" i="2"/>
  <c r="C1204" i="2"/>
  <c r="C948" i="2"/>
  <c r="C692" i="2"/>
  <c r="C564" i="2"/>
  <c r="C369" i="2"/>
  <c r="C254" i="2"/>
  <c r="C171" i="2"/>
  <c r="C85" i="2"/>
  <c r="C21" i="2"/>
  <c r="C5032" i="2"/>
  <c r="C3818" i="2"/>
  <c r="C3306" i="2"/>
  <c r="C2794" i="2"/>
  <c r="C2348" i="2"/>
  <c r="C2092" i="2"/>
  <c r="C1836" i="2"/>
  <c r="C1580" i="2"/>
  <c r="C1380" i="2"/>
  <c r="C1300" i="2"/>
  <c r="C1236" i="2"/>
  <c r="C1172" i="2"/>
  <c r="C1108" i="2"/>
  <c r="C1044" i="2"/>
  <c r="C980" i="2"/>
  <c r="C916" i="2"/>
  <c r="C852" i="2"/>
  <c r="C788" i="2"/>
  <c r="C724" i="2"/>
  <c r="C673" i="2"/>
  <c r="C628" i="2"/>
  <c r="C581" i="2"/>
  <c r="C545" i="2"/>
  <c r="C500" i="2"/>
  <c r="C453" i="2"/>
  <c r="C417" i="2"/>
  <c r="C381" i="2"/>
  <c r="C355" i="2"/>
  <c r="C333" i="2"/>
  <c r="C309" i="2"/>
  <c r="C286" i="2"/>
  <c r="C267" i="2"/>
  <c r="C245" i="2"/>
  <c r="C222" i="2"/>
  <c r="C203" i="2"/>
  <c r="C181" i="2"/>
  <c r="C158" i="2"/>
  <c r="C139" i="2"/>
  <c r="C117" i="2"/>
  <c r="C94" i="2"/>
  <c r="C75" i="2"/>
  <c r="C53" i="2"/>
  <c r="C30" i="2"/>
  <c r="C11" i="2"/>
  <c r="C3690" i="2"/>
  <c r="C2284" i="2"/>
  <c r="C1516" i="2"/>
  <c r="C1220" i="2"/>
  <c r="C1028" i="2"/>
  <c r="C836" i="2"/>
  <c r="C660" i="2"/>
  <c r="C532" i="2"/>
  <c r="C404" i="2"/>
  <c r="C326" i="2"/>
  <c r="C238" i="2"/>
  <c r="C174" i="2"/>
  <c r="C110" i="2"/>
  <c r="C46" i="2"/>
  <c r="C4340" i="2"/>
  <c r="C2602" i="2"/>
  <c r="C1740" i="2"/>
  <c r="C1269" i="2"/>
  <c r="C1077" i="2"/>
  <c r="C885" i="2"/>
  <c r="C693" i="2"/>
  <c r="C612" i="2"/>
  <c r="C484" i="2"/>
  <c r="C372" i="2"/>
  <c r="C301" i="2"/>
  <c r="C214" i="2"/>
  <c r="C150" i="2"/>
  <c r="C86" i="2"/>
  <c r="C22" i="2"/>
  <c r="C3050" i="2"/>
  <c r="C1964" i="2"/>
  <c r="C1268" i="2"/>
  <c r="C1076" i="2"/>
  <c r="C820" i="2"/>
  <c r="C609" i="2"/>
  <c r="C436" i="2"/>
  <c r="C318" i="2"/>
  <c r="C235" i="2"/>
  <c r="C149" i="2"/>
  <c r="C62" i="2"/>
  <c r="C4740" i="2"/>
  <c r="C3754" i="2"/>
  <c r="C3242" i="2"/>
  <c r="C2730" i="2"/>
  <c r="C2316" i="2"/>
  <c r="C2060" i="2"/>
  <c r="C1804" i="2"/>
  <c r="C1548" i="2"/>
  <c r="C1364" i="2"/>
  <c r="C1285" i="2"/>
  <c r="C1221" i="2"/>
  <c r="C1157" i="2"/>
  <c r="C1093" i="2"/>
  <c r="C1029" i="2"/>
  <c r="C965" i="2"/>
  <c r="C901" i="2"/>
  <c r="C837" i="2"/>
  <c r="C773" i="2"/>
  <c r="C709" i="2"/>
  <c r="C661" i="2"/>
  <c r="C625" i="2"/>
  <c r="C580" i="2"/>
  <c r="C533" i="2"/>
  <c r="C497" i="2"/>
  <c r="C452" i="2"/>
  <c r="C405" i="2"/>
  <c r="C379" i="2"/>
  <c r="C353" i="2"/>
  <c r="C327" i="2"/>
  <c r="C307" i="2"/>
  <c r="C285" i="2"/>
  <c r="C262" i="2"/>
  <c r="C243" i="2"/>
  <c r="C221" i="2"/>
  <c r="C198" i="2"/>
  <c r="C179" i="2"/>
  <c r="C157" i="2"/>
  <c r="C134" i="2"/>
  <c r="C115" i="2"/>
  <c r="C93" i="2"/>
  <c r="C70" i="2"/>
  <c r="C51" i="2"/>
  <c r="C29" i="2"/>
  <c r="C6" i="2"/>
  <c r="C3178" i="2"/>
  <c r="C2666" i="2"/>
  <c r="C1772" i="2"/>
  <c r="C1284" i="2"/>
  <c r="C1092" i="2"/>
  <c r="C900" i="2"/>
  <c r="C708" i="2"/>
  <c r="C577" i="2"/>
  <c r="C449" i="2"/>
  <c r="C351" i="2"/>
  <c r="C283" i="2"/>
  <c r="C219" i="2"/>
  <c r="C155" i="2"/>
  <c r="C91" i="2"/>
  <c r="C27" i="2"/>
  <c r="C3626" i="2"/>
  <c r="C2252" i="2"/>
  <c r="C1484" i="2"/>
  <c r="C1205" i="2"/>
  <c r="C1013" i="2"/>
  <c r="C821" i="2"/>
  <c r="C657" i="2"/>
  <c r="C529" i="2"/>
  <c r="C401" i="2"/>
  <c r="C324" i="2"/>
  <c r="C259" i="2"/>
  <c r="C195" i="2"/>
  <c r="C131" i="2"/>
  <c r="C67" i="2"/>
  <c r="C3" i="2"/>
  <c r="C3562" i="2"/>
  <c r="C2220" i="2"/>
  <c r="C1332" i="2"/>
  <c r="C1140" i="2"/>
  <c r="C884" i="2"/>
  <c r="C645" i="2"/>
  <c r="C481" i="2"/>
  <c r="C344" i="2"/>
  <c r="C277" i="2"/>
  <c r="C190" i="2"/>
  <c r="C107" i="2"/>
  <c r="C4084" i="2"/>
  <c r="C3498" i="2"/>
  <c r="C2986" i="2"/>
  <c r="C2474" i="2"/>
  <c r="C2188" i="2"/>
  <c r="C1932" i="2"/>
  <c r="C1676" i="2"/>
  <c r="C1434" i="2"/>
  <c r="C1317" i="2"/>
  <c r="C1253" i="2"/>
  <c r="C1189" i="2"/>
  <c r="C1125" i="2"/>
  <c r="C1061" i="2"/>
  <c r="C997" i="2"/>
  <c r="C933" i="2"/>
  <c r="C869" i="2"/>
  <c r="C805" i="2"/>
  <c r="C741" i="2"/>
  <c r="C689" i="2"/>
  <c r="C644" i="2"/>
  <c r="C597" i="2"/>
  <c r="C561" i="2"/>
  <c r="C516" i="2"/>
  <c r="C469" i="2"/>
  <c r="C433" i="2"/>
  <c r="C390" i="2"/>
  <c r="C364" i="2"/>
  <c r="C342" i="2"/>
  <c r="C317" i="2"/>
  <c r="C294" i="2"/>
  <c r="C275" i="2"/>
  <c r="C253" i="2"/>
  <c r="C230" i="2"/>
  <c r="C211" i="2"/>
  <c r="C189" i="2"/>
  <c r="C166" i="2"/>
  <c r="C147" i="2"/>
  <c r="C125" i="2"/>
  <c r="C102" i="2"/>
  <c r="C83" i="2"/>
  <c r="C61" i="2"/>
  <c r="C38" i="2"/>
  <c r="C19" i="2"/>
  <c r="C3956" i="2"/>
  <c r="C3434" i="2"/>
  <c r="C2922" i="2"/>
  <c r="C2413" i="2"/>
  <c r="C2156" i="2"/>
  <c r="C1900" i="2"/>
  <c r="C1644" i="2"/>
  <c r="C1415" i="2"/>
  <c r="C1316" i="2"/>
  <c r="C1252" i="2"/>
  <c r="C1188" i="2"/>
  <c r="C1124" i="2"/>
  <c r="C1060" i="2"/>
  <c r="C996" i="2"/>
  <c r="C932" i="2"/>
  <c r="C868" i="2"/>
  <c r="C804" i="2"/>
  <c r="C740" i="2"/>
  <c r="C677" i="2"/>
  <c r="C641" i="2"/>
  <c r="C596" i="2"/>
  <c r="C549" i="2"/>
  <c r="C513" i="2"/>
  <c r="C468" i="2"/>
  <c r="C421" i="2"/>
  <c r="C388" i="2"/>
  <c r="C363" i="2"/>
  <c r="C336" i="2"/>
  <c r="C315" i="2"/>
  <c r="C293" i="2"/>
  <c r="C270" i="2"/>
  <c r="C251" i="2"/>
  <c r="C229" i="2"/>
  <c r="C206" i="2"/>
  <c r="C187" i="2"/>
  <c r="C165" i="2"/>
  <c r="C142" i="2"/>
  <c r="C123" i="2"/>
  <c r="C101" i="2"/>
  <c r="C78" i="2"/>
  <c r="C59" i="2"/>
  <c r="C37" i="2"/>
  <c r="C14" i="2"/>
  <c r="C1708" i="2"/>
  <c r="C1012" i="2"/>
  <c r="C756" i="2"/>
  <c r="C517" i="2"/>
  <c r="C391" i="2"/>
  <c r="C299" i="2"/>
  <c r="C213" i="2"/>
  <c r="C126" i="2"/>
  <c r="C43" i="2"/>
  <c r="B6243" i="2"/>
  <c r="B6235" i="2"/>
  <c r="B6227" i="2"/>
  <c r="B6219" i="2"/>
  <c r="B6211" i="2"/>
  <c r="B6203" i="2"/>
  <c r="B6195" i="2"/>
  <c r="B6187" i="2"/>
  <c r="B6179" i="2"/>
  <c r="B6171" i="2"/>
  <c r="B6163" i="2"/>
  <c r="B6155" i="2"/>
  <c r="B6147" i="2"/>
  <c r="B6139" i="2"/>
  <c r="B6131" i="2"/>
  <c r="B6123" i="2"/>
  <c r="B6115" i="2"/>
  <c r="B6107" i="2"/>
  <c r="B6099" i="2"/>
  <c r="B6091" i="2"/>
  <c r="B6083" i="2"/>
  <c r="B6075" i="2"/>
  <c r="B6067" i="2"/>
  <c r="B6059" i="2"/>
  <c r="B6051" i="2"/>
  <c r="B6043" i="2"/>
  <c r="B6035" i="2"/>
  <c r="B6027" i="2"/>
  <c r="B6019" i="2"/>
  <c r="B6011" i="2"/>
  <c r="B6003" i="2"/>
  <c r="B5995" i="2"/>
  <c r="B5987" i="2"/>
  <c r="B5979" i="2"/>
  <c r="B5971" i="2"/>
  <c r="B5963" i="2"/>
  <c r="B5955" i="2"/>
  <c r="B5947" i="2"/>
  <c r="B5939" i="2"/>
  <c r="B5931" i="2"/>
  <c r="B5923" i="2"/>
  <c r="B5915" i="2"/>
  <c r="B5907" i="2"/>
  <c r="B5899" i="2"/>
  <c r="B5891" i="2"/>
  <c r="B5883" i="2"/>
  <c r="B5875" i="2"/>
  <c r="B5867" i="2"/>
  <c r="B5859" i="2"/>
  <c r="B5851" i="2"/>
  <c r="B5843" i="2"/>
  <c r="B5835" i="2"/>
  <c r="B5827" i="2"/>
  <c r="B5819" i="2"/>
  <c r="B5811" i="2"/>
  <c r="B5803" i="2"/>
  <c r="B5795" i="2"/>
  <c r="B5787" i="2"/>
  <c r="B5779" i="2"/>
  <c r="B5771" i="2"/>
  <c r="B5763" i="2"/>
  <c r="B5755" i="2"/>
  <c r="B5747" i="2"/>
  <c r="B5739" i="2"/>
  <c r="B5731" i="2"/>
  <c r="B5723" i="2"/>
  <c r="B5715" i="2"/>
  <c r="B5707" i="2"/>
  <c r="B5699" i="2"/>
  <c r="B5691" i="2"/>
  <c r="B5683" i="2"/>
  <c r="B5675" i="2"/>
  <c r="B5667" i="2"/>
  <c r="B5659" i="2"/>
  <c r="B5651" i="2"/>
  <c r="B5643" i="2"/>
  <c r="B5635" i="2"/>
  <c r="B5627" i="2"/>
  <c r="B5619" i="2"/>
  <c r="B5611" i="2"/>
  <c r="B5603" i="2"/>
  <c r="B5595" i="2"/>
  <c r="B5587" i="2"/>
  <c r="B5579" i="2"/>
  <c r="B5571" i="2"/>
  <c r="B5563" i="2"/>
  <c r="B5555" i="2"/>
  <c r="B5547" i="2"/>
  <c r="B5539" i="2"/>
  <c r="B5531" i="2"/>
  <c r="B5523" i="2"/>
  <c r="B5515" i="2"/>
  <c r="B5507" i="2"/>
  <c r="B5499" i="2"/>
  <c r="B5491" i="2"/>
  <c r="B5483" i="2"/>
  <c r="B5475" i="2"/>
  <c r="B5467" i="2"/>
  <c r="B5459" i="2"/>
  <c r="B5451" i="2"/>
  <c r="B5443" i="2"/>
  <c r="B5435" i="2"/>
  <c r="B5427" i="2"/>
  <c r="B5419" i="2"/>
  <c r="B5411" i="2"/>
  <c r="B5403" i="2"/>
  <c r="B5395" i="2"/>
  <c r="B5387" i="2"/>
  <c r="B5379" i="2"/>
  <c r="B5371" i="2"/>
  <c r="B5363" i="2"/>
  <c r="B5355" i="2"/>
  <c r="B5347" i="2"/>
  <c r="B5339" i="2"/>
  <c r="B5331" i="2"/>
  <c r="B5323" i="2"/>
  <c r="B5315" i="2"/>
  <c r="B5307" i="2"/>
  <c r="B5299" i="2"/>
  <c r="B5291" i="2"/>
  <c r="B5283" i="2"/>
  <c r="B5275" i="2"/>
  <c r="B5267" i="2"/>
  <c r="B5259" i="2"/>
  <c r="B5251" i="2"/>
  <c r="B5243" i="2"/>
  <c r="B5235" i="2"/>
  <c r="B6242" i="2"/>
  <c r="B6234" i="2"/>
  <c r="B6226" i="2"/>
  <c r="B6218" i="2"/>
  <c r="B6210" i="2"/>
  <c r="B6202" i="2"/>
  <c r="B6194" i="2"/>
  <c r="B6186" i="2"/>
  <c r="B6178" i="2"/>
  <c r="B6170" i="2"/>
  <c r="B6162" i="2"/>
  <c r="B6154" i="2"/>
  <c r="B6146" i="2"/>
  <c r="B6138" i="2"/>
  <c r="B6130" i="2"/>
  <c r="B6122" i="2"/>
  <c r="B6114" i="2"/>
  <c r="B6106" i="2"/>
  <c r="B6098" i="2"/>
  <c r="B6090" i="2"/>
  <c r="B6082" i="2"/>
  <c r="B6074" i="2"/>
  <c r="B6066" i="2"/>
  <c r="B6058" i="2"/>
  <c r="B6050" i="2"/>
  <c r="B6042" i="2"/>
  <c r="B6034" i="2"/>
  <c r="B6026" i="2"/>
  <c r="B6018" i="2"/>
  <c r="B6010" i="2"/>
  <c r="B6002" i="2"/>
  <c r="B5994" i="2"/>
  <c r="B5986" i="2"/>
  <c r="B5978" i="2"/>
  <c r="B5970" i="2"/>
  <c r="B5962" i="2"/>
  <c r="B5954" i="2"/>
  <c r="B5946" i="2"/>
  <c r="B5938" i="2"/>
  <c r="B5930" i="2"/>
  <c r="B5922" i="2"/>
  <c r="B5914" i="2"/>
  <c r="B5906" i="2"/>
  <c r="B5898" i="2"/>
  <c r="B5890" i="2"/>
  <c r="B5882" i="2"/>
  <c r="B5874" i="2"/>
  <c r="B5866" i="2"/>
  <c r="B5858" i="2"/>
  <c r="B5850" i="2"/>
  <c r="B5842" i="2"/>
  <c r="B5834" i="2"/>
  <c r="B5826" i="2"/>
  <c r="B5818" i="2"/>
  <c r="B5810" i="2"/>
  <c r="B5802" i="2"/>
  <c r="B5794" i="2"/>
  <c r="B5786" i="2"/>
  <c r="B5778" i="2"/>
  <c r="B5770" i="2"/>
  <c r="B5762" i="2"/>
  <c r="B5754" i="2"/>
  <c r="B5746" i="2"/>
  <c r="B5738" i="2"/>
  <c r="B5730" i="2"/>
  <c r="B5722" i="2"/>
  <c r="B5714" i="2"/>
  <c r="B5706" i="2"/>
  <c r="B5698" i="2"/>
  <c r="B5690" i="2"/>
  <c r="B5682" i="2"/>
  <c r="B5674" i="2"/>
  <c r="B5666" i="2"/>
  <c r="B5658" i="2"/>
  <c r="B5650" i="2"/>
  <c r="B5642" i="2"/>
  <c r="B5634" i="2"/>
  <c r="B5626" i="2"/>
  <c r="B5618" i="2"/>
  <c r="B5610" i="2"/>
  <c r="B5602" i="2"/>
  <c r="B5594" i="2"/>
  <c r="B5586" i="2"/>
  <c r="B5578" i="2"/>
  <c r="B5570" i="2"/>
  <c r="B5562" i="2"/>
  <c r="B5554" i="2"/>
  <c r="B5546" i="2"/>
  <c r="B5538" i="2"/>
  <c r="B5530" i="2"/>
  <c r="B5522" i="2"/>
  <c r="B5514" i="2"/>
  <c r="B5506" i="2"/>
  <c r="B5498" i="2"/>
  <c r="B5490" i="2"/>
  <c r="B5482" i="2"/>
  <c r="B5474" i="2"/>
  <c r="B5466" i="2"/>
  <c r="B5458" i="2"/>
  <c r="B5450" i="2"/>
  <c r="B5442" i="2"/>
  <c r="B5434" i="2"/>
  <c r="B5426" i="2"/>
  <c r="B5418" i="2"/>
  <c r="B5410" i="2"/>
  <c r="B5402" i="2"/>
  <c r="B5394" i="2"/>
  <c r="B5386" i="2"/>
  <c r="B5378" i="2"/>
  <c r="B5370" i="2"/>
  <c r="B5362" i="2"/>
  <c r="B5354" i="2"/>
  <c r="B5346" i="2"/>
  <c r="B5338" i="2"/>
  <c r="B5330" i="2"/>
  <c r="B5322" i="2"/>
  <c r="B5314" i="2"/>
  <c r="B5306" i="2"/>
  <c r="B5298" i="2"/>
  <c r="B5290" i="2"/>
  <c r="B5282" i="2"/>
  <c r="B5274" i="2"/>
  <c r="B5266" i="2"/>
  <c r="B5258" i="2"/>
  <c r="B5250" i="2"/>
  <c r="B5242" i="2"/>
  <c r="B6241" i="2"/>
  <c r="B6233" i="2"/>
  <c r="B6225" i="2"/>
  <c r="B6217" i="2"/>
  <c r="B6209" i="2"/>
  <c r="B6201" i="2"/>
  <c r="B6193" i="2"/>
  <c r="B6185" i="2"/>
  <c r="B6177" i="2"/>
  <c r="B6169" i="2"/>
  <c r="B6161" i="2"/>
  <c r="B6153" i="2"/>
  <c r="B6145" i="2"/>
  <c r="B6137" i="2"/>
  <c r="B6129" i="2"/>
  <c r="B6121" i="2"/>
  <c r="B6113" i="2"/>
  <c r="B6105" i="2"/>
  <c r="B6097" i="2"/>
  <c r="B6089" i="2"/>
  <c r="B6081" i="2"/>
  <c r="B6073" i="2"/>
  <c r="B6065" i="2"/>
  <c r="B6057" i="2"/>
  <c r="B6049" i="2"/>
  <c r="B6041" i="2"/>
  <c r="B6033" i="2"/>
  <c r="B6025" i="2"/>
  <c r="B6017" i="2"/>
  <c r="B6009" i="2"/>
  <c r="B6001" i="2"/>
  <c r="B5993" i="2"/>
  <c r="B5985" i="2"/>
  <c r="B5977" i="2"/>
  <c r="B5969" i="2"/>
  <c r="B5961" i="2"/>
  <c r="B5953" i="2"/>
  <c r="B5945" i="2"/>
  <c r="B5937" i="2"/>
  <c r="B5929" i="2"/>
  <c r="B5921" i="2"/>
  <c r="B5913" i="2"/>
  <c r="B5905" i="2"/>
  <c r="B5897" i="2"/>
  <c r="B5889" i="2"/>
  <c r="B5881" i="2"/>
  <c r="B5873" i="2"/>
  <c r="B5865" i="2"/>
  <c r="B5857" i="2"/>
  <c r="B5849" i="2"/>
  <c r="B5841" i="2"/>
  <c r="B5833" i="2"/>
  <c r="B5825" i="2"/>
  <c r="B5817" i="2"/>
  <c r="B5809" i="2"/>
  <c r="B5801" i="2"/>
  <c r="B5793" i="2"/>
  <c r="B5785" i="2"/>
  <c r="B5777" i="2"/>
  <c r="B5769" i="2"/>
  <c r="B5761" i="2"/>
  <c r="B5753" i="2"/>
  <c r="B5745" i="2"/>
  <c r="B5737" i="2"/>
  <c r="B5729" i="2"/>
  <c r="B5721" i="2"/>
  <c r="B5713" i="2"/>
  <c r="B5705" i="2"/>
  <c r="B5697" i="2"/>
  <c r="B5689" i="2"/>
  <c r="B5681" i="2"/>
  <c r="B5673" i="2"/>
  <c r="B5665" i="2"/>
  <c r="B5657" i="2"/>
  <c r="B5649" i="2"/>
  <c r="B5641" i="2"/>
  <c r="B5633" i="2"/>
  <c r="B5625" i="2"/>
  <c r="B5617" i="2"/>
  <c r="B5609" i="2"/>
  <c r="B5601" i="2"/>
  <c r="B5593" i="2"/>
  <c r="B5585" i="2"/>
  <c r="B5577" i="2"/>
  <c r="B5569" i="2"/>
  <c r="B5561" i="2"/>
  <c r="B5553" i="2"/>
  <c r="B5545" i="2"/>
  <c r="B5537" i="2"/>
  <c r="B5529" i="2"/>
  <c r="B5521" i="2"/>
  <c r="B5513" i="2"/>
  <c r="B5505" i="2"/>
  <c r="B5497" i="2"/>
  <c r="B5489" i="2"/>
  <c r="B5481" i="2"/>
  <c r="B5473" i="2"/>
  <c r="B5465" i="2"/>
  <c r="B5457" i="2"/>
  <c r="B5449" i="2"/>
  <c r="B5441" i="2"/>
  <c r="B5433" i="2"/>
  <c r="B5425" i="2"/>
  <c r="B5417" i="2"/>
  <c r="B5409" i="2"/>
  <c r="B5401" i="2"/>
  <c r="B5393" i="2"/>
  <c r="B5385" i="2"/>
  <c r="B5377" i="2"/>
  <c r="B5369" i="2"/>
  <c r="B5361" i="2"/>
  <c r="B5353" i="2"/>
  <c r="B5345" i="2"/>
  <c r="B5337" i="2"/>
  <c r="B5329" i="2"/>
  <c r="B5321" i="2"/>
  <c r="B5313" i="2"/>
  <c r="B5305" i="2"/>
  <c r="B5297" i="2"/>
  <c r="B5289" i="2"/>
  <c r="B5281" i="2"/>
  <c r="B5273" i="2"/>
  <c r="B5265" i="2"/>
  <c r="B5257" i="2"/>
  <c r="B5249" i="2"/>
  <c r="B5241" i="2"/>
  <c r="B5233" i="2"/>
  <c r="B6240" i="2"/>
  <c r="B6232" i="2"/>
  <c r="B6224" i="2"/>
  <c r="B6216" i="2"/>
  <c r="B6208" i="2"/>
  <c r="B6200" i="2"/>
  <c r="B6192" i="2"/>
  <c r="B6184" i="2"/>
  <c r="B6176" i="2"/>
  <c r="B6168" i="2"/>
  <c r="B6160" i="2"/>
  <c r="B6152" i="2"/>
  <c r="B6144" i="2"/>
  <c r="B6136" i="2"/>
  <c r="B6128" i="2"/>
  <c r="B6120" i="2"/>
  <c r="B6112" i="2"/>
  <c r="B6104" i="2"/>
  <c r="B6096" i="2"/>
  <c r="B6088" i="2"/>
  <c r="B6080" i="2"/>
  <c r="B6072" i="2"/>
  <c r="B6064" i="2"/>
  <c r="B6056" i="2"/>
  <c r="B6048" i="2"/>
  <c r="B6040" i="2"/>
  <c r="B6032" i="2"/>
  <c r="B6024" i="2"/>
  <c r="B6016" i="2"/>
  <c r="B6008" i="2"/>
  <c r="B6000" i="2"/>
  <c r="B5992" i="2"/>
  <c r="B5984" i="2"/>
  <c r="B5976" i="2"/>
  <c r="B5968" i="2"/>
  <c r="B5960" i="2"/>
  <c r="B5952" i="2"/>
  <c r="B5944" i="2"/>
  <c r="B5936" i="2"/>
  <c r="B5928" i="2"/>
  <c r="B5920" i="2"/>
  <c r="B5912" i="2"/>
  <c r="B5904" i="2"/>
  <c r="B5896" i="2"/>
  <c r="B5888" i="2"/>
  <c r="B5880" i="2"/>
  <c r="B5872" i="2"/>
  <c r="B5864" i="2"/>
  <c r="B5856" i="2"/>
  <c r="B5848" i="2"/>
  <c r="B5840" i="2"/>
  <c r="B5832" i="2"/>
  <c r="B5824" i="2"/>
  <c r="B5816" i="2"/>
  <c r="B5808" i="2"/>
  <c r="B5800" i="2"/>
  <c r="B5792" i="2"/>
  <c r="B5784" i="2"/>
  <c r="B5776" i="2"/>
  <c r="B5768" i="2"/>
  <c r="B5760" i="2"/>
  <c r="B5752" i="2"/>
  <c r="B5744" i="2"/>
  <c r="B5736" i="2"/>
  <c r="B5728" i="2"/>
  <c r="B5720" i="2"/>
  <c r="B5712" i="2"/>
  <c r="B5704" i="2"/>
  <c r="B5696" i="2"/>
  <c r="B5688" i="2"/>
  <c r="B5680" i="2"/>
  <c r="B5672" i="2"/>
  <c r="B5664" i="2"/>
  <c r="B5656" i="2"/>
  <c r="B5648" i="2"/>
  <c r="B5640" i="2"/>
  <c r="B5632" i="2"/>
  <c r="B5624" i="2"/>
  <c r="B5616" i="2"/>
  <c r="B5608" i="2"/>
  <c r="B5600" i="2"/>
  <c r="B5592" i="2"/>
  <c r="B5584" i="2"/>
  <c r="B5576" i="2"/>
  <c r="B5568" i="2"/>
  <c r="B5560" i="2"/>
  <c r="B5552" i="2"/>
  <c r="B5544" i="2"/>
  <c r="B5536" i="2"/>
  <c r="B5528" i="2"/>
  <c r="B5520" i="2"/>
  <c r="B5512" i="2"/>
  <c r="B5504" i="2"/>
  <c r="B5496" i="2"/>
  <c r="B5488" i="2"/>
  <c r="B5480" i="2"/>
  <c r="B6239" i="2"/>
  <c r="B6223" i="2"/>
  <c r="B6207" i="2"/>
  <c r="B6191" i="2"/>
  <c r="B6175" i="2"/>
  <c r="B6159" i="2"/>
  <c r="B6143" i="2"/>
  <c r="B6127" i="2"/>
  <c r="B6111" i="2"/>
  <c r="B6095" i="2"/>
  <c r="B6079" i="2"/>
  <c r="B6063" i="2"/>
  <c r="B6047" i="2"/>
  <c r="B6031" i="2"/>
  <c r="B6015" i="2"/>
  <c r="B5999" i="2"/>
  <c r="B5983" i="2"/>
  <c r="B5967" i="2"/>
  <c r="B5951" i="2"/>
  <c r="B5935" i="2"/>
  <c r="B5919" i="2"/>
  <c r="B5903" i="2"/>
  <c r="B5887" i="2"/>
  <c r="B5871" i="2"/>
  <c r="B5855" i="2"/>
  <c r="B5839" i="2"/>
  <c r="B5823" i="2"/>
  <c r="B5807" i="2"/>
  <c r="B5791" i="2"/>
  <c r="B5775" i="2"/>
  <c r="B5759" i="2"/>
  <c r="B5743" i="2"/>
  <c r="B5727" i="2"/>
  <c r="B5711" i="2"/>
  <c r="B5695" i="2"/>
  <c r="B5679" i="2"/>
  <c r="B5663" i="2"/>
  <c r="B5647" i="2"/>
  <c r="B5631" i="2"/>
  <c r="B5615" i="2"/>
  <c r="B5599" i="2"/>
  <c r="B5583" i="2"/>
  <c r="B5567" i="2"/>
  <c r="B5551" i="2"/>
  <c r="B5535" i="2"/>
  <c r="B5519" i="2"/>
  <c r="B5503" i="2"/>
  <c r="B5487" i="2"/>
  <c r="B5472" i="2"/>
  <c r="B5461" i="2"/>
  <c r="B5447" i="2"/>
  <c r="B5436" i="2"/>
  <c r="B5422" i="2"/>
  <c r="B5408" i="2"/>
  <c r="B5397" i="2"/>
  <c r="B5383" i="2"/>
  <c r="B5372" i="2"/>
  <c r="B5358" i="2"/>
  <c r="B5344" i="2"/>
  <c r="B5333" i="2"/>
  <c r="B5319" i="2"/>
  <c r="B5308" i="2"/>
  <c r="B5294" i="2"/>
  <c r="B5280" i="2"/>
  <c r="B5269" i="2"/>
  <c r="B5255" i="2"/>
  <c r="B5244" i="2"/>
  <c r="B5231" i="2"/>
  <c r="B5223" i="2"/>
  <c r="B5215" i="2"/>
  <c r="B5207" i="2"/>
  <c r="B5199" i="2"/>
  <c r="B5191" i="2"/>
  <c r="B5183" i="2"/>
  <c r="B5175" i="2"/>
  <c r="B5167" i="2"/>
  <c r="B5159" i="2"/>
  <c r="B5151" i="2"/>
  <c r="B5143" i="2"/>
  <c r="B5135" i="2"/>
  <c r="B5127" i="2"/>
  <c r="B5119" i="2"/>
  <c r="B5111" i="2"/>
  <c r="B5103" i="2"/>
  <c r="B5095" i="2"/>
  <c r="B5087" i="2"/>
  <c r="B5079" i="2"/>
  <c r="B5071" i="2"/>
  <c r="B5063" i="2"/>
  <c r="B5055" i="2"/>
  <c r="B5047" i="2"/>
  <c r="B5039" i="2"/>
  <c r="B5031" i="2"/>
  <c r="B5023" i="2"/>
  <c r="B5015" i="2"/>
  <c r="B5007" i="2"/>
  <c r="B4999" i="2"/>
  <c r="B4991" i="2"/>
  <c r="B4983" i="2"/>
  <c r="B4975" i="2"/>
  <c r="B4967" i="2"/>
  <c r="B4959" i="2"/>
  <c r="B4951" i="2"/>
  <c r="B4943" i="2"/>
  <c r="B4935" i="2"/>
  <c r="B4927" i="2"/>
  <c r="B4919" i="2"/>
  <c r="B4911" i="2"/>
  <c r="B4903" i="2"/>
  <c r="B4895" i="2"/>
  <c r="B4887" i="2"/>
  <c r="B4879" i="2"/>
  <c r="B4871" i="2"/>
  <c r="B4863" i="2"/>
  <c r="B4855" i="2"/>
  <c r="B6238" i="2"/>
  <c r="B6222" i="2"/>
  <c r="B6206" i="2"/>
  <c r="B6190" i="2"/>
  <c r="B6174" i="2"/>
  <c r="B6158" i="2"/>
  <c r="B6142" i="2"/>
  <c r="B6126" i="2"/>
  <c r="B6110" i="2"/>
  <c r="B6094" i="2"/>
  <c r="B6078" i="2"/>
  <c r="B6062" i="2"/>
  <c r="B6046" i="2"/>
  <c r="B6030" i="2"/>
  <c r="B6014" i="2"/>
  <c r="B5998" i="2"/>
  <c r="B5982" i="2"/>
  <c r="B5966" i="2"/>
  <c r="B5950" i="2"/>
  <c r="B5934" i="2"/>
  <c r="B5918" i="2"/>
  <c r="B5902" i="2"/>
  <c r="B5886" i="2"/>
  <c r="B5870" i="2"/>
  <c r="B5854" i="2"/>
  <c r="B5838" i="2"/>
  <c r="B5822" i="2"/>
  <c r="B5806" i="2"/>
  <c r="B5790" i="2"/>
  <c r="B5774" i="2"/>
  <c r="B5758" i="2"/>
  <c r="B5742" i="2"/>
  <c r="B5726" i="2"/>
  <c r="B5710" i="2"/>
  <c r="B5694" i="2"/>
  <c r="B5678" i="2"/>
  <c r="B5662" i="2"/>
  <c r="B5646" i="2"/>
  <c r="B5630" i="2"/>
  <c r="B5614" i="2"/>
  <c r="B5598" i="2"/>
  <c r="B5582" i="2"/>
  <c r="B5566" i="2"/>
  <c r="B5550" i="2"/>
  <c r="B5534" i="2"/>
  <c r="B5518" i="2"/>
  <c r="B5502" i="2"/>
  <c r="B5486" i="2"/>
  <c r="B5471" i="2"/>
  <c r="B5460" i="2"/>
  <c r="B5446" i="2"/>
  <c r="B5432" i="2"/>
  <c r="B5421" i="2"/>
  <c r="B5407" i="2"/>
  <c r="B5396" i="2"/>
  <c r="B5382" i="2"/>
  <c r="B5368" i="2"/>
  <c r="B5357" i="2"/>
  <c r="B5343" i="2"/>
  <c r="B5332" i="2"/>
  <c r="B5318" i="2"/>
  <c r="B5304" i="2"/>
  <c r="B5293" i="2"/>
  <c r="B5279" i="2"/>
  <c r="B5268" i="2"/>
  <c r="B5254" i="2"/>
  <c r="B5240" i="2"/>
  <c r="B5230" i="2"/>
  <c r="B5222" i="2"/>
  <c r="B5214" i="2"/>
  <c r="B5206" i="2"/>
  <c r="B5198" i="2"/>
  <c r="B5190" i="2"/>
  <c r="B5182" i="2"/>
  <c r="B5174" i="2"/>
  <c r="B5166" i="2"/>
  <c r="B5158" i="2"/>
  <c r="B5150" i="2"/>
  <c r="B5142" i="2"/>
  <c r="B5134" i="2"/>
  <c r="B5126" i="2"/>
  <c r="B5118" i="2"/>
  <c r="B5110" i="2"/>
  <c r="B5102" i="2"/>
  <c r="B5094" i="2"/>
  <c r="B5086" i="2"/>
  <c r="B5078" i="2"/>
  <c r="B5070" i="2"/>
  <c r="B5062" i="2"/>
  <c r="B5054" i="2"/>
  <c r="B5046" i="2"/>
  <c r="B5038" i="2"/>
  <c r="B5030" i="2"/>
  <c r="B5022" i="2"/>
  <c r="B5014" i="2"/>
  <c r="B5006" i="2"/>
  <c r="B4998" i="2"/>
  <c r="B4990" i="2"/>
  <c r="B4982" i="2"/>
  <c r="B4974" i="2"/>
  <c r="B4966" i="2"/>
  <c r="B4958" i="2"/>
  <c r="B4950" i="2"/>
  <c r="B4942" i="2"/>
  <c r="B4934" i="2"/>
  <c r="B4926" i="2"/>
  <c r="B4918" i="2"/>
  <c r="B4910" i="2"/>
  <c r="B4902" i="2"/>
  <c r="B4894" i="2"/>
  <c r="B4886" i="2"/>
  <c r="B4878" i="2"/>
  <c r="B4870" i="2"/>
  <c r="B4862" i="2"/>
  <c r="B4854" i="2"/>
  <c r="B4846" i="2"/>
  <c r="B4838" i="2"/>
  <c r="B4830" i="2"/>
  <c r="B4822" i="2"/>
  <c r="B4814" i="2"/>
  <c r="B4806" i="2"/>
  <c r="B4798" i="2"/>
  <c r="B4790" i="2"/>
  <c r="B4782" i="2"/>
  <c r="B4774" i="2"/>
  <c r="B4766" i="2"/>
  <c r="B4758" i="2"/>
  <c r="B6237" i="2"/>
  <c r="B6221" i="2"/>
  <c r="B6205" i="2"/>
  <c r="B6189" i="2"/>
  <c r="B6173" i="2"/>
  <c r="B6157" i="2"/>
  <c r="B6141" i="2"/>
  <c r="B6125" i="2"/>
  <c r="B6109" i="2"/>
  <c r="B6093" i="2"/>
  <c r="B6077" i="2"/>
  <c r="B6061" i="2"/>
  <c r="B6045" i="2"/>
  <c r="B6029" i="2"/>
  <c r="B6013" i="2"/>
  <c r="B5997" i="2"/>
  <c r="B5981" i="2"/>
  <c r="B5965" i="2"/>
  <c r="B5949" i="2"/>
  <c r="B5933" i="2"/>
  <c r="B5917" i="2"/>
  <c r="B5901" i="2"/>
  <c r="B5885" i="2"/>
  <c r="B5869" i="2"/>
  <c r="B5853" i="2"/>
  <c r="B5837" i="2"/>
  <c r="B5821" i="2"/>
  <c r="B5805" i="2"/>
  <c r="B5789" i="2"/>
  <c r="B5773" i="2"/>
  <c r="B5757" i="2"/>
  <c r="B5741" i="2"/>
  <c r="B5725" i="2"/>
  <c r="B5709" i="2"/>
  <c r="B5693" i="2"/>
  <c r="B5677" i="2"/>
  <c r="B5661" i="2"/>
  <c r="B5645" i="2"/>
  <c r="B5629" i="2"/>
  <c r="B5613" i="2"/>
  <c r="B5597" i="2"/>
  <c r="B5581" i="2"/>
  <c r="B5565" i="2"/>
  <c r="B5549" i="2"/>
  <c r="B5533" i="2"/>
  <c r="B5517" i="2"/>
  <c r="B5501" i="2"/>
  <c r="B5485" i="2"/>
  <c r="B5470" i="2"/>
  <c r="B5456" i="2"/>
  <c r="B5445" i="2"/>
  <c r="B5431" i="2"/>
  <c r="B5420" i="2"/>
  <c r="B5406" i="2"/>
  <c r="B5392" i="2"/>
  <c r="B5381" i="2"/>
  <c r="B5367" i="2"/>
  <c r="B5356" i="2"/>
  <c r="B5342" i="2"/>
  <c r="B5328" i="2"/>
  <c r="B5317" i="2"/>
  <c r="B5303" i="2"/>
  <c r="B5292" i="2"/>
  <c r="B5278" i="2"/>
  <c r="B5264" i="2"/>
  <c r="B5253" i="2"/>
  <c r="B5239" i="2"/>
  <c r="B5229" i="2"/>
  <c r="B5221" i="2"/>
  <c r="B5213" i="2"/>
  <c r="B5205" i="2"/>
  <c r="B5197" i="2"/>
  <c r="B5189" i="2"/>
  <c r="B5181" i="2"/>
  <c r="B5173" i="2"/>
  <c r="B5165" i="2"/>
  <c r="B5157" i="2"/>
  <c r="B5149" i="2"/>
  <c r="B5141" i="2"/>
  <c r="B5133" i="2"/>
  <c r="B5125" i="2"/>
  <c r="B5117" i="2"/>
  <c r="B5109" i="2"/>
  <c r="B5101" i="2"/>
  <c r="B5093" i="2"/>
  <c r="B5085" i="2"/>
  <c r="B5077" i="2"/>
  <c r="B5069" i="2"/>
  <c r="B5061" i="2"/>
  <c r="B5053" i="2"/>
  <c r="B5045" i="2"/>
  <c r="B5037" i="2"/>
  <c r="B5029" i="2"/>
  <c r="B5021" i="2"/>
  <c r="B5013" i="2"/>
  <c r="B5005" i="2"/>
  <c r="B4997" i="2"/>
  <c r="B4989" i="2"/>
  <c r="B4981" i="2"/>
  <c r="B4973" i="2"/>
  <c r="B4965" i="2"/>
  <c r="B4957" i="2"/>
  <c r="B4949" i="2"/>
  <c r="B4941" i="2"/>
  <c r="B4933" i="2"/>
  <c r="B4925" i="2"/>
  <c r="B4917" i="2"/>
  <c r="B4909" i="2"/>
  <c r="B4901" i="2"/>
  <c r="B4893" i="2"/>
  <c r="B4885" i="2"/>
  <c r="B4877" i="2"/>
  <c r="B4869" i="2"/>
  <c r="B6230" i="2"/>
  <c r="B6214" i="2"/>
  <c r="B6198" i="2"/>
  <c r="B6182" i="2"/>
  <c r="B6166" i="2"/>
  <c r="B6150" i="2"/>
  <c r="B6134" i="2"/>
  <c r="B6118" i="2"/>
  <c r="B6102" i="2"/>
  <c r="B6086" i="2"/>
  <c r="B6070" i="2"/>
  <c r="B6054" i="2"/>
  <c r="B6038" i="2"/>
  <c r="B6022" i="2"/>
  <c r="B6006" i="2"/>
  <c r="B5990" i="2"/>
  <c r="B5974" i="2"/>
  <c r="B5958" i="2"/>
  <c r="B5942" i="2"/>
  <c r="B5926" i="2"/>
  <c r="B5910" i="2"/>
  <c r="B5894" i="2"/>
  <c r="B5878" i="2"/>
  <c r="B5862" i="2"/>
  <c r="B5846" i="2"/>
  <c r="B5830" i="2"/>
  <c r="B5814" i="2"/>
  <c r="B5798" i="2"/>
  <c r="B5782" i="2"/>
  <c r="B5766" i="2"/>
  <c r="B5750" i="2"/>
  <c r="B5734" i="2"/>
  <c r="B5718" i="2"/>
  <c r="B5702" i="2"/>
  <c r="B5686" i="2"/>
  <c r="B5670" i="2"/>
  <c r="B5654" i="2"/>
  <c r="B5638" i="2"/>
  <c r="B5622" i="2"/>
  <c r="B5606" i="2"/>
  <c r="B5590" i="2"/>
  <c r="B5574" i="2"/>
  <c r="B5558" i="2"/>
  <c r="B5542" i="2"/>
  <c r="B5526" i="2"/>
  <c r="B5510" i="2"/>
  <c r="B5494" i="2"/>
  <c r="B5478" i="2"/>
  <c r="B5464" i="2"/>
  <c r="B5453" i="2"/>
  <c r="B5439" i="2"/>
  <c r="B5428" i="2"/>
  <c r="B5414" i="2"/>
  <c r="B5400" i="2"/>
  <c r="B5389" i="2"/>
  <c r="B5375" i="2"/>
  <c r="B5364" i="2"/>
  <c r="B5350" i="2"/>
  <c r="B5336" i="2"/>
  <c r="B5325" i="2"/>
  <c r="B5311" i="2"/>
  <c r="B5300" i="2"/>
  <c r="B5286" i="2"/>
  <c r="B5272" i="2"/>
  <c r="B5261" i="2"/>
  <c r="B5247" i="2"/>
  <c r="B5236" i="2"/>
  <c r="B5226" i="2"/>
  <c r="B5218" i="2"/>
  <c r="B5210" i="2"/>
  <c r="B5202" i="2"/>
  <c r="B5194" i="2"/>
  <c r="B5186" i="2"/>
  <c r="B5178" i="2"/>
  <c r="B5170" i="2"/>
  <c r="B5162" i="2"/>
  <c r="B5154" i="2"/>
  <c r="B5146" i="2"/>
  <c r="B5138" i="2"/>
  <c r="B5130" i="2"/>
  <c r="B5122" i="2"/>
  <c r="B5114" i="2"/>
  <c r="B5106" i="2"/>
  <c r="B5098" i="2"/>
  <c r="B5090" i="2"/>
  <c r="B5082" i="2"/>
  <c r="B5074" i="2"/>
  <c r="B5066" i="2"/>
  <c r="B5058" i="2"/>
  <c r="B5050" i="2"/>
  <c r="B5042" i="2"/>
  <c r="B5034" i="2"/>
  <c r="B5026" i="2"/>
  <c r="B5018" i="2"/>
  <c r="B5010" i="2"/>
  <c r="B5002" i="2"/>
  <c r="B4994" i="2"/>
  <c r="B4986" i="2"/>
  <c r="B4978" i="2"/>
  <c r="B4970" i="2"/>
  <c r="B4962" i="2"/>
  <c r="B4954" i="2"/>
  <c r="B4946" i="2"/>
  <c r="B4938" i="2"/>
  <c r="B4930" i="2"/>
  <c r="B4922" i="2"/>
  <c r="B4914" i="2"/>
  <c r="B4906" i="2"/>
  <c r="B4898" i="2"/>
  <c r="B4890" i="2"/>
  <c r="B4882" i="2"/>
  <c r="B4874" i="2"/>
  <c r="B4866" i="2"/>
  <c r="B4858" i="2"/>
  <c r="B4850" i="2"/>
  <c r="B4842" i="2"/>
  <c r="B4834" i="2"/>
  <c r="B4826" i="2"/>
  <c r="B4818" i="2"/>
  <c r="B4810" i="2"/>
  <c r="B4802" i="2"/>
  <c r="B4794" i="2"/>
  <c r="B4786" i="2"/>
  <c r="B4778" i="2"/>
  <c r="B4770" i="2"/>
  <c r="B4762" i="2"/>
  <c r="B4754" i="2"/>
  <c r="B4746" i="2"/>
  <c r="B4738" i="2"/>
  <c r="B4730" i="2"/>
  <c r="B4722" i="2"/>
  <c r="B6236" i="2"/>
  <c r="B6204" i="2"/>
  <c r="B6172" i="2"/>
  <c r="B6140" i="2"/>
  <c r="B6108" i="2"/>
  <c r="B6076" i="2"/>
  <c r="B6044" i="2"/>
  <c r="B6012" i="2"/>
  <c r="B5980" i="2"/>
  <c r="B5948" i="2"/>
  <c r="B5916" i="2"/>
  <c r="B5884" i="2"/>
  <c r="B5852" i="2"/>
  <c r="B5820" i="2"/>
  <c r="B5788" i="2"/>
  <c r="B5756" i="2"/>
  <c r="B5724" i="2"/>
  <c r="B5692" i="2"/>
  <c r="B5660" i="2"/>
  <c r="B5628" i="2"/>
  <c r="B5596" i="2"/>
  <c r="B5564" i="2"/>
  <c r="B5532" i="2"/>
  <c r="B5500" i="2"/>
  <c r="B5469" i="2"/>
  <c r="B5444" i="2"/>
  <c r="B5416" i="2"/>
  <c r="B5391" i="2"/>
  <c r="B5366" i="2"/>
  <c r="B5341" i="2"/>
  <c r="B5316" i="2"/>
  <c r="B5288" i="2"/>
  <c r="B5263" i="2"/>
  <c r="B5238" i="2"/>
  <c r="B5220" i="2"/>
  <c r="B5204" i="2"/>
  <c r="B5188" i="2"/>
  <c r="B5172" i="2"/>
  <c r="B5156" i="2"/>
  <c r="B5140" i="2"/>
  <c r="B5124" i="2"/>
  <c r="B5108" i="2"/>
  <c r="B5092" i="2"/>
  <c r="B5076" i="2"/>
  <c r="B5060" i="2"/>
  <c r="B5044" i="2"/>
  <c r="B5028" i="2"/>
  <c r="B5012" i="2"/>
  <c r="B4996" i="2"/>
  <c r="B4980" i="2"/>
  <c r="B4964" i="2"/>
  <c r="B4948" i="2"/>
  <c r="B4932" i="2"/>
  <c r="B4916" i="2"/>
  <c r="B4900" i="2"/>
  <c r="B4884" i="2"/>
  <c r="B4868" i="2"/>
  <c r="B4856" i="2"/>
  <c r="B4844" i="2"/>
  <c r="B4833" i="2"/>
  <c r="B4823" i="2"/>
  <c r="B4812" i="2"/>
  <c r="B4801" i="2"/>
  <c r="B4791" i="2"/>
  <c r="B4780" i="2"/>
  <c r="B4769" i="2"/>
  <c r="B4759" i="2"/>
  <c r="B4749" i="2"/>
  <c r="B4740" i="2"/>
  <c r="B4731" i="2"/>
  <c r="B4721" i="2"/>
  <c r="B4713" i="2"/>
  <c r="B4705" i="2"/>
  <c r="B4697" i="2"/>
  <c r="B4689" i="2"/>
  <c r="B4681" i="2"/>
  <c r="B4673" i="2"/>
  <c r="B4665" i="2"/>
  <c r="B4657" i="2"/>
  <c r="B4649" i="2"/>
  <c r="B4641" i="2"/>
  <c r="B4633" i="2"/>
  <c r="B4625" i="2"/>
  <c r="B4617" i="2"/>
  <c r="B4609" i="2"/>
  <c r="B4601" i="2"/>
  <c r="B4593" i="2"/>
  <c r="B4585" i="2"/>
  <c r="B4577" i="2"/>
  <c r="B4569" i="2"/>
  <c r="B4561" i="2"/>
  <c r="B4553" i="2"/>
  <c r="B4545" i="2"/>
  <c r="B4537" i="2"/>
  <c r="B4529" i="2"/>
  <c r="B4521" i="2"/>
  <c r="B4513" i="2"/>
  <c r="B4505" i="2"/>
  <c r="B4497" i="2"/>
  <c r="B4489" i="2"/>
  <c r="B4481" i="2"/>
  <c r="B4473" i="2"/>
  <c r="B4465" i="2"/>
  <c r="B4457" i="2"/>
  <c r="B4449" i="2"/>
  <c r="B4441" i="2"/>
  <c r="B4433" i="2"/>
  <c r="B4425" i="2"/>
  <c r="B4417" i="2"/>
  <c r="B4409" i="2"/>
  <c r="B4401" i="2"/>
  <c r="B4393" i="2"/>
  <c r="B4385" i="2"/>
  <c r="B4377" i="2"/>
  <c r="B4369" i="2"/>
  <c r="B4361" i="2"/>
  <c r="B4353" i="2"/>
  <c r="B4345" i="2"/>
  <c r="B4337" i="2"/>
  <c r="B4329" i="2"/>
  <c r="B4321" i="2"/>
  <c r="B4313" i="2"/>
  <c r="B4305" i="2"/>
  <c r="B4297" i="2"/>
  <c r="B4289" i="2"/>
  <c r="B4281" i="2"/>
  <c r="B4273" i="2"/>
  <c r="B6231" i="2"/>
  <c r="B6199" i="2"/>
  <c r="B6167" i="2"/>
  <c r="B6135" i="2"/>
  <c r="B6103" i="2"/>
  <c r="B6071" i="2"/>
  <c r="B6039" i="2"/>
  <c r="B6007" i="2"/>
  <c r="B5975" i="2"/>
  <c r="B5943" i="2"/>
  <c r="B5911" i="2"/>
  <c r="B5879" i="2"/>
  <c r="B5847" i="2"/>
  <c r="B5815" i="2"/>
  <c r="B5783" i="2"/>
  <c r="B5751" i="2"/>
  <c r="B5719" i="2"/>
  <c r="B5687" i="2"/>
  <c r="B5655" i="2"/>
  <c r="B5623" i="2"/>
  <c r="B5591" i="2"/>
  <c r="B5559" i="2"/>
  <c r="B5527" i="2"/>
  <c r="B5495" i="2"/>
  <c r="B5468" i="2"/>
  <c r="B5440" i="2"/>
  <c r="B5415" i="2"/>
  <c r="B5390" i="2"/>
  <c r="B5365" i="2"/>
  <c r="B5340" i="2"/>
  <c r="B5312" i="2"/>
  <c r="B5287" i="2"/>
  <c r="B5262" i="2"/>
  <c r="B5237" i="2"/>
  <c r="B5219" i="2"/>
  <c r="B5203" i="2"/>
  <c r="B5187" i="2"/>
  <c r="B5171" i="2"/>
  <c r="B5155" i="2"/>
  <c r="B5139" i="2"/>
  <c r="B5123" i="2"/>
  <c r="B5107" i="2"/>
  <c r="B5091" i="2"/>
  <c r="B5075" i="2"/>
  <c r="B5059" i="2"/>
  <c r="B5043" i="2"/>
  <c r="B5027" i="2"/>
  <c r="B5011" i="2"/>
  <c r="B4995" i="2"/>
  <c r="B4979" i="2"/>
  <c r="B4963" i="2"/>
  <c r="B4947" i="2"/>
  <c r="B4931" i="2"/>
  <c r="B4915" i="2"/>
  <c r="B4899" i="2"/>
  <c r="B4883" i="2"/>
  <c r="B4867" i="2"/>
  <c r="B4853" i="2"/>
  <c r="B4843" i="2"/>
  <c r="B4832" i="2"/>
  <c r="B4821" i="2"/>
  <c r="B4811" i="2"/>
  <c r="B4800" i="2"/>
  <c r="B4789" i="2"/>
  <c r="B4779" i="2"/>
  <c r="B4768" i="2"/>
  <c r="B4757" i="2"/>
  <c r="B4748" i="2"/>
  <c r="B4739" i="2"/>
  <c r="B4729" i="2"/>
  <c r="B4720" i="2"/>
  <c r="B4712" i="2"/>
  <c r="B4704" i="2"/>
  <c r="B4696" i="2"/>
  <c r="B4688" i="2"/>
  <c r="B4680" i="2"/>
  <c r="B4672" i="2"/>
  <c r="B4664" i="2"/>
  <c r="B4656" i="2"/>
  <c r="B4648" i="2"/>
  <c r="B4640" i="2"/>
  <c r="B4632" i="2"/>
  <c r="B4624" i="2"/>
  <c r="B4616" i="2"/>
  <c r="B4608" i="2"/>
  <c r="B4600" i="2"/>
  <c r="B4592" i="2"/>
  <c r="B4584" i="2"/>
  <c r="B4576" i="2"/>
  <c r="B4568" i="2"/>
  <c r="B4560" i="2"/>
  <c r="B4552" i="2"/>
  <c r="B4544" i="2"/>
  <c r="B4536" i="2"/>
  <c r="B4528" i="2"/>
  <c r="B4520" i="2"/>
  <c r="B4512" i="2"/>
  <c r="B4504" i="2"/>
  <c r="B4496" i="2"/>
  <c r="B4488" i="2"/>
  <c r="B4480" i="2"/>
  <c r="B4472" i="2"/>
  <c r="B4464" i="2"/>
  <c r="B4456" i="2"/>
  <c r="B4448" i="2"/>
  <c r="B4440" i="2"/>
  <c r="B4432" i="2"/>
  <c r="B4424" i="2"/>
  <c r="B4416" i="2"/>
  <c r="B4408" i="2"/>
  <c r="B4400" i="2"/>
  <c r="B4392" i="2"/>
  <c r="B4384" i="2"/>
  <c r="B4376" i="2"/>
  <c r="B4368" i="2"/>
  <c r="B4360" i="2"/>
  <c r="B4352" i="2"/>
  <c r="B4344" i="2"/>
  <c r="B4336" i="2"/>
  <c r="B4328" i="2"/>
  <c r="B4320" i="2"/>
  <c r="B4312" i="2"/>
  <c r="B4304" i="2"/>
  <c r="B4296" i="2"/>
  <c r="B4288" i="2"/>
  <c r="B4280" i="2"/>
  <c r="B6229" i="2"/>
  <c r="B6197" i="2"/>
  <c r="B6165" i="2"/>
  <c r="B6133" i="2"/>
  <c r="B6101" i="2"/>
  <c r="B6069" i="2"/>
  <c r="B6037" i="2"/>
  <c r="B6005" i="2"/>
  <c r="B5973" i="2"/>
  <c r="B5941" i="2"/>
  <c r="B5909" i="2"/>
  <c r="B5877" i="2"/>
  <c r="B5845" i="2"/>
  <c r="B5813" i="2"/>
  <c r="B5781" i="2"/>
  <c r="B5749" i="2"/>
  <c r="B5717" i="2"/>
  <c r="B5685" i="2"/>
  <c r="B5653" i="2"/>
  <c r="B5621" i="2"/>
  <c r="B5589" i="2"/>
  <c r="B5557" i="2"/>
  <c r="B5525" i="2"/>
  <c r="B5493" i="2"/>
  <c r="B5463" i="2"/>
  <c r="B5438" i="2"/>
  <c r="B5413" i="2"/>
  <c r="B5388" i="2"/>
  <c r="B5360" i="2"/>
  <c r="B5335" i="2"/>
  <c r="B5310" i="2"/>
  <c r="B5285" i="2"/>
  <c r="B5260" i="2"/>
  <c r="B5234" i="2"/>
  <c r="B5217" i="2"/>
  <c r="B5201" i="2"/>
  <c r="B5185" i="2"/>
  <c r="B5169" i="2"/>
  <c r="B5153" i="2"/>
  <c r="B5137" i="2"/>
  <c r="B5121" i="2"/>
  <c r="B5105" i="2"/>
  <c r="B5089" i="2"/>
  <c r="B5073" i="2"/>
  <c r="B5057" i="2"/>
  <c r="B5041" i="2"/>
  <c r="B5025" i="2"/>
  <c r="B5009" i="2"/>
  <c r="B4993" i="2"/>
  <c r="B4977" i="2"/>
  <c r="B4961" i="2"/>
  <c r="B4945" i="2"/>
  <c r="B4929" i="2"/>
  <c r="B4913" i="2"/>
  <c r="B4897" i="2"/>
  <c r="B4881" i="2"/>
  <c r="B4865" i="2"/>
  <c r="B4852" i="2"/>
  <c r="B4841" i="2"/>
  <c r="B4831" i="2"/>
  <c r="B4820" i="2"/>
  <c r="B4809" i="2"/>
  <c r="B4799" i="2"/>
  <c r="B4788" i="2"/>
  <c r="B4777" i="2"/>
  <c r="B4767" i="2"/>
  <c r="B4756" i="2"/>
  <c r="B4747" i="2"/>
  <c r="B4737" i="2"/>
  <c r="B4728" i="2"/>
  <c r="B4719" i="2"/>
  <c r="B4711" i="2"/>
  <c r="B4703" i="2"/>
  <c r="B4695" i="2"/>
  <c r="B4687" i="2"/>
  <c r="B4679" i="2"/>
  <c r="B4671" i="2"/>
  <c r="B4663" i="2"/>
  <c r="B4655" i="2"/>
  <c r="B4647" i="2"/>
  <c r="B4639" i="2"/>
  <c r="B4631" i="2"/>
  <c r="B4623" i="2"/>
  <c r="B4615" i="2"/>
  <c r="B4607" i="2"/>
  <c r="B4599" i="2"/>
  <c r="B4591" i="2"/>
  <c r="B4583" i="2"/>
  <c r="B4575" i="2"/>
  <c r="B4567" i="2"/>
  <c r="B4559" i="2"/>
  <c r="B4551" i="2"/>
  <c r="B4543" i="2"/>
  <c r="B4535" i="2"/>
  <c r="B4527" i="2"/>
  <c r="B4519" i="2"/>
  <c r="B4511" i="2"/>
  <c r="B4503" i="2"/>
  <c r="B4495" i="2"/>
  <c r="B4487" i="2"/>
  <c r="B4479" i="2"/>
  <c r="B4471" i="2"/>
  <c r="B4463" i="2"/>
  <c r="B4455" i="2"/>
  <c r="B4447" i="2"/>
  <c r="B4439" i="2"/>
  <c r="B4431" i="2"/>
  <c r="B4423" i="2"/>
  <c r="B4415" i="2"/>
  <c r="B4407" i="2"/>
  <c r="B4399" i="2"/>
  <c r="B4391" i="2"/>
  <c r="B4383" i="2"/>
  <c r="B4375" i="2"/>
  <c r="B4367" i="2"/>
  <c r="B4359" i="2"/>
  <c r="B4351" i="2"/>
  <c r="B4343" i="2"/>
  <c r="B4335" i="2"/>
  <c r="B4327" i="2"/>
  <c r="B4319" i="2"/>
  <c r="B4311" i="2"/>
  <c r="B4303" i="2"/>
  <c r="B4295" i="2"/>
  <c r="B4287" i="2"/>
  <c r="B4279" i="2"/>
  <c r="B6213" i="2"/>
  <c r="B6181" i="2"/>
  <c r="B6149" i="2"/>
  <c r="B6117" i="2"/>
  <c r="B6085" i="2"/>
  <c r="B6053" i="2"/>
  <c r="B6021" i="2"/>
  <c r="B5989" i="2"/>
  <c r="B5957" i="2"/>
  <c r="B5925" i="2"/>
  <c r="B5893" i="2"/>
  <c r="B5861" i="2"/>
  <c r="B5829" i="2"/>
  <c r="B5797" i="2"/>
  <c r="B5765" i="2"/>
  <c r="B5733" i="2"/>
  <c r="B5701" i="2"/>
  <c r="B5669" i="2"/>
  <c r="B5637" i="2"/>
  <c r="B5605" i="2"/>
  <c r="B5573" i="2"/>
  <c r="B5541" i="2"/>
  <c r="B5509" i="2"/>
  <c r="B5477" i="2"/>
  <c r="B5452" i="2"/>
  <c r="B5424" i="2"/>
  <c r="B5399" i="2"/>
  <c r="B5374" i="2"/>
  <c r="B5349" i="2"/>
  <c r="B5324" i="2"/>
  <c r="B5296" i="2"/>
  <c r="B5271" i="2"/>
  <c r="B5246" i="2"/>
  <c r="B5225" i="2"/>
  <c r="B5209" i="2"/>
  <c r="B5193" i="2"/>
  <c r="B5177" i="2"/>
  <c r="B5161" i="2"/>
  <c r="B5145" i="2"/>
  <c r="B5129" i="2"/>
  <c r="B5113" i="2"/>
  <c r="B5097" i="2"/>
  <c r="B5081" i="2"/>
  <c r="B5065" i="2"/>
  <c r="B5049" i="2"/>
  <c r="B5033" i="2"/>
  <c r="B5017" i="2"/>
  <c r="B5001" i="2"/>
  <c r="B4985" i="2"/>
  <c r="B4969" i="2"/>
  <c r="B4953" i="2"/>
  <c r="B4937" i="2"/>
  <c r="B4921" i="2"/>
  <c r="B4905" i="2"/>
  <c r="B4889" i="2"/>
  <c r="B4873" i="2"/>
  <c r="B4859" i="2"/>
  <c r="B4847" i="2"/>
  <c r="B4836" i="2"/>
  <c r="B4825" i="2"/>
  <c r="B4815" i="2"/>
  <c r="B4804" i="2"/>
  <c r="B4793" i="2"/>
  <c r="B4783" i="2"/>
  <c r="B4772" i="2"/>
  <c r="B4761" i="2"/>
  <c r="B4751" i="2"/>
  <c r="B4742" i="2"/>
  <c r="B4733" i="2"/>
  <c r="B4724" i="2"/>
  <c r="B4715" i="2"/>
  <c r="B4707" i="2"/>
  <c r="B4699" i="2"/>
  <c r="B4691" i="2"/>
  <c r="B4683" i="2"/>
  <c r="B4675" i="2"/>
  <c r="B4667" i="2"/>
  <c r="B4659" i="2"/>
  <c r="B4651" i="2"/>
  <c r="B4643" i="2"/>
  <c r="B4635" i="2"/>
  <c r="B4627" i="2"/>
  <c r="B4619" i="2"/>
  <c r="B4611" i="2"/>
  <c r="B4603" i="2"/>
  <c r="B4595" i="2"/>
  <c r="B4587" i="2"/>
  <c r="B4579" i="2"/>
  <c r="B4571" i="2"/>
  <c r="B4563" i="2"/>
  <c r="B4555" i="2"/>
  <c r="B4547" i="2"/>
  <c r="B4539" i="2"/>
  <c r="B4531" i="2"/>
  <c r="B4523" i="2"/>
  <c r="B4515" i="2"/>
  <c r="B4507" i="2"/>
  <c r="B4499" i="2"/>
  <c r="B4491" i="2"/>
  <c r="B4483" i="2"/>
  <c r="B4475" i="2"/>
  <c r="B4467" i="2"/>
  <c r="B4459" i="2"/>
  <c r="B4451" i="2"/>
  <c r="B4443" i="2"/>
  <c r="B4435" i="2"/>
  <c r="B4427" i="2"/>
  <c r="B4419" i="2"/>
  <c r="B4411" i="2"/>
  <c r="B4403" i="2"/>
  <c r="B4395" i="2"/>
  <c r="B4387" i="2"/>
  <c r="B4379" i="2"/>
  <c r="B4371" i="2"/>
  <c r="B4363" i="2"/>
  <c r="B4355" i="2"/>
  <c r="B4347" i="2"/>
  <c r="B4339" i="2"/>
  <c r="B4331" i="2"/>
  <c r="B4323" i="2"/>
  <c r="B4315" i="2"/>
  <c r="B4307" i="2"/>
  <c r="B4299" i="2"/>
  <c r="B4291" i="2"/>
  <c r="B4283" i="2"/>
  <c r="B4275" i="2"/>
  <c r="B4267" i="2"/>
  <c r="B6228" i="2"/>
  <c r="B6164" i="2"/>
  <c r="B6100" i="2"/>
  <c r="B6036" i="2"/>
  <c r="B5972" i="2"/>
  <c r="B5908" i="2"/>
  <c r="B5844" i="2"/>
  <c r="B5780" i="2"/>
  <c r="B5716" i="2"/>
  <c r="B5652" i="2"/>
  <c r="B5588" i="2"/>
  <c r="B5524" i="2"/>
  <c r="B5462" i="2"/>
  <c r="B5412" i="2"/>
  <c r="B5359" i="2"/>
  <c r="B5309" i="2"/>
  <c r="B5256" i="2"/>
  <c r="B5216" i="2"/>
  <c r="B5184" i="2"/>
  <c r="B5152" i="2"/>
  <c r="B5120" i="2"/>
  <c r="B5088" i="2"/>
  <c r="B5056" i="2"/>
  <c r="B5024" i="2"/>
  <c r="B4992" i="2"/>
  <c r="B4960" i="2"/>
  <c r="B4928" i="2"/>
  <c r="B4896" i="2"/>
  <c r="B4864" i="2"/>
  <c r="B4840" i="2"/>
  <c r="B4819" i="2"/>
  <c r="B4797" i="2"/>
  <c r="B4776" i="2"/>
  <c r="B4755" i="2"/>
  <c r="B4736" i="2"/>
  <c r="B4718" i="2"/>
  <c r="B4702" i="2"/>
  <c r="B4686" i="2"/>
  <c r="B4670" i="2"/>
  <c r="B4654" i="2"/>
  <c r="B4638" i="2"/>
  <c r="B4622" i="2"/>
  <c r="B4606" i="2"/>
  <c r="B4590" i="2"/>
  <c r="B4574" i="2"/>
  <c r="B4558" i="2"/>
  <c r="B4542" i="2"/>
  <c r="B4526" i="2"/>
  <c r="B4510" i="2"/>
  <c r="B4494" i="2"/>
  <c r="B4478" i="2"/>
  <c r="B4462" i="2"/>
  <c r="B4446" i="2"/>
  <c r="B4430" i="2"/>
  <c r="B4414" i="2"/>
  <c r="B4398" i="2"/>
  <c r="B4382" i="2"/>
  <c r="B4366" i="2"/>
  <c r="B4350" i="2"/>
  <c r="B4334" i="2"/>
  <c r="B4318" i="2"/>
  <c r="B4302" i="2"/>
  <c r="B4286" i="2"/>
  <c r="B4272" i="2"/>
  <c r="B4263" i="2"/>
  <c r="B4255" i="2"/>
  <c r="B4247" i="2"/>
  <c r="B4239" i="2"/>
  <c r="B4231" i="2"/>
  <c r="B4223" i="2"/>
  <c r="B4215" i="2"/>
  <c r="B4207" i="2"/>
  <c r="B4199" i="2"/>
  <c r="B4191" i="2"/>
  <c r="B4183" i="2"/>
  <c r="B4175" i="2"/>
  <c r="B4167" i="2"/>
  <c r="B4159" i="2"/>
  <c r="B4151" i="2"/>
  <c r="B4143" i="2"/>
  <c r="B4135" i="2"/>
  <c r="B4127" i="2"/>
  <c r="B4119" i="2"/>
  <c r="B4111" i="2"/>
  <c r="B4103" i="2"/>
  <c r="B4095" i="2"/>
  <c r="B4087" i="2"/>
  <c r="B4079" i="2"/>
  <c r="B4071" i="2"/>
  <c r="B4063" i="2"/>
  <c r="B4055" i="2"/>
  <c r="B4047" i="2"/>
  <c r="B4039" i="2"/>
  <c r="B4031" i="2"/>
  <c r="B4023" i="2"/>
  <c r="B4015" i="2"/>
  <c r="B4007" i="2"/>
  <c r="B3999" i="2"/>
  <c r="B3991" i="2"/>
  <c r="B3983" i="2"/>
  <c r="B3975" i="2"/>
  <c r="B3967" i="2"/>
  <c r="B3959" i="2"/>
  <c r="B3951" i="2"/>
  <c r="B3943" i="2"/>
  <c r="B3935" i="2"/>
  <c r="B3927" i="2"/>
  <c r="B3919" i="2"/>
  <c r="B3911" i="2"/>
  <c r="B3903" i="2"/>
  <c r="B3895" i="2"/>
  <c r="B3887" i="2"/>
  <c r="B3879" i="2"/>
  <c r="B3871" i="2"/>
  <c r="B3863" i="2"/>
  <c r="B3855" i="2"/>
  <c r="B3847" i="2"/>
  <c r="B3839" i="2"/>
  <c r="B3831" i="2"/>
  <c r="B3823" i="2"/>
  <c r="B3815" i="2"/>
  <c r="B3807" i="2"/>
  <c r="B3799" i="2"/>
  <c r="B3791" i="2"/>
  <c r="B3783" i="2"/>
  <c r="B3775" i="2"/>
  <c r="B3767" i="2"/>
  <c r="B6220" i="2"/>
  <c r="B6156" i="2"/>
  <c r="B6092" i="2"/>
  <c r="B6028" i="2"/>
  <c r="B5964" i="2"/>
  <c r="B5900" i="2"/>
  <c r="B5836" i="2"/>
  <c r="B5772" i="2"/>
  <c r="B5708" i="2"/>
  <c r="B5644" i="2"/>
  <c r="B5580" i="2"/>
  <c r="B5516" i="2"/>
  <c r="B5455" i="2"/>
  <c r="B5405" i="2"/>
  <c r="B5352" i="2"/>
  <c r="B5302" i="2"/>
  <c r="B5252" i="2"/>
  <c r="B5212" i="2"/>
  <c r="B5180" i="2"/>
  <c r="B5148" i="2"/>
  <c r="B5116" i="2"/>
  <c r="B5084" i="2"/>
  <c r="B5052" i="2"/>
  <c r="B5020" i="2"/>
  <c r="B4988" i="2"/>
  <c r="B4956" i="2"/>
  <c r="B4924" i="2"/>
  <c r="B4892" i="2"/>
  <c r="B4861" i="2"/>
  <c r="B4839" i="2"/>
  <c r="B4817" i="2"/>
  <c r="B4796" i="2"/>
  <c r="B4775" i="2"/>
  <c r="B4753" i="2"/>
  <c r="B4735" i="2"/>
  <c r="B4717" i="2"/>
  <c r="B4701" i="2"/>
  <c r="B4685" i="2"/>
  <c r="B4669" i="2"/>
  <c r="B4653" i="2"/>
  <c r="B4637" i="2"/>
  <c r="B4621" i="2"/>
  <c r="B4605" i="2"/>
  <c r="B4589" i="2"/>
  <c r="B4573" i="2"/>
  <c r="B4557" i="2"/>
  <c r="B4541" i="2"/>
  <c r="B4525" i="2"/>
  <c r="B4509" i="2"/>
  <c r="B4493" i="2"/>
  <c r="B4477" i="2"/>
  <c r="B4461" i="2"/>
  <c r="B4445" i="2"/>
  <c r="B4429" i="2"/>
  <c r="B4413" i="2"/>
  <c r="B4397" i="2"/>
  <c r="B4381" i="2"/>
  <c r="B4365" i="2"/>
  <c r="B4349" i="2"/>
  <c r="B4333" i="2"/>
  <c r="B4317" i="2"/>
  <c r="B4301" i="2"/>
  <c r="B4285" i="2"/>
  <c r="B4271" i="2"/>
  <c r="B4262" i="2"/>
  <c r="B4254" i="2"/>
  <c r="B4246" i="2"/>
  <c r="B4238" i="2"/>
  <c r="B4230" i="2"/>
  <c r="B4222" i="2"/>
  <c r="B4214" i="2"/>
  <c r="B4206" i="2"/>
  <c r="B4198" i="2"/>
  <c r="B4190" i="2"/>
  <c r="B4182" i="2"/>
  <c r="B4174" i="2"/>
  <c r="B4166" i="2"/>
  <c r="B4158" i="2"/>
  <c r="B4150" i="2"/>
  <c r="B4142" i="2"/>
  <c r="B4134" i="2"/>
  <c r="B4126" i="2"/>
  <c r="B4118" i="2"/>
  <c r="B4110" i="2"/>
  <c r="B4102" i="2"/>
  <c r="B4094" i="2"/>
  <c r="B4086" i="2"/>
  <c r="B4078" i="2"/>
  <c r="B4070" i="2"/>
  <c r="B4062" i="2"/>
  <c r="B4054" i="2"/>
  <c r="B4046" i="2"/>
  <c r="B4038" i="2"/>
  <c r="B4030" i="2"/>
  <c r="B4022" i="2"/>
  <c r="B4014" i="2"/>
  <c r="B4006" i="2"/>
  <c r="B3998" i="2"/>
  <c r="B3990" i="2"/>
  <c r="B3982" i="2"/>
  <c r="B3974" i="2"/>
  <c r="B3966" i="2"/>
  <c r="B3958" i="2"/>
  <c r="B3950" i="2"/>
  <c r="B3942" i="2"/>
  <c r="B3934" i="2"/>
  <c r="B3926" i="2"/>
  <c r="B3918" i="2"/>
  <c r="B3910" i="2"/>
  <c r="B3902" i="2"/>
  <c r="B3894" i="2"/>
  <c r="B3886" i="2"/>
  <c r="B3878" i="2"/>
  <c r="B3870" i="2"/>
  <c r="B3862" i="2"/>
  <c r="B3854" i="2"/>
  <c r="B3846" i="2"/>
  <c r="B3838" i="2"/>
  <c r="B3830" i="2"/>
  <c r="B3822" i="2"/>
  <c r="B3814" i="2"/>
  <c r="B3806" i="2"/>
  <c r="B3798" i="2"/>
  <c r="B3790" i="2"/>
  <c r="B3782" i="2"/>
  <c r="B3774" i="2"/>
  <c r="B6215" i="2"/>
  <c r="B6151" i="2"/>
  <c r="B6087" i="2"/>
  <c r="B6023" i="2"/>
  <c r="B5959" i="2"/>
  <c r="B5895" i="2"/>
  <c r="B5831" i="2"/>
  <c r="B5767" i="2"/>
  <c r="B5703" i="2"/>
  <c r="B5639" i="2"/>
  <c r="B5575" i="2"/>
  <c r="B5511" i="2"/>
  <c r="B5454" i="2"/>
  <c r="B5404" i="2"/>
  <c r="B5351" i="2"/>
  <c r="B5301" i="2"/>
  <c r="B5248" i="2"/>
  <c r="B5211" i="2"/>
  <c r="B5179" i="2"/>
  <c r="B5147" i="2"/>
  <c r="B5115" i="2"/>
  <c r="B5083" i="2"/>
  <c r="B5051" i="2"/>
  <c r="B5019" i="2"/>
  <c r="B4987" i="2"/>
  <c r="B4955" i="2"/>
  <c r="B4923" i="2"/>
  <c r="B4891" i="2"/>
  <c r="B4860" i="2"/>
  <c r="B4837" i="2"/>
  <c r="B4816" i="2"/>
  <c r="B4795" i="2"/>
  <c r="B4773" i="2"/>
  <c r="B4752" i="2"/>
  <c r="B4734" i="2"/>
  <c r="B4716" i="2"/>
  <c r="B4700" i="2"/>
  <c r="B4684" i="2"/>
  <c r="B4668" i="2"/>
  <c r="B4652" i="2"/>
  <c r="B4636" i="2"/>
  <c r="B4620" i="2"/>
  <c r="B4604" i="2"/>
  <c r="B4588" i="2"/>
  <c r="B4572" i="2"/>
  <c r="B4556" i="2"/>
  <c r="B4540" i="2"/>
  <c r="B4524" i="2"/>
  <c r="B4508" i="2"/>
  <c r="B4492" i="2"/>
  <c r="B4476" i="2"/>
  <c r="B4460" i="2"/>
  <c r="B4444" i="2"/>
  <c r="B4428" i="2"/>
  <c r="B4412" i="2"/>
  <c r="B4396" i="2"/>
  <c r="B4380" i="2"/>
  <c r="B4364" i="2"/>
  <c r="B4348" i="2"/>
  <c r="B4332" i="2"/>
  <c r="B4316" i="2"/>
  <c r="B4300" i="2"/>
  <c r="B4284" i="2"/>
  <c r="B4270" i="2"/>
  <c r="B4261" i="2"/>
  <c r="B4253" i="2"/>
  <c r="B4245" i="2"/>
  <c r="B4237" i="2"/>
  <c r="B4229" i="2"/>
  <c r="B4221" i="2"/>
  <c r="B4213" i="2"/>
  <c r="B4205" i="2"/>
  <c r="B4197" i="2"/>
  <c r="B4189" i="2"/>
  <c r="B4181" i="2"/>
  <c r="B4173" i="2"/>
  <c r="B4165" i="2"/>
  <c r="B4157" i="2"/>
  <c r="B4149" i="2"/>
  <c r="B4141" i="2"/>
  <c r="B4133" i="2"/>
  <c r="B4125" i="2"/>
  <c r="B4117" i="2"/>
  <c r="B4109" i="2"/>
  <c r="B4101" i="2"/>
  <c r="B4093" i="2"/>
  <c r="B4085" i="2"/>
  <c r="B4077" i="2"/>
  <c r="B4069" i="2"/>
  <c r="B4061" i="2"/>
  <c r="B4053" i="2"/>
  <c r="B4045" i="2"/>
  <c r="B4037" i="2"/>
  <c r="B4029" i="2"/>
  <c r="B4021" i="2"/>
  <c r="B4013" i="2"/>
  <c r="B4005" i="2"/>
  <c r="B3997" i="2"/>
  <c r="B3989" i="2"/>
  <c r="B3981" i="2"/>
  <c r="B3973" i="2"/>
  <c r="B3965" i="2"/>
  <c r="B3957" i="2"/>
  <c r="B3949" i="2"/>
  <c r="B3941" i="2"/>
  <c r="B3933" i="2"/>
  <c r="B3925" i="2"/>
  <c r="B3917" i="2"/>
  <c r="B3909" i="2"/>
  <c r="B3901" i="2"/>
  <c r="B3893" i="2"/>
  <c r="B3885" i="2"/>
  <c r="B3877" i="2"/>
  <c r="B3869" i="2"/>
  <c r="B3861" i="2"/>
  <c r="B3853" i="2"/>
  <c r="B3845" i="2"/>
  <c r="B3837" i="2"/>
  <c r="B3829" i="2"/>
  <c r="B3821" i="2"/>
  <c r="B3813" i="2"/>
  <c r="B3805" i="2"/>
  <c r="B3797" i="2"/>
  <c r="B3789" i="2"/>
  <c r="B3781" i="2"/>
  <c r="B3773" i="2"/>
  <c r="B3765" i="2"/>
  <c r="B6183" i="2"/>
  <c r="B6119" i="2"/>
  <c r="B6055" i="2"/>
  <c r="B5991" i="2"/>
  <c r="B5927" i="2"/>
  <c r="B5863" i="2"/>
  <c r="B5799" i="2"/>
  <c r="B5735" i="2"/>
  <c r="B5671" i="2"/>
  <c r="B5607" i="2"/>
  <c r="B5543" i="2"/>
  <c r="B5479" i="2"/>
  <c r="B5429" i="2"/>
  <c r="B5376" i="2"/>
  <c r="B5326" i="2"/>
  <c r="B5276" i="2"/>
  <c r="B5227" i="2"/>
  <c r="B5195" i="2"/>
  <c r="B5163" i="2"/>
  <c r="B5131" i="2"/>
  <c r="B5099" i="2"/>
  <c r="B5067" i="2"/>
  <c r="B5035" i="2"/>
  <c r="B5003" i="2"/>
  <c r="B4971" i="2"/>
  <c r="B4939" i="2"/>
  <c r="B4907" i="2"/>
  <c r="B4875" i="2"/>
  <c r="B4848" i="2"/>
  <c r="B4827" i="2"/>
  <c r="B4805" i="2"/>
  <c r="B4784" i="2"/>
  <c r="B4763" i="2"/>
  <c r="B4743" i="2"/>
  <c r="B4725" i="2"/>
  <c r="B4708" i="2"/>
  <c r="B4692" i="2"/>
  <c r="B4676" i="2"/>
  <c r="B4660" i="2"/>
  <c r="B4644" i="2"/>
  <c r="B4628" i="2"/>
  <c r="B4612" i="2"/>
  <c r="B4596" i="2"/>
  <c r="B4580" i="2"/>
  <c r="B4564" i="2"/>
  <c r="B4548" i="2"/>
  <c r="B4532" i="2"/>
  <c r="B4516" i="2"/>
  <c r="B4500" i="2"/>
  <c r="B4484" i="2"/>
  <c r="B4468" i="2"/>
  <c r="B4452" i="2"/>
  <c r="B4436" i="2"/>
  <c r="B4420" i="2"/>
  <c r="B4404" i="2"/>
  <c r="B4388" i="2"/>
  <c r="B4372" i="2"/>
  <c r="B4356" i="2"/>
  <c r="B4340" i="2"/>
  <c r="B4324" i="2"/>
  <c r="B4308" i="2"/>
  <c r="B4292" i="2"/>
  <c r="B4276" i="2"/>
  <c r="B4265" i="2"/>
  <c r="B4257" i="2"/>
  <c r="B4249" i="2"/>
  <c r="B4241" i="2"/>
  <c r="B4233" i="2"/>
  <c r="B4225" i="2"/>
  <c r="B4217" i="2"/>
  <c r="B4209" i="2"/>
  <c r="B4201" i="2"/>
  <c r="B4193" i="2"/>
  <c r="B4185" i="2"/>
  <c r="B4177" i="2"/>
  <c r="B4169" i="2"/>
  <c r="B4161" i="2"/>
  <c r="B4153" i="2"/>
  <c r="B4145" i="2"/>
  <c r="B4137" i="2"/>
  <c r="B4129" i="2"/>
  <c r="B4121" i="2"/>
  <c r="B4113" i="2"/>
  <c r="B4105" i="2"/>
  <c r="B4097" i="2"/>
  <c r="B4089" i="2"/>
  <c r="B4081" i="2"/>
  <c r="B4073" i="2"/>
  <c r="B4065" i="2"/>
  <c r="B4057" i="2"/>
  <c r="B4049" i="2"/>
  <c r="B4041" i="2"/>
  <c r="B4033" i="2"/>
  <c r="B4025" i="2"/>
  <c r="B4017" i="2"/>
  <c r="B4009" i="2"/>
  <c r="B4001" i="2"/>
  <c r="B3993" i="2"/>
  <c r="B3985" i="2"/>
  <c r="B3977" i="2"/>
  <c r="B3969" i="2"/>
  <c r="B3961" i="2"/>
  <c r="B3953" i="2"/>
  <c r="B3945" i="2"/>
  <c r="B3937" i="2"/>
  <c r="B3929" i="2"/>
  <c r="B3921" i="2"/>
  <c r="B3913" i="2"/>
  <c r="B3905" i="2"/>
  <c r="B3897" i="2"/>
  <c r="B3889" i="2"/>
  <c r="B3881" i="2"/>
  <c r="B3873" i="2"/>
  <c r="B3865" i="2"/>
  <c r="B3857" i="2"/>
  <c r="B3849" i="2"/>
  <c r="B3841" i="2"/>
  <c r="B3833" i="2"/>
  <c r="B3825" i="2"/>
  <c r="B3817" i="2"/>
  <c r="B3809" i="2"/>
  <c r="B3801" i="2"/>
  <c r="B3793" i="2"/>
  <c r="B3785" i="2"/>
  <c r="B3777" i="2"/>
  <c r="B3769" i="2"/>
  <c r="B3761" i="2"/>
  <c r="B6212" i="2"/>
  <c r="B6084" i="2"/>
  <c r="B5956" i="2"/>
  <c r="B5828" i="2"/>
  <c r="B5700" i="2"/>
  <c r="B5572" i="2"/>
  <c r="B5448" i="2"/>
  <c r="B5348" i="2"/>
  <c r="B5245" i="2"/>
  <c r="B5176" i="2"/>
  <c r="B5112" i="2"/>
  <c r="B5048" i="2"/>
  <c r="B4984" i="2"/>
  <c r="B4920" i="2"/>
  <c r="B4857" i="2"/>
  <c r="B4813" i="2"/>
  <c r="B4771" i="2"/>
  <c r="B4732" i="2"/>
  <c r="B4698" i="2"/>
  <c r="B4666" i="2"/>
  <c r="B4634" i="2"/>
  <c r="B4602" i="2"/>
  <c r="B4570" i="2"/>
  <c r="B4538" i="2"/>
  <c r="B4506" i="2"/>
  <c r="B4474" i="2"/>
  <c r="B4442" i="2"/>
  <c r="B4410" i="2"/>
  <c r="B4378" i="2"/>
  <c r="B4346" i="2"/>
  <c r="B4314" i="2"/>
  <c r="B4282" i="2"/>
  <c r="B4260" i="2"/>
  <c r="B4244" i="2"/>
  <c r="B4228" i="2"/>
  <c r="B4212" i="2"/>
  <c r="B4196" i="2"/>
  <c r="B4180" i="2"/>
  <c r="B4164" i="2"/>
  <c r="B4148" i="2"/>
  <c r="B4132" i="2"/>
  <c r="B4116" i="2"/>
  <c r="B4100" i="2"/>
  <c r="B4084" i="2"/>
  <c r="B4068" i="2"/>
  <c r="B4052" i="2"/>
  <c r="B4036" i="2"/>
  <c r="B4020" i="2"/>
  <c r="B4004" i="2"/>
  <c r="B3988" i="2"/>
  <c r="B3972" i="2"/>
  <c r="B3956" i="2"/>
  <c r="B3940" i="2"/>
  <c r="B3924" i="2"/>
  <c r="B3908" i="2"/>
  <c r="B3892" i="2"/>
  <c r="B3876" i="2"/>
  <c r="B3860" i="2"/>
  <c r="B3844" i="2"/>
  <c r="B3828" i="2"/>
  <c r="B3812" i="2"/>
  <c r="B3796" i="2"/>
  <c r="B3780" i="2"/>
  <c r="B3766" i="2"/>
  <c r="B3756" i="2"/>
  <c r="B3748" i="2"/>
  <c r="B3740" i="2"/>
  <c r="B3732" i="2"/>
  <c r="B3724" i="2"/>
  <c r="B3716" i="2"/>
  <c r="B3708" i="2"/>
  <c r="B3700" i="2"/>
  <c r="B3692" i="2"/>
  <c r="B3684" i="2"/>
  <c r="B3676" i="2"/>
  <c r="B3668" i="2"/>
  <c r="B3660" i="2"/>
  <c r="B3652" i="2"/>
  <c r="B3644" i="2"/>
  <c r="B3636" i="2"/>
  <c r="B3628" i="2"/>
  <c r="B3620" i="2"/>
  <c r="B3612" i="2"/>
  <c r="B3604" i="2"/>
  <c r="B3596" i="2"/>
  <c r="B3588" i="2"/>
  <c r="B3580" i="2"/>
  <c r="B3572" i="2"/>
  <c r="B3564" i="2"/>
  <c r="B3556" i="2"/>
  <c r="B3548" i="2"/>
  <c r="B3540" i="2"/>
  <c r="B3532" i="2"/>
  <c r="B3524" i="2"/>
  <c r="B3516" i="2"/>
  <c r="B3508" i="2"/>
  <c r="B3500" i="2"/>
  <c r="B3492" i="2"/>
  <c r="B3484" i="2"/>
  <c r="B3476" i="2"/>
  <c r="B3468" i="2"/>
  <c r="B3460" i="2"/>
  <c r="B3452" i="2"/>
  <c r="B3444" i="2"/>
  <c r="B3436" i="2"/>
  <c r="B3428" i="2"/>
  <c r="B3420" i="2"/>
  <c r="B3412" i="2"/>
  <c r="B3404" i="2"/>
  <c r="B3396" i="2"/>
  <c r="B3388" i="2"/>
  <c r="B3380" i="2"/>
  <c r="B3372" i="2"/>
  <c r="B3364" i="2"/>
  <c r="B3356" i="2"/>
  <c r="B3348" i="2"/>
  <c r="B3340" i="2"/>
  <c r="B3332" i="2"/>
  <c r="B3324" i="2"/>
  <c r="B3316" i="2"/>
  <c r="B3308" i="2"/>
  <c r="B3300" i="2"/>
  <c r="B3292" i="2"/>
  <c r="B3284" i="2"/>
  <c r="B3276" i="2"/>
  <c r="B3268" i="2"/>
  <c r="B3260" i="2"/>
  <c r="B3252" i="2"/>
  <c r="B3244" i="2"/>
  <c r="B3236" i="2"/>
  <c r="B3228" i="2"/>
  <c r="B3220" i="2"/>
  <c r="B3212" i="2"/>
  <c r="B3204" i="2"/>
  <c r="B3196" i="2"/>
  <c r="B3188" i="2"/>
  <c r="B3180" i="2"/>
  <c r="B3172" i="2"/>
  <c r="B3164" i="2"/>
  <c r="B3156" i="2"/>
  <c r="B3148" i="2"/>
  <c r="B3140" i="2"/>
  <c r="B3132" i="2"/>
  <c r="B3124" i="2"/>
  <c r="B3116" i="2"/>
  <c r="B3108" i="2"/>
  <c r="B3100" i="2"/>
  <c r="B3092" i="2"/>
  <c r="B3084" i="2"/>
  <c r="B3076" i="2"/>
  <c r="B3068" i="2"/>
  <c r="B3060" i="2"/>
  <c r="B3052" i="2"/>
  <c r="B3044" i="2"/>
  <c r="B3036" i="2"/>
  <c r="B3028" i="2"/>
  <c r="B3020" i="2"/>
  <c r="B3012" i="2"/>
  <c r="B3004" i="2"/>
  <c r="B2996" i="2"/>
  <c r="B2988" i="2"/>
  <c r="B2980" i="2"/>
  <c r="B2972" i="2"/>
  <c r="B2964" i="2"/>
  <c r="B2956" i="2"/>
  <c r="B2948" i="2"/>
  <c r="B2940" i="2"/>
  <c r="B2932" i="2"/>
  <c r="B2924" i="2"/>
  <c r="B2916" i="2"/>
  <c r="B2908" i="2"/>
  <c r="B2900" i="2"/>
  <c r="B2892" i="2"/>
  <c r="B2884" i="2"/>
  <c r="B2876" i="2"/>
  <c r="B2868" i="2"/>
  <c r="B2860" i="2"/>
  <c r="B2852" i="2"/>
  <c r="B2844" i="2"/>
  <c r="B2836" i="2"/>
  <c r="B2828" i="2"/>
  <c r="B2820" i="2"/>
  <c r="B2812" i="2"/>
  <c r="B2804" i="2"/>
  <c r="B2796" i="2"/>
  <c r="B2788" i="2"/>
  <c r="B2780" i="2"/>
  <c r="B2772" i="2"/>
  <c r="B2764" i="2"/>
  <c r="B2756" i="2"/>
  <c r="B2748" i="2"/>
  <c r="B2740" i="2"/>
  <c r="B2732" i="2"/>
  <c r="B2724" i="2"/>
  <c r="B2716" i="2"/>
  <c r="B2708" i="2"/>
  <c r="B2700" i="2"/>
  <c r="B2692" i="2"/>
  <c r="B2684" i="2"/>
  <c r="B2676" i="2"/>
  <c r="B2668" i="2"/>
  <c r="B2660" i="2"/>
  <c r="B2652" i="2"/>
  <c r="B2644" i="2"/>
  <c r="B2636" i="2"/>
  <c r="B2628" i="2"/>
  <c r="B2620" i="2"/>
  <c r="B2612" i="2"/>
  <c r="B2604" i="2"/>
  <c r="B2596" i="2"/>
  <c r="B2588" i="2"/>
  <c r="B2580" i="2"/>
  <c r="B2572" i="2"/>
  <c r="B2564" i="2"/>
  <c r="B2556" i="2"/>
  <c r="B2548" i="2"/>
  <c r="B2540" i="2"/>
  <c r="B2532" i="2"/>
  <c r="B2524" i="2"/>
  <c r="B2516" i="2"/>
  <c r="B2508" i="2"/>
  <c r="B2500" i="2"/>
  <c r="B2492" i="2"/>
  <c r="B2484" i="2"/>
  <c r="B2476" i="2"/>
  <c r="B2468" i="2"/>
  <c r="B2460" i="2"/>
  <c r="B2452" i="2"/>
  <c r="B2444" i="2"/>
  <c r="B2436" i="2"/>
  <c r="B2428" i="2"/>
  <c r="B2420" i="2"/>
  <c r="B2412" i="2"/>
  <c r="B2404" i="2"/>
  <c r="B2396" i="2"/>
  <c r="B2388" i="2"/>
  <c r="B2380" i="2"/>
  <c r="B2372" i="2"/>
  <c r="B2364" i="2"/>
  <c r="B2356" i="2"/>
  <c r="B2348" i="2"/>
  <c r="B2340" i="2"/>
  <c r="B2332" i="2"/>
  <c r="B2324" i="2"/>
  <c r="B2316" i="2"/>
  <c r="B2308" i="2"/>
  <c r="B2300" i="2"/>
  <c r="B2292" i="2"/>
  <c r="B2284" i="2"/>
  <c r="B2276" i="2"/>
  <c r="B2268" i="2"/>
  <c r="B2260" i="2"/>
  <c r="B2252" i="2"/>
  <c r="B2244" i="2"/>
  <c r="B2236" i="2"/>
  <c r="B6196" i="2"/>
  <c r="B6068" i="2"/>
  <c r="B5940" i="2"/>
  <c r="B5812" i="2"/>
  <c r="B5684" i="2"/>
  <c r="B5556" i="2"/>
  <c r="B5437" i="2"/>
  <c r="B5334" i="2"/>
  <c r="B5232" i="2"/>
  <c r="B5168" i="2"/>
  <c r="B5104" i="2"/>
  <c r="B5040" i="2"/>
  <c r="B4976" i="2"/>
  <c r="B4912" i="2"/>
  <c r="B4851" i="2"/>
  <c r="B4808" i="2"/>
  <c r="B4765" i="2"/>
  <c r="B4727" i="2"/>
  <c r="B4694" i="2"/>
  <c r="B4662" i="2"/>
  <c r="B4630" i="2"/>
  <c r="B4598" i="2"/>
  <c r="B4566" i="2"/>
  <c r="B4534" i="2"/>
  <c r="B4502" i="2"/>
  <c r="B4470" i="2"/>
  <c r="B4438" i="2"/>
  <c r="B4406" i="2"/>
  <c r="B4374" i="2"/>
  <c r="B4342" i="2"/>
  <c r="B4310" i="2"/>
  <c r="B4278" i="2"/>
  <c r="B4259" i="2"/>
  <c r="B4243" i="2"/>
  <c r="B4227" i="2"/>
  <c r="B4211" i="2"/>
  <c r="B4195" i="2"/>
  <c r="B4179" i="2"/>
  <c r="B4163" i="2"/>
  <c r="B4147" i="2"/>
  <c r="B4131" i="2"/>
  <c r="B4115" i="2"/>
  <c r="B4099" i="2"/>
  <c r="B4083" i="2"/>
  <c r="B4067" i="2"/>
  <c r="B4051" i="2"/>
  <c r="B4035" i="2"/>
  <c r="B4019" i="2"/>
  <c r="B4003" i="2"/>
  <c r="B3987" i="2"/>
  <c r="B3971" i="2"/>
  <c r="B3955" i="2"/>
  <c r="B3939" i="2"/>
  <c r="B3923" i="2"/>
  <c r="B3907" i="2"/>
  <c r="B3891" i="2"/>
  <c r="B3875" i="2"/>
  <c r="B3859" i="2"/>
  <c r="B3843" i="2"/>
  <c r="B3827" i="2"/>
  <c r="B3811" i="2"/>
  <c r="B3795" i="2"/>
  <c r="B3779" i="2"/>
  <c r="B3764" i="2"/>
  <c r="B3755" i="2"/>
  <c r="B3747" i="2"/>
  <c r="B3739" i="2"/>
  <c r="B3731" i="2"/>
  <c r="B3723" i="2"/>
  <c r="B3715" i="2"/>
  <c r="B3707" i="2"/>
  <c r="B3699" i="2"/>
  <c r="B3691" i="2"/>
  <c r="B3683" i="2"/>
  <c r="B3675" i="2"/>
  <c r="B3667" i="2"/>
  <c r="B3659" i="2"/>
  <c r="B3651" i="2"/>
  <c r="B3643" i="2"/>
  <c r="B3635" i="2"/>
  <c r="B3627" i="2"/>
  <c r="B3619" i="2"/>
  <c r="B3611" i="2"/>
  <c r="B3603" i="2"/>
  <c r="B3595" i="2"/>
  <c r="B3587" i="2"/>
  <c r="B3579" i="2"/>
  <c r="B3571" i="2"/>
  <c r="B3563" i="2"/>
  <c r="B3555" i="2"/>
  <c r="B3547" i="2"/>
  <c r="B3539" i="2"/>
  <c r="B3531" i="2"/>
  <c r="B3523" i="2"/>
  <c r="B3515" i="2"/>
  <c r="B3507" i="2"/>
  <c r="B3499" i="2"/>
  <c r="B3491" i="2"/>
  <c r="B3483" i="2"/>
  <c r="B3475" i="2"/>
  <c r="B3467" i="2"/>
  <c r="B3459" i="2"/>
  <c r="B3451" i="2"/>
  <c r="B3443" i="2"/>
  <c r="B3435" i="2"/>
  <c r="B3427" i="2"/>
  <c r="B3419" i="2"/>
  <c r="B3411" i="2"/>
  <c r="B3403" i="2"/>
  <c r="B3395" i="2"/>
  <c r="B3387" i="2"/>
  <c r="B3379" i="2"/>
  <c r="B3371" i="2"/>
  <c r="B3363" i="2"/>
  <c r="B3355" i="2"/>
  <c r="B3347" i="2"/>
  <c r="B3339" i="2"/>
  <c r="B3331" i="2"/>
  <c r="B3323" i="2"/>
  <c r="B3315" i="2"/>
  <c r="B3307" i="2"/>
  <c r="B3299" i="2"/>
  <c r="B3291" i="2"/>
  <c r="B3283" i="2"/>
  <c r="B3275" i="2"/>
  <c r="B3267" i="2"/>
  <c r="B3259" i="2"/>
  <c r="B3251" i="2"/>
  <c r="B3243" i="2"/>
  <c r="B3235" i="2"/>
  <c r="B3227" i="2"/>
  <c r="B3219" i="2"/>
  <c r="B3211" i="2"/>
  <c r="B3203" i="2"/>
  <c r="B3195" i="2"/>
  <c r="B3187" i="2"/>
  <c r="B3179" i="2"/>
  <c r="B3171" i="2"/>
  <c r="B3163" i="2"/>
  <c r="B3155" i="2"/>
  <c r="B3147" i="2"/>
  <c r="B3139" i="2"/>
  <c r="B3131" i="2"/>
  <c r="B3123" i="2"/>
  <c r="B3115" i="2"/>
  <c r="B3107" i="2"/>
  <c r="B3099" i="2"/>
  <c r="B3091" i="2"/>
  <c r="B3083" i="2"/>
  <c r="B3075" i="2"/>
  <c r="B3067" i="2"/>
  <c r="B3059" i="2"/>
  <c r="B3051" i="2"/>
  <c r="B3043" i="2"/>
  <c r="B3035" i="2"/>
  <c r="B3027" i="2"/>
  <c r="B3019" i="2"/>
  <c r="B3011" i="2"/>
  <c r="B3003" i="2"/>
  <c r="B2995" i="2"/>
  <c r="B2987" i="2"/>
  <c r="B2979" i="2"/>
  <c r="B2971" i="2"/>
  <c r="B2963" i="2"/>
  <c r="B2955" i="2"/>
  <c r="B2947" i="2"/>
  <c r="B2939" i="2"/>
  <c r="B2931" i="2"/>
  <c r="B2923" i="2"/>
  <c r="B2915" i="2"/>
  <c r="B2907" i="2"/>
  <c r="B2899" i="2"/>
  <c r="B2891" i="2"/>
  <c r="B2883" i="2"/>
  <c r="B2875" i="2"/>
  <c r="B2867" i="2"/>
  <c r="B2859" i="2"/>
  <c r="B2851" i="2"/>
  <c r="B2843" i="2"/>
  <c r="B2835" i="2"/>
  <c r="B2827" i="2"/>
  <c r="B2819" i="2"/>
  <c r="B2811" i="2"/>
  <c r="B2803" i="2"/>
  <c r="B2795" i="2"/>
  <c r="B2787" i="2"/>
  <c r="B2779" i="2"/>
  <c r="B2771" i="2"/>
  <c r="B2763" i="2"/>
  <c r="B2755" i="2"/>
  <c r="B2747" i="2"/>
  <c r="B2739" i="2"/>
  <c r="B2731" i="2"/>
  <c r="B2723" i="2"/>
  <c r="B2715" i="2"/>
  <c r="B2707" i="2"/>
  <c r="B2699" i="2"/>
  <c r="B2691" i="2"/>
  <c r="B2683" i="2"/>
  <c r="B2675" i="2"/>
  <c r="B2667" i="2"/>
  <c r="B2659" i="2"/>
  <c r="B2651" i="2"/>
  <c r="B2643" i="2"/>
  <c r="B2635" i="2"/>
  <c r="B2627" i="2"/>
  <c r="B2619" i="2"/>
  <c r="B2611" i="2"/>
  <c r="B2603" i="2"/>
  <c r="B2595" i="2"/>
  <c r="B2587" i="2"/>
  <c r="B2579" i="2"/>
  <c r="B2571" i="2"/>
  <c r="B2563" i="2"/>
  <c r="B2555" i="2"/>
  <c r="B2547" i="2"/>
  <c r="B2539" i="2"/>
  <c r="B2531" i="2"/>
  <c r="B2523" i="2"/>
  <c r="B2515" i="2"/>
  <c r="B2507" i="2"/>
  <c r="B2499" i="2"/>
  <c r="B2491" i="2"/>
  <c r="B2483" i="2"/>
  <c r="B2475" i="2"/>
  <c r="B2467" i="2"/>
  <c r="B2459" i="2"/>
  <c r="B2451" i="2"/>
  <c r="B2443" i="2"/>
  <c r="B2435" i="2"/>
  <c r="B2427" i="2"/>
  <c r="B2419" i="2"/>
  <c r="B2411" i="2"/>
  <c r="B2403" i="2"/>
  <c r="B2395" i="2"/>
  <c r="B2387" i="2"/>
  <c r="B2379" i="2"/>
  <c r="B2371" i="2"/>
  <c r="B2363" i="2"/>
  <c r="B2355" i="2"/>
  <c r="B2347" i="2"/>
  <c r="B2339" i="2"/>
  <c r="B2331" i="2"/>
  <c r="B2323" i="2"/>
  <c r="B2315" i="2"/>
  <c r="B2307" i="2"/>
  <c r="B2299" i="2"/>
  <c r="B2291" i="2"/>
  <c r="B2283" i="2"/>
  <c r="B2275" i="2"/>
  <c r="B2267" i="2"/>
  <c r="B2259" i="2"/>
  <c r="B2251" i="2"/>
  <c r="B6188" i="2"/>
  <c r="B6060" i="2"/>
  <c r="B5932" i="2"/>
  <c r="B5804" i="2"/>
  <c r="B5676" i="2"/>
  <c r="B5548" i="2"/>
  <c r="B5430" i="2"/>
  <c r="B5327" i="2"/>
  <c r="B5228" i="2"/>
  <c r="B5164" i="2"/>
  <c r="B5100" i="2"/>
  <c r="B5036" i="2"/>
  <c r="B4972" i="2"/>
  <c r="B4908" i="2"/>
  <c r="B4849" i="2"/>
  <c r="B4807" i="2"/>
  <c r="B4764" i="2"/>
  <c r="B4726" i="2"/>
  <c r="B4693" i="2"/>
  <c r="B4661" i="2"/>
  <c r="B4629" i="2"/>
  <c r="B4597" i="2"/>
  <c r="B4565" i="2"/>
  <c r="B4533" i="2"/>
  <c r="B4501" i="2"/>
  <c r="B4469" i="2"/>
  <c r="B4437" i="2"/>
  <c r="B4405" i="2"/>
  <c r="B4373" i="2"/>
  <c r="B4341" i="2"/>
  <c r="B4309" i="2"/>
  <c r="B4277" i="2"/>
  <c r="B4258" i="2"/>
  <c r="B4242" i="2"/>
  <c r="B4226" i="2"/>
  <c r="B4210" i="2"/>
  <c r="B4194" i="2"/>
  <c r="B4178" i="2"/>
  <c r="B4162" i="2"/>
  <c r="B4146" i="2"/>
  <c r="B4130" i="2"/>
  <c r="B4114" i="2"/>
  <c r="B4098" i="2"/>
  <c r="B4082" i="2"/>
  <c r="B4066" i="2"/>
  <c r="B4050" i="2"/>
  <c r="B4034" i="2"/>
  <c r="B4018" i="2"/>
  <c r="B4002" i="2"/>
  <c r="B3986" i="2"/>
  <c r="B3970" i="2"/>
  <c r="B3954" i="2"/>
  <c r="B3938" i="2"/>
  <c r="B3922" i="2"/>
  <c r="B3906" i="2"/>
  <c r="B3890" i="2"/>
  <c r="B3874" i="2"/>
  <c r="B3858" i="2"/>
  <c r="B3842" i="2"/>
  <c r="B3826" i="2"/>
  <c r="B3810" i="2"/>
  <c r="B3794" i="2"/>
  <c r="B3778" i="2"/>
  <c r="B3763" i="2"/>
  <c r="B3754" i="2"/>
  <c r="B3746" i="2"/>
  <c r="B3738" i="2"/>
  <c r="B3730" i="2"/>
  <c r="B3722" i="2"/>
  <c r="B3714" i="2"/>
  <c r="B3706" i="2"/>
  <c r="B3698" i="2"/>
  <c r="B3690" i="2"/>
  <c r="B3682" i="2"/>
  <c r="B3674" i="2"/>
  <c r="B3666" i="2"/>
  <c r="B3658" i="2"/>
  <c r="B3650" i="2"/>
  <c r="B3642" i="2"/>
  <c r="B3634" i="2"/>
  <c r="B3626" i="2"/>
  <c r="B3618" i="2"/>
  <c r="B3610" i="2"/>
  <c r="B3602" i="2"/>
  <c r="B3594" i="2"/>
  <c r="B3586" i="2"/>
  <c r="B3578" i="2"/>
  <c r="B3570" i="2"/>
  <c r="B3562" i="2"/>
  <c r="B3554" i="2"/>
  <c r="B3546" i="2"/>
  <c r="B3538" i="2"/>
  <c r="B3530" i="2"/>
  <c r="B3522" i="2"/>
  <c r="B3514" i="2"/>
  <c r="B3506" i="2"/>
  <c r="B3498" i="2"/>
  <c r="B3490" i="2"/>
  <c r="B3482" i="2"/>
  <c r="B3474" i="2"/>
  <c r="B3466" i="2"/>
  <c r="B3458" i="2"/>
  <c r="B3450" i="2"/>
  <c r="B3442" i="2"/>
  <c r="B3434" i="2"/>
  <c r="B3426" i="2"/>
  <c r="B3418" i="2"/>
  <c r="B3410" i="2"/>
  <c r="B3402" i="2"/>
  <c r="B3394" i="2"/>
  <c r="B3386" i="2"/>
  <c r="B3378" i="2"/>
  <c r="B3370" i="2"/>
  <c r="B3362" i="2"/>
  <c r="B3354" i="2"/>
  <c r="B3346" i="2"/>
  <c r="B3338" i="2"/>
  <c r="B3330" i="2"/>
  <c r="B3322" i="2"/>
  <c r="B3314" i="2"/>
  <c r="B3306" i="2"/>
  <c r="B3298" i="2"/>
  <c r="B3290" i="2"/>
  <c r="B3282" i="2"/>
  <c r="B3274" i="2"/>
  <c r="B3266" i="2"/>
  <c r="B3258" i="2"/>
  <c r="B3250" i="2"/>
  <c r="B3242" i="2"/>
  <c r="B3234" i="2"/>
  <c r="B3226" i="2"/>
  <c r="B3218" i="2"/>
  <c r="B3210" i="2"/>
  <c r="B3202" i="2"/>
  <c r="B3194" i="2"/>
  <c r="B3186" i="2"/>
  <c r="B3178" i="2"/>
  <c r="B3170" i="2"/>
  <c r="B3162" i="2"/>
  <c r="B3154" i="2"/>
  <c r="B3146" i="2"/>
  <c r="B3138" i="2"/>
  <c r="B3130" i="2"/>
  <c r="B3122" i="2"/>
  <c r="B3114" i="2"/>
  <c r="B3106" i="2"/>
  <c r="B3098" i="2"/>
  <c r="B3090" i="2"/>
  <c r="B3082" i="2"/>
  <c r="B3074" i="2"/>
  <c r="B3066" i="2"/>
  <c r="B3058" i="2"/>
  <c r="B3050" i="2"/>
  <c r="B3042" i="2"/>
  <c r="B3034" i="2"/>
  <c r="B3026" i="2"/>
  <c r="B3018" i="2"/>
  <c r="B3010" i="2"/>
  <c r="B3002" i="2"/>
  <c r="B2994" i="2"/>
  <c r="B2986" i="2"/>
  <c r="B2978" i="2"/>
  <c r="B2970" i="2"/>
  <c r="B2962" i="2"/>
  <c r="B2954" i="2"/>
  <c r="B2946" i="2"/>
  <c r="B2938" i="2"/>
  <c r="B2930" i="2"/>
  <c r="B2922" i="2"/>
  <c r="B2914" i="2"/>
  <c r="B2906" i="2"/>
  <c r="B2898" i="2"/>
  <c r="B2890" i="2"/>
  <c r="B2882" i="2"/>
  <c r="B2874" i="2"/>
  <c r="B2866" i="2"/>
  <c r="B2858" i="2"/>
  <c r="B2850" i="2"/>
  <c r="B2842" i="2"/>
  <c r="B2834" i="2"/>
  <c r="B2826" i="2"/>
  <c r="B2818" i="2"/>
  <c r="B2810" i="2"/>
  <c r="B2802" i="2"/>
  <c r="B2794" i="2"/>
  <c r="B2786" i="2"/>
  <c r="B2778" i="2"/>
  <c r="B2770" i="2"/>
  <c r="B2762" i="2"/>
  <c r="B2754" i="2"/>
  <c r="B2746" i="2"/>
  <c r="B2738" i="2"/>
  <c r="B2730" i="2"/>
  <c r="B2722" i="2"/>
  <c r="B2714" i="2"/>
  <c r="B2706" i="2"/>
  <c r="B2698" i="2"/>
  <c r="B2690" i="2"/>
  <c r="B2682" i="2"/>
  <c r="B2674" i="2"/>
  <c r="B2666" i="2"/>
  <c r="B2658" i="2"/>
  <c r="B2650" i="2"/>
  <c r="B2642" i="2"/>
  <c r="B2634" i="2"/>
  <c r="B2626" i="2"/>
  <c r="B2618" i="2"/>
  <c r="B2610" i="2"/>
  <c r="B2602" i="2"/>
  <c r="B2594" i="2"/>
  <c r="B2586" i="2"/>
  <c r="B2578" i="2"/>
  <c r="B2570" i="2"/>
  <c r="B2562" i="2"/>
  <c r="B2554" i="2"/>
  <c r="B2546" i="2"/>
  <c r="B2538" i="2"/>
  <c r="B2530" i="2"/>
  <c r="B2522" i="2"/>
  <c r="B2514" i="2"/>
  <c r="B2506" i="2"/>
  <c r="B2498" i="2"/>
  <c r="B2490" i="2"/>
  <c r="B2482" i="2"/>
  <c r="B2474" i="2"/>
  <c r="B2466" i="2"/>
  <c r="B2458" i="2"/>
  <c r="B2450" i="2"/>
  <c r="B2442" i="2"/>
  <c r="B2434" i="2"/>
  <c r="B2426" i="2"/>
  <c r="B2418" i="2"/>
  <c r="B2410" i="2"/>
  <c r="B2402" i="2"/>
  <c r="B2394" i="2"/>
  <c r="B2386" i="2"/>
  <c r="B2378" i="2"/>
  <c r="B2370" i="2"/>
  <c r="B2362" i="2"/>
  <c r="B2354" i="2"/>
  <c r="B2346" i="2"/>
  <c r="B2338" i="2"/>
  <c r="B2330" i="2"/>
  <c r="B2322" i="2"/>
  <c r="B2314" i="2"/>
  <c r="B2306" i="2"/>
  <c r="B2298" i="2"/>
  <c r="B2290" i="2"/>
  <c r="B2282" i="2"/>
  <c r="B2274" i="2"/>
  <c r="B2266" i="2"/>
  <c r="B2258" i="2"/>
  <c r="B2250" i="2"/>
  <c r="B2242" i="2"/>
  <c r="B2234" i="2"/>
  <c r="B6124" i="2"/>
  <c r="B5996" i="2"/>
  <c r="B5868" i="2"/>
  <c r="B5740" i="2"/>
  <c r="B5612" i="2"/>
  <c r="B5484" i="2"/>
  <c r="B5380" i="2"/>
  <c r="B5277" i="2"/>
  <c r="B5196" i="2"/>
  <c r="B5132" i="2"/>
  <c r="B5068" i="2"/>
  <c r="B5004" i="2"/>
  <c r="B4940" i="2"/>
  <c r="B4876" i="2"/>
  <c r="B4828" i="2"/>
  <c r="B4785" i="2"/>
  <c r="B4744" i="2"/>
  <c r="B4709" i="2"/>
  <c r="B4677" i="2"/>
  <c r="B4645" i="2"/>
  <c r="B4613" i="2"/>
  <c r="B4581" i="2"/>
  <c r="B4549" i="2"/>
  <c r="B4517" i="2"/>
  <c r="B4485" i="2"/>
  <c r="B4453" i="2"/>
  <c r="B4421" i="2"/>
  <c r="B4389" i="2"/>
  <c r="B4357" i="2"/>
  <c r="B4325" i="2"/>
  <c r="B4293" i="2"/>
  <c r="B4266" i="2"/>
  <c r="B4250" i="2"/>
  <c r="B4234" i="2"/>
  <c r="B4218" i="2"/>
  <c r="B4202" i="2"/>
  <c r="B4186" i="2"/>
  <c r="B4170" i="2"/>
  <c r="B4154" i="2"/>
  <c r="B4138" i="2"/>
  <c r="B4122" i="2"/>
  <c r="B4106" i="2"/>
  <c r="B4090" i="2"/>
  <c r="B4074" i="2"/>
  <c r="B4058" i="2"/>
  <c r="B4042" i="2"/>
  <c r="B4026" i="2"/>
  <c r="B4010" i="2"/>
  <c r="B3994" i="2"/>
  <c r="B3978" i="2"/>
  <c r="B3962" i="2"/>
  <c r="B3946" i="2"/>
  <c r="B3930" i="2"/>
  <c r="B3914" i="2"/>
  <c r="B3898" i="2"/>
  <c r="B3882" i="2"/>
  <c r="B3866" i="2"/>
  <c r="B3850" i="2"/>
  <c r="B3834" i="2"/>
  <c r="B3818" i="2"/>
  <c r="B3802" i="2"/>
  <c r="B3786" i="2"/>
  <c r="B3770" i="2"/>
  <c r="B3758" i="2"/>
  <c r="B3750" i="2"/>
  <c r="B3742" i="2"/>
  <c r="B3734" i="2"/>
  <c r="B3726" i="2"/>
  <c r="B3718" i="2"/>
  <c r="B3710" i="2"/>
  <c r="B3702" i="2"/>
  <c r="B3694" i="2"/>
  <c r="B3686" i="2"/>
  <c r="B3678" i="2"/>
  <c r="B3670" i="2"/>
  <c r="B3662" i="2"/>
  <c r="B3654" i="2"/>
  <c r="B3646" i="2"/>
  <c r="B3638" i="2"/>
  <c r="B3630" i="2"/>
  <c r="B3622" i="2"/>
  <c r="B3614" i="2"/>
  <c r="B3606" i="2"/>
  <c r="B3598" i="2"/>
  <c r="B3590" i="2"/>
  <c r="B3582" i="2"/>
  <c r="B3574" i="2"/>
  <c r="B3566" i="2"/>
  <c r="B3558" i="2"/>
  <c r="B3550" i="2"/>
  <c r="B3542" i="2"/>
  <c r="B3534" i="2"/>
  <c r="B3526" i="2"/>
  <c r="B3518" i="2"/>
  <c r="B3510" i="2"/>
  <c r="B3502" i="2"/>
  <c r="B3494" i="2"/>
  <c r="B3486" i="2"/>
  <c r="B3478" i="2"/>
  <c r="B3470" i="2"/>
  <c r="B3462" i="2"/>
  <c r="B3454" i="2"/>
  <c r="B3446" i="2"/>
  <c r="B3438" i="2"/>
  <c r="B3430" i="2"/>
  <c r="B3422" i="2"/>
  <c r="B3414" i="2"/>
  <c r="B3406" i="2"/>
  <c r="B3398" i="2"/>
  <c r="B3390" i="2"/>
  <c r="B3382" i="2"/>
  <c r="B3374" i="2"/>
  <c r="B3366" i="2"/>
  <c r="B3358" i="2"/>
  <c r="B3350" i="2"/>
  <c r="B3342" i="2"/>
  <c r="B3334" i="2"/>
  <c r="B3326" i="2"/>
  <c r="B3318" i="2"/>
  <c r="B3310" i="2"/>
  <c r="B3302" i="2"/>
  <c r="B3294" i="2"/>
  <c r="B3286" i="2"/>
  <c r="B3278" i="2"/>
  <c r="B3270" i="2"/>
  <c r="B3262" i="2"/>
  <c r="B3254" i="2"/>
  <c r="B3246" i="2"/>
  <c r="B3238" i="2"/>
  <c r="B3230" i="2"/>
  <c r="B3222" i="2"/>
  <c r="B3214" i="2"/>
  <c r="B3206" i="2"/>
  <c r="B3198" i="2"/>
  <c r="B3190" i="2"/>
  <c r="B3182" i="2"/>
  <c r="B3174" i="2"/>
  <c r="B3166" i="2"/>
  <c r="B3158" i="2"/>
  <c r="B3150" i="2"/>
  <c r="B3142" i="2"/>
  <c r="B3134" i="2"/>
  <c r="B3126" i="2"/>
  <c r="B3118" i="2"/>
  <c r="B3110" i="2"/>
  <c r="B3102" i="2"/>
  <c r="B3094" i="2"/>
  <c r="B3086" i="2"/>
  <c r="B3078" i="2"/>
  <c r="B3070" i="2"/>
  <c r="B3062" i="2"/>
  <c r="B3054" i="2"/>
  <c r="B3046" i="2"/>
  <c r="B3038" i="2"/>
  <c r="B3030" i="2"/>
  <c r="B3022" i="2"/>
  <c r="B3014" i="2"/>
  <c r="B3006" i="2"/>
  <c r="B2998" i="2"/>
  <c r="B2990" i="2"/>
  <c r="B2982" i="2"/>
  <c r="B2974" i="2"/>
  <c r="B2966" i="2"/>
  <c r="B2958" i="2"/>
  <c r="B2950" i="2"/>
  <c r="B2942" i="2"/>
  <c r="B2934" i="2"/>
  <c r="B2926" i="2"/>
  <c r="B2918" i="2"/>
  <c r="B2910" i="2"/>
  <c r="B2902" i="2"/>
  <c r="B2894" i="2"/>
  <c r="B2886" i="2"/>
  <c r="B2878" i="2"/>
  <c r="B2870" i="2"/>
  <c r="B2862" i="2"/>
  <c r="B2854" i="2"/>
  <c r="B2846" i="2"/>
  <c r="B2838" i="2"/>
  <c r="B2830" i="2"/>
  <c r="B2822" i="2"/>
  <c r="B2814" i="2"/>
  <c r="B2806" i="2"/>
  <c r="B2798" i="2"/>
  <c r="B2790" i="2"/>
  <c r="B2782" i="2"/>
  <c r="B2774" i="2"/>
  <c r="B2766" i="2"/>
  <c r="B2758" i="2"/>
  <c r="B2750" i="2"/>
  <c r="B2742" i="2"/>
  <c r="B2734" i="2"/>
  <c r="B2726" i="2"/>
  <c r="B2718" i="2"/>
  <c r="B2710" i="2"/>
  <c r="B2702" i="2"/>
  <c r="B2694" i="2"/>
  <c r="B2686" i="2"/>
  <c r="B2678" i="2"/>
  <c r="B2670" i="2"/>
  <c r="B2662" i="2"/>
  <c r="B2654" i="2"/>
  <c r="B2646" i="2"/>
  <c r="B2638" i="2"/>
  <c r="B2630" i="2"/>
  <c r="B2622" i="2"/>
  <c r="B2614" i="2"/>
  <c r="B2606" i="2"/>
  <c r="B2598" i="2"/>
  <c r="B2590" i="2"/>
  <c r="B2582" i="2"/>
  <c r="B2574" i="2"/>
  <c r="B2566" i="2"/>
  <c r="B2558" i="2"/>
  <c r="B2550" i="2"/>
  <c r="B2542" i="2"/>
  <c r="B2534" i="2"/>
  <c r="B2526" i="2"/>
  <c r="B2518" i="2"/>
  <c r="B2510" i="2"/>
  <c r="B2502" i="2"/>
  <c r="B2494" i="2"/>
  <c r="B2486" i="2"/>
  <c r="B2478" i="2"/>
  <c r="B2470" i="2"/>
  <c r="B2462" i="2"/>
  <c r="B2454" i="2"/>
  <c r="B2446" i="2"/>
  <c r="B2438" i="2"/>
  <c r="B2430" i="2"/>
  <c r="B2422" i="2"/>
  <c r="B2414" i="2"/>
  <c r="B2406" i="2"/>
  <c r="B2398" i="2"/>
  <c r="B2390" i="2"/>
  <c r="B2382" i="2"/>
  <c r="B2374" i="2"/>
  <c r="B2366" i="2"/>
  <c r="B2358" i="2"/>
  <c r="B2350" i="2"/>
  <c r="B2342" i="2"/>
  <c r="B2334" i="2"/>
  <c r="B2326" i="2"/>
  <c r="B2318" i="2"/>
  <c r="B2310" i="2"/>
  <c r="B2302" i="2"/>
  <c r="B2294" i="2"/>
  <c r="B2286" i="2"/>
  <c r="B2278" i="2"/>
  <c r="B2270" i="2"/>
  <c r="B2262" i="2"/>
  <c r="B2254" i="2"/>
  <c r="B2246" i="2"/>
  <c r="B2238" i="2"/>
  <c r="B2230" i="2"/>
  <c r="B6180" i="2"/>
  <c r="B5924" i="2"/>
  <c r="B5668" i="2"/>
  <c r="B5423" i="2"/>
  <c r="B5224" i="2"/>
  <c r="B5096" i="2"/>
  <c r="B4968" i="2"/>
  <c r="B4845" i="2"/>
  <c r="B4760" i="2"/>
  <c r="B4690" i="2"/>
  <c r="B4626" i="2"/>
  <c r="B4562" i="2"/>
  <c r="B4498" i="2"/>
  <c r="B4434" i="2"/>
  <c r="B4370" i="2"/>
  <c r="B4306" i="2"/>
  <c r="B4256" i="2"/>
  <c r="B4224" i="2"/>
  <c r="B4192" i="2"/>
  <c r="B4160" i="2"/>
  <c r="B4128" i="2"/>
  <c r="B4096" i="2"/>
  <c r="B4064" i="2"/>
  <c r="B4032" i="2"/>
  <c r="B4000" i="2"/>
  <c r="B3968" i="2"/>
  <c r="B3936" i="2"/>
  <c r="B3904" i="2"/>
  <c r="B3872" i="2"/>
  <c r="B3840" i="2"/>
  <c r="B3808" i="2"/>
  <c r="B3776" i="2"/>
  <c r="B3753" i="2"/>
  <c r="B3737" i="2"/>
  <c r="B3721" i="2"/>
  <c r="B3705" i="2"/>
  <c r="B3689" i="2"/>
  <c r="B3673" i="2"/>
  <c r="B3657" i="2"/>
  <c r="B3641" i="2"/>
  <c r="B3625" i="2"/>
  <c r="B3609" i="2"/>
  <c r="B3593" i="2"/>
  <c r="B3577" i="2"/>
  <c r="B3561" i="2"/>
  <c r="B3545" i="2"/>
  <c r="B3529" i="2"/>
  <c r="B3513" i="2"/>
  <c r="B3497" i="2"/>
  <c r="B3481" i="2"/>
  <c r="B3465" i="2"/>
  <c r="B3449" i="2"/>
  <c r="B3433" i="2"/>
  <c r="B3417" i="2"/>
  <c r="B3401" i="2"/>
  <c r="B3385" i="2"/>
  <c r="B3369" i="2"/>
  <c r="B3353" i="2"/>
  <c r="B3337" i="2"/>
  <c r="B3321" i="2"/>
  <c r="B3305" i="2"/>
  <c r="B3289" i="2"/>
  <c r="B3273" i="2"/>
  <c r="B3257" i="2"/>
  <c r="B3241" i="2"/>
  <c r="B3225" i="2"/>
  <c r="B3209" i="2"/>
  <c r="B3193" i="2"/>
  <c r="B3177" i="2"/>
  <c r="B3161" i="2"/>
  <c r="B3145" i="2"/>
  <c r="B3129" i="2"/>
  <c r="B3113" i="2"/>
  <c r="B3097" i="2"/>
  <c r="B3081" i="2"/>
  <c r="B3065" i="2"/>
  <c r="B3049" i="2"/>
  <c r="B3033" i="2"/>
  <c r="B3017" i="2"/>
  <c r="B3001" i="2"/>
  <c r="B2985" i="2"/>
  <c r="B2969" i="2"/>
  <c r="B2953" i="2"/>
  <c r="B2937" i="2"/>
  <c r="B2921" i="2"/>
  <c r="B2905" i="2"/>
  <c r="B2889" i="2"/>
  <c r="B2873" i="2"/>
  <c r="B2857" i="2"/>
  <c r="B2841" i="2"/>
  <c r="B2825" i="2"/>
  <c r="B2809" i="2"/>
  <c r="B2793" i="2"/>
  <c r="B2777" i="2"/>
  <c r="B2761" i="2"/>
  <c r="B2745" i="2"/>
  <c r="B2729" i="2"/>
  <c r="B2713" i="2"/>
  <c r="B2697" i="2"/>
  <c r="B2681" i="2"/>
  <c r="B2665" i="2"/>
  <c r="B2649" i="2"/>
  <c r="B2633" i="2"/>
  <c r="B2617" i="2"/>
  <c r="B2601" i="2"/>
  <c r="B2585" i="2"/>
  <c r="B2569" i="2"/>
  <c r="B2553" i="2"/>
  <c r="B2537" i="2"/>
  <c r="B2521" i="2"/>
  <c r="B2505" i="2"/>
  <c r="B2489" i="2"/>
  <c r="B2473" i="2"/>
  <c r="B2457" i="2"/>
  <c r="B2441" i="2"/>
  <c r="B2425" i="2"/>
  <c r="B2409" i="2"/>
  <c r="B2393" i="2"/>
  <c r="B2377" i="2"/>
  <c r="B2361" i="2"/>
  <c r="B2345" i="2"/>
  <c r="B2329" i="2"/>
  <c r="B2313" i="2"/>
  <c r="B2297" i="2"/>
  <c r="B2281" i="2"/>
  <c r="B2265" i="2"/>
  <c r="B2249" i="2"/>
  <c r="B2237" i="2"/>
  <c r="B2226" i="2"/>
  <c r="B2218" i="2"/>
  <c r="B2210" i="2"/>
  <c r="B2202" i="2"/>
  <c r="B2194" i="2"/>
  <c r="B2186" i="2"/>
  <c r="B2178" i="2"/>
  <c r="B2170" i="2"/>
  <c r="B2162" i="2"/>
  <c r="B2154" i="2"/>
  <c r="B2146" i="2"/>
  <c r="B2138" i="2"/>
  <c r="B2130" i="2"/>
  <c r="B2122" i="2"/>
  <c r="B2114" i="2"/>
  <c r="B2106" i="2"/>
  <c r="B2098" i="2"/>
  <c r="B2090" i="2"/>
  <c r="B2082" i="2"/>
  <c r="B2074" i="2"/>
  <c r="B2066" i="2"/>
  <c r="B2058" i="2"/>
  <c r="B2050" i="2"/>
  <c r="B2042" i="2"/>
  <c r="B2034" i="2"/>
  <c r="B2026" i="2"/>
  <c r="B2018" i="2"/>
  <c r="B2010" i="2"/>
  <c r="B2002" i="2"/>
  <c r="B1994" i="2"/>
  <c r="B1986" i="2"/>
  <c r="B1978" i="2"/>
  <c r="B1970" i="2"/>
  <c r="B1962" i="2"/>
  <c r="B1954" i="2"/>
  <c r="B1946" i="2"/>
  <c r="B1938" i="2"/>
  <c r="B1930" i="2"/>
  <c r="B1922" i="2"/>
  <c r="B1914" i="2"/>
  <c r="B1906" i="2"/>
  <c r="B1898" i="2"/>
  <c r="B1890" i="2"/>
  <c r="B1882" i="2"/>
  <c r="B1874" i="2"/>
  <c r="B1866" i="2"/>
  <c r="B1858" i="2"/>
  <c r="B1850" i="2"/>
  <c r="B1842" i="2"/>
  <c r="B1834" i="2"/>
  <c r="B1826" i="2"/>
  <c r="B1818" i="2"/>
  <c r="B1810" i="2"/>
  <c r="B1802" i="2"/>
  <c r="B1794" i="2"/>
  <c r="B1786" i="2"/>
  <c r="B1778" i="2"/>
  <c r="B1770" i="2"/>
  <c r="B1762" i="2"/>
  <c r="B1754" i="2"/>
  <c r="B1746" i="2"/>
  <c r="B1738" i="2"/>
  <c r="B1730" i="2"/>
  <c r="B1722" i="2"/>
  <c r="B1714" i="2"/>
  <c r="B1706" i="2"/>
  <c r="B1698" i="2"/>
  <c r="B1690" i="2"/>
  <c r="B1682" i="2"/>
  <c r="B1674" i="2"/>
  <c r="B1666" i="2"/>
  <c r="B1658" i="2"/>
  <c r="B1650" i="2"/>
  <c r="B1642" i="2"/>
  <c r="B1634" i="2"/>
  <c r="B1626" i="2"/>
  <c r="B1618" i="2"/>
  <c r="B1610" i="2"/>
  <c r="B1602" i="2"/>
  <c r="B1594" i="2"/>
  <c r="B1586" i="2"/>
  <c r="B1578" i="2"/>
  <c r="B1570" i="2"/>
  <c r="B1562" i="2"/>
  <c r="B1554" i="2"/>
  <c r="B1546" i="2"/>
  <c r="B1538" i="2"/>
  <c r="B1530" i="2"/>
  <c r="B1522" i="2"/>
  <c r="B1514" i="2"/>
  <c r="B1506" i="2"/>
  <c r="B1498" i="2"/>
  <c r="B1490" i="2"/>
  <c r="B1482" i="2"/>
  <c r="B1474" i="2"/>
  <c r="B1466" i="2"/>
  <c r="B1458" i="2"/>
  <c r="B1450" i="2"/>
  <c r="B1442" i="2"/>
  <c r="B1434" i="2"/>
  <c r="B1426" i="2"/>
  <c r="B1418" i="2"/>
  <c r="B1410" i="2"/>
  <c r="B1402" i="2"/>
  <c r="B1394" i="2"/>
  <c r="B1386" i="2"/>
  <c r="B1378" i="2"/>
  <c r="B1370" i="2"/>
  <c r="B1362" i="2"/>
  <c r="B1354" i="2"/>
  <c r="B1346" i="2"/>
  <c r="B1338" i="2"/>
  <c r="B1330" i="2"/>
  <c r="B1322" i="2"/>
  <c r="B1314" i="2"/>
  <c r="B1306" i="2"/>
  <c r="B1298" i="2"/>
  <c r="B1290" i="2"/>
  <c r="B1282" i="2"/>
  <c r="B1274" i="2"/>
  <c r="B6148" i="2"/>
  <c r="B5892" i="2"/>
  <c r="B5636" i="2"/>
  <c r="B5398" i="2"/>
  <c r="B5208" i="2"/>
  <c r="B5080" i="2"/>
  <c r="B4952" i="2"/>
  <c r="B4835" i="2"/>
  <c r="B4750" i="2"/>
  <c r="B4682" i="2"/>
  <c r="B4618" i="2"/>
  <c r="B4554" i="2"/>
  <c r="B4490" i="2"/>
  <c r="B4426" i="2"/>
  <c r="B4362" i="2"/>
  <c r="B4298" i="2"/>
  <c r="B4252" i="2"/>
  <c r="B4220" i="2"/>
  <c r="B4188" i="2"/>
  <c r="B4156" i="2"/>
  <c r="B4124" i="2"/>
  <c r="B4092" i="2"/>
  <c r="B4060" i="2"/>
  <c r="B4028" i="2"/>
  <c r="B3996" i="2"/>
  <c r="B3964" i="2"/>
  <c r="B3932" i="2"/>
  <c r="B3900" i="2"/>
  <c r="B3868" i="2"/>
  <c r="B3836" i="2"/>
  <c r="B3804" i="2"/>
  <c r="B3772" i="2"/>
  <c r="B3752" i="2"/>
  <c r="B3736" i="2"/>
  <c r="B3720" i="2"/>
  <c r="B3704" i="2"/>
  <c r="B3688" i="2"/>
  <c r="B3672" i="2"/>
  <c r="B3656" i="2"/>
  <c r="B3640" i="2"/>
  <c r="B3624" i="2"/>
  <c r="B3608" i="2"/>
  <c r="B3592" i="2"/>
  <c r="B3576" i="2"/>
  <c r="B3560" i="2"/>
  <c r="B3544" i="2"/>
  <c r="B3528" i="2"/>
  <c r="B3512" i="2"/>
  <c r="B3496" i="2"/>
  <c r="B3480" i="2"/>
  <c r="B3464" i="2"/>
  <c r="B3448" i="2"/>
  <c r="B3432" i="2"/>
  <c r="B3416" i="2"/>
  <c r="B3400" i="2"/>
  <c r="B3384" i="2"/>
  <c r="B3368" i="2"/>
  <c r="B3352" i="2"/>
  <c r="B3336" i="2"/>
  <c r="B3320" i="2"/>
  <c r="B3304" i="2"/>
  <c r="B3288" i="2"/>
  <c r="B3272" i="2"/>
  <c r="B3256" i="2"/>
  <c r="B3240" i="2"/>
  <c r="B3224" i="2"/>
  <c r="B3208" i="2"/>
  <c r="B3192" i="2"/>
  <c r="B3176" i="2"/>
  <c r="B3160" i="2"/>
  <c r="B3144" i="2"/>
  <c r="B3128" i="2"/>
  <c r="B3112" i="2"/>
  <c r="B3096" i="2"/>
  <c r="B3080" i="2"/>
  <c r="B3064" i="2"/>
  <c r="B3048" i="2"/>
  <c r="B3032" i="2"/>
  <c r="B3016" i="2"/>
  <c r="B3000" i="2"/>
  <c r="B2984" i="2"/>
  <c r="B2968" i="2"/>
  <c r="B2952" i="2"/>
  <c r="B2936" i="2"/>
  <c r="B2920" i="2"/>
  <c r="B2904" i="2"/>
  <c r="B2888" i="2"/>
  <c r="B2872" i="2"/>
  <c r="B2856" i="2"/>
  <c r="B2840" i="2"/>
  <c r="B2824" i="2"/>
  <c r="B2808" i="2"/>
  <c r="B2792" i="2"/>
  <c r="B2776" i="2"/>
  <c r="B2760" i="2"/>
  <c r="B2744" i="2"/>
  <c r="B2728" i="2"/>
  <c r="B2712" i="2"/>
  <c r="B2696" i="2"/>
  <c r="B2680" i="2"/>
  <c r="B2664" i="2"/>
  <c r="B2648" i="2"/>
  <c r="B2632" i="2"/>
  <c r="B2616" i="2"/>
  <c r="B2600" i="2"/>
  <c r="B2584" i="2"/>
  <c r="B2568" i="2"/>
  <c r="B2552" i="2"/>
  <c r="B2536" i="2"/>
  <c r="B2520" i="2"/>
  <c r="B2504" i="2"/>
  <c r="B2488" i="2"/>
  <c r="B2472" i="2"/>
  <c r="B2456" i="2"/>
  <c r="B2440" i="2"/>
  <c r="B2424" i="2"/>
  <c r="B2408" i="2"/>
  <c r="B2392" i="2"/>
  <c r="B2376" i="2"/>
  <c r="B2360" i="2"/>
  <c r="B2344" i="2"/>
  <c r="B2328" i="2"/>
  <c r="B2312" i="2"/>
  <c r="B2296" i="2"/>
  <c r="B2280" i="2"/>
  <c r="B2264" i="2"/>
  <c r="B2248" i="2"/>
  <c r="B2235" i="2"/>
  <c r="B2225" i="2"/>
  <c r="B2217" i="2"/>
  <c r="B2209" i="2"/>
  <c r="B2201" i="2"/>
  <c r="B2193" i="2"/>
  <c r="B2185" i="2"/>
  <c r="B2177" i="2"/>
  <c r="B2169" i="2"/>
  <c r="B2161" i="2"/>
  <c r="B2153" i="2"/>
  <c r="B2145" i="2"/>
  <c r="B2137" i="2"/>
  <c r="B2129" i="2"/>
  <c r="B2121" i="2"/>
  <c r="B2113" i="2"/>
  <c r="B2105" i="2"/>
  <c r="B2097" i="2"/>
  <c r="B2089" i="2"/>
  <c r="B2081" i="2"/>
  <c r="B2073" i="2"/>
  <c r="B2065" i="2"/>
  <c r="B2057" i="2"/>
  <c r="B2049" i="2"/>
  <c r="B2041" i="2"/>
  <c r="B2033" i="2"/>
  <c r="B2025" i="2"/>
  <c r="B2017" i="2"/>
  <c r="B2009" i="2"/>
  <c r="B2001" i="2"/>
  <c r="B1993" i="2"/>
  <c r="B1985" i="2"/>
  <c r="B1977" i="2"/>
  <c r="B1969" i="2"/>
  <c r="B1961" i="2"/>
  <c r="B1953" i="2"/>
  <c r="B1945" i="2"/>
  <c r="B1937" i="2"/>
  <c r="B1929" i="2"/>
  <c r="B1921" i="2"/>
  <c r="B1913" i="2"/>
  <c r="B1905" i="2"/>
  <c r="B1897" i="2"/>
  <c r="B1889" i="2"/>
  <c r="B1881" i="2"/>
  <c r="B1873" i="2"/>
  <c r="B1865" i="2"/>
  <c r="B1857" i="2"/>
  <c r="B1849" i="2"/>
  <c r="B1841" i="2"/>
  <c r="B1833" i="2"/>
  <c r="B1825" i="2"/>
  <c r="B1817" i="2"/>
  <c r="B1809" i="2"/>
  <c r="B1801" i="2"/>
  <c r="B1793" i="2"/>
  <c r="B1785" i="2"/>
  <c r="B1777" i="2"/>
  <c r="B1769" i="2"/>
  <c r="B1761" i="2"/>
  <c r="B1753" i="2"/>
  <c r="B1745" i="2"/>
  <c r="B1737" i="2"/>
  <c r="B1729" i="2"/>
  <c r="B1721" i="2"/>
  <c r="B1713" i="2"/>
  <c r="B1705" i="2"/>
  <c r="B1697" i="2"/>
  <c r="B1689" i="2"/>
  <c r="B1681" i="2"/>
  <c r="B1673" i="2"/>
  <c r="B1665" i="2"/>
  <c r="B1657" i="2"/>
  <c r="B1649" i="2"/>
  <c r="B1641" i="2"/>
  <c r="B1633" i="2"/>
  <c r="B1625" i="2"/>
  <c r="B1617" i="2"/>
  <c r="B1609" i="2"/>
  <c r="B1601" i="2"/>
  <c r="B1593" i="2"/>
  <c r="B1585" i="2"/>
  <c r="B1577" i="2"/>
  <c r="B1569" i="2"/>
  <c r="B1561" i="2"/>
  <c r="B1553" i="2"/>
  <c r="B1545" i="2"/>
  <c r="B1537" i="2"/>
  <c r="B1529" i="2"/>
  <c r="B1521" i="2"/>
  <c r="B1513" i="2"/>
  <c r="B1505" i="2"/>
  <c r="B1497" i="2"/>
  <c r="B1489" i="2"/>
  <c r="B1481" i="2"/>
  <c r="B1473" i="2"/>
  <c r="B1465" i="2"/>
  <c r="B1457" i="2"/>
  <c r="B1449" i="2"/>
  <c r="B1441" i="2"/>
  <c r="B1433" i="2"/>
  <c r="B1425" i="2"/>
  <c r="B1417" i="2"/>
  <c r="B1409" i="2"/>
  <c r="B1401" i="2"/>
  <c r="B1393" i="2"/>
  <c r="B1385" i="2"/>
  <c r="B1377" i="2"/>
  <c r="B1369" i="2"/>
  <c r="B1361" i="2"/>
  <c r="B1353" i="2"/>
  <c r="B1345" i="2"/>
  <c r="B1337" i="2"/>
  <c r="B1329" i="2"/>
  <c r="B1321" i="2"/>
  <c r="B1313" i="2"/>
  <c r="B1305" i="2"/>
  <c r="B1297" i="2"/>
  <c r="B1289" i="2"/>
  <c r="B1281" i="2"/>
  <c r="B1273" i="2"/>
  <c r="B6132" i="2"/>
  <c r="B5876" i="2"/>
  <c r="B5620" i="2"/>
  <c r="B5384" i="2"/>
  <c r="B5200" i="2"/>
  <c r="B5072" i="2"/>
  <c r="B4944" i="2"/>
  <c r="B4829" i="2"/>
  <c r="B4745" i="2"/>
  <c r="B4678" i="2"/>
  <c r="B4614" i="2"/>
  <c r="B4550" i="2"/>
  <c r="B4486" i="2"/>
  <c r="B4422" i="2"/>
  <c r="B4358" i="2"/>
  <c r="B4294" i="2"/>
  <c r="B4251" i="2"/>
  <c r="B4219" i="2"/>
  <c r="B4187" i="2"/>
  <c r="B4155" i="2"/>
  <c r="B4123" i="2"/>
  <c r="B4091" i="2"/>
  <c r="B4059" i="2"/>
  <c r="B4027" i="2"/>
  <c r="B3995" i="2"/>
  <c r="B3963" i="2"/>
  <c r="B3931" i="2"/>
  <c r="B3899" i="2"/>
  <c r="B3867" i="2"/>
  <c r="B3835" i="2"/>
  <c r="B3803" i="2"/>
  <c r="B3771" i="2"/>
  <c r="B3751" i="2"/>
  <c r="B3735" i="2"/>
  <c r="B3719" i="2"/>
  <c r="B3703" i="2"/>
  <c r="B3687" i="2"/>
  <c r="B3671" i="2"/>
  <c r="B3655" i="2"/>
  <c r="B3639" i="2"/>
  <c r="B3623" i="2"/>
  <c r="B3607" i="2"/>
  <c r="B3591" i="2"/>
  <c r="B3575" i="2"/>
  <c r="B3559" i="2"/>
  <c r="B3543" i="2"/>
  <c r="B3527" i="2"/>
  <c r="B3511" i="2"/>
  <c r="B3495" i="2"/>
  <c r="B3479" i="2"/>
  <c r="B3463" i="2"/>
  <c r="B3447" i="2"/>
  <c r="B3431" i="2"/>
  <c r="B3415" i="2"/>
  <c r="B3399" i="2"/>
  <c r="B3383" i="2"/>
  <c r="B3367" i="2"/>
  <c r="B3351" i="2"/>
  <c r="B3335" i="2"/>
  <c r="B3319" i="2"/>
  <c r="B3303" i="2"/>
  <c r="B3287" i="2"/>
  <c r="B3271" i="2"/>
  <c r="B3255" i="2"/>
  <c r="B3239" i="2"/>
  <c r="B3223" i="2"/>
  <c r="B3207" i="2"/>
  <c r="B3191" i="2"/>
  <c r="B3175" i="2"/>
  <c r="B3159" i="2"/>
  <c r="B3143" i="2"/>
  <c r="B3127" i="2"/>
  <c r="B3111" i="2"/>
  <c r="B3095" i="2"/>
  <c r="B3079" i="2"/>
  <c r="B3063" i="2"/>
  <c r="B3047" i="2"/>
  <c r="B3031" i="2"/>
  <c r="B3015" i="2"/>
  <c r="B2999" i="2"/>
  <c r="B2983" i="2"/>
  <c r="B2967" i="2"/>
  <c r="B2951" i="2"/>
  <c r="B2935" i="2"/>
  <c r="B2919" i="2"/>
  <c r="B2903" i="2"/>
  <c r="B2887" i="2"/>
  <c r="B2871" i="2"/>
  <c r="B2855" i="2"/>
  <c r="B2839" i="2"/>
  <c r="B2823" i="2"/>
  <c r="B2807" i="2"/>
  <c r="B2791" i="2"/>
  <c r="B2775" i="2"/>
  <c r="B2759" i="2"/>
  <c r="B2743" i="2"/>
  <c r="B2727" i="2"/>
  <c r="B2711" i="2"/>
  <c r="B2695" i="2"/>
  <c r="B2679" i="2"/>
  <c r="B2663" i="2"/>
  <c r="B2647" i="2"/>
  <c r="B2631" i="2"/>
  <c r="B2615" i="2"/>
  <c r="B2599" i="2"/>
  <c r="B2583" i="2"/>
  <c r="B2567" i="2"/>
  <c r="B2551" i="2"/>
  <c r="B2535" i="2"/>
  <c r="B2519" i="2"/>
  <c r="B2503" i="2"/>
  <c r="B2487" i="2"/>
  <c r="B2471" i="2"/>
  <c r="B2455" i="2"/>
  <c r="B2439" i="2"/>
  <c r="B2423" i="2"/>
  <c r="B2407" i="2"/>
  <c r="B2391" i="2"/>
  <c r="B2375" i="2"/>
  <c r="B2359" i="2"/>
  <c r="B2343" i="2"/>
  <c r="B2327" i="2"/>
  <c r="B2311" i="2"/>
  <c r="B2295" i="2"/>
  <c r="B2279" i="2"/>
  <c r="B2263" i="2"/>
  <c r="B2247" i="2"/>
  <c r="B2233" i="2"/>
  <c r="B2224" i="2"/>
  <c r="B2216" i="2"/>
  <c r="B2208" i="2"/>
  <c r="B2200" i="2"/>
  <c r="B2192" i="2"/>
  <c r="B2184" i="2"/>
  <c r="B2176" i="2"/>
  <c r="B2168" i="2"/>
  <c r="B2160" i="2"/>
  <c r="B2152" i="2"/>
  <c r="B2144" i="2"/>
  <c r="B2136" i="2"/>
  <c r="B2128" i="2"/>
  <c r="B2120" i="2"/>
  <c r="B2112" i="2"/>
  <c r="B2104" i="2"/>
  <c r="B2096" i="2"/>
  <c r="B2088" i="2"/>
  <c r="B2080" i="2"/>
  <c r="B2072" i="2"/>
  <c r="B2064" i="2"/>
  <c r="B2056" i="2"/>
  <c r="B2048" i="2"/>
  <c r="B2040" i="2"/>
  <c r="B2032" i="2"/>
  <c r="B2024" i="2"/>
  <c r="B2016" i="2"/>
  <c r="B2008" i="2"/>
  <c r="B2000" i="2"/>
  <c r="B1992" i="2"/>
  <c r="B1984" i="2"/>
  <c r="B1976" i="2"/>
  <c r="B1968" i="2"/>
  <c r="B1960" i="2"/>
  <c r="B1952" i="2"/>
  <c r="B1944" i="2"/>
  <c r="B1936" i="2"/>
  <c r="B1928" i="2"/>
  <c r="B1920" i="2"/>
  <c r="B1912" i="2"/>
  <c r="B1904" i="2"/>
  <c r="B1896" i="2"/>
  <c r="B1888" i="2"/>
  <c r="B1880" i="2"/>
  <c r="B1872" i="2"/>
  <c r="B1864" i="2"/>
  <c r="B1856" i="2"/>
  <c r="B1848" i="2"/>
  <c r="B1840" i="2"/>
  <c r="B1832" i="2"/>
  <c r="B1824" i="2"/>
  <c r="B1816" i="2"/>
  <c r="B1808" i="2"/>
  <c r="B1800" i="2"/>
  <c r="B1792" i="2"/>
  <c r="B1784" i="2"/>
  <c r="B1776" i="2"/>
  <c r="B1768" i="2"/>
  <c r="B1760" i="2"/>
  <c r="B1752" i="2"/>
  <c r="B1744" i="2"/>
  <c r="B1736" i="2"/>
  <c r="B1728" i="2"/>
  <c r="B1720" i="2"/>
  <c r="B1712" i="2"/>
  <c r="B1704" i="2"/>
  <c r="B1696" i="2"/>
  <c r="B1688" i="2"/>
  <c r="B1680" i="2"/>
  <c r="B1672" i="2"/>
  <c r="B1664" i="2"/>
  <c r="B1656" i="2"/>
  <c r="B1648" i="2"/>
  <c r="B1640" i="2"/>
  <c r="B1632" i="2"/>
  <c r="B1624" i="2"/>
  <c r="B1616" i="2"/>
  <c r="B1608" i="2"/>
  <c r="B1600" i="2"/>
  <c r="B1592" i="2"/>
  <c r="B1584" i="2"/>
  <c r="B1576" i="2"/>
  <c r="B1568" i="2"/>
  <c r="B1560" i="2"/>
  <c r="B1552" i="2"/>
  <c r="B1544" i="2"/>
  <c r="B1536" i="2"/>
  <c r="B1528" i="2"/>
  <c r="B1520" i="2"/>
  <c r="B1512" i="2"/>
  <c r="B1504" i="2"/>
  <c r="B1496" i="2"/>
  <c r="B1488" i="2"/>
  <c r="B1480" i="2"/>
  <c r="B1472" i="2"/>
  <c r="B1464" i="2"/>
  <c r="B1456" i="2"/>
  <c r="B1448" i="2"/>
  <c r="B1440" i="2"/>
  <c r="B1432" i="2"/>
  <c r="B1424" i="2"/>
  <c r="B1416" i="2"/>
  <c r="B1408" i="2"/>
  <c r="B1400" i="2"/>
  <c r="B1392" i="2"/>
  <c r="B1384" i="2"/>
  <c r="B1376" i="2"/>
  <c r="B1368" i="2"/>
  <c r="B1360" i="2"/>
  <c r="B1352" i="2"/>
  <c r="B1344" i="2"/>
  <c r="B1336" i="2"/>
  <c r="B1328" i="2"/>
  <c r="B1320" i="2"/>
  <c r="B1312" i="2"/>
  <c r="B1304" i="2"/>
  <c r="B1296" i="2"/>
  <c r="B1288" i="2"/>
  <c r="B1280" i="2"/>
  <c r="B1272" i="2"/>
  <c r="B6004" i="2"/>
  <c r="B5748" i="2"/>
  <c r="B5492" i="2"/>
  <c r="B5284" i="2"/>
  <c r="B5136" i="2"/>
  <c r="B5008" i="2"/>
  <c r="B4880" i="2"/>
  <c r="B4787" i="2"/>
  <c r="B4710" i="2"/>
  <c r="B4646" i="2"/>
  <c r="B4582" i="2"/>
  <c r="B4518" i="2"/>
  <c r="B4454" i="2"/>
  <c r="B4390" i="2"/>
  <c r="B4326" i="2"/>
  <c r="B4268" i="2"/>
  <c r="B4235" i="2"/>
  <c r="B4203" i="2"/>
  <c r="B4171" i="2"/>
  <c r="B4139" i="2"/>
  <c r="B4107" i="2"/>
  <c r="B4075" i="2"/>
  <c r="B4043" i="2"/>
  <c r="B4011" i="2"/>
  <c r="B3979" i="2"/>
  <c r="B3947" i="2"/>
  <c r="B3915" i="2"/>
  <c r="B3883" i="2"/>
  <c r="B3851" i="2"/>
  <c r="B3819" i="2"/>
  <c r="B3787" i="2"/>
  <c r="B3759" i="2"/>
  <c r="B3743" i="2"/>
  <c r="B3727" i="2"/>
  <c r="B3711" i="2"/>
  <c r="B3695" i="2"/>
  <c r="B3679" i="2"/>
  <c r="B3663" i="2"/>
  <c r="B3647" i="2"/>
  <c r="B3631" i="2"/>
  <c r="B3615" i="2"/>
  <c r="B3599" i="2"/>
  <c r="B3583" i="2"/>
  <c r="B3567" i="2"/>
  <c r="B3551" i="2"/>
  <c r="B3535" i="2"/>
  <c r="B3519" i="2"/>
  <c r="B3503" i="2"/>
  <c r="B3487" i="2"/>
  <c r="B3471" i="2"/>
  <c r="B3455" i="2"/>
  <c r="B3439" i="2"/>
  <c r="B3423" i="2"/>
  <c r="B3407" i="2"/>
  <c r="B3391" i="2"/>
  <c r="B3375" i="2"/>
  <c r="B3359" i="2"/>
  <c r="B3343" i="2"/>
  <c r="B3327" i="2"/>
  <c r="B3311" i="2"/>
  <c r="B3295" i="2"/>
  <c r="B3279" i="2"/>
  <c r="B3263" i="2"/>
  <c r="B3247" i="2"/>
  <c r="B3231" i="2"/>
  <c r="B3215" i="2"/>
  <c r="B3199" i="2"/>
  <c r="B3183" i="2"/>
  <c r="B3167" i="2"/>
  <c r="B3151" i="2"/>
  <c r="B3135" i="2"/>
  <c r="B3119" i="2"/>
  <c r="B3103" i="2"/>
  <c r="B3087" i="2"/>
  <c r="B3071" i="2"/>
  <c r="B3055" i="2"/>
  <c r="B3039" i="2"/>
  <c r="B3023" i="2"/>
  <c r="B3007" i="2"/>
  <c r="B2991" i="2"/>
  <c r="B2975" i="2"/>
  <c r="B2959" i="2"/>
  <c r="B2943" i="2"/>
  <c r="B2927" i="2"/>
  <c r="B2911" i="2"/>
  <c r="B2895" i="2"/>
  <c r="B2879" i="2"/>
  <c r="B2863" i="2"/>
  <c r="B2847" i="2"/>
  <c r="B2831" i="2"/>
  <c r="B2815" i="2"/>
  <c r="B2799" i="2"/>
  <c r="B2783" i="2"/>
  <c r="B2767" i="2"/>
  <c r="B2751" i="2"/>
  <c r="B2735" i="2"/>
  <c r="B2719" i="2"/>
  <c r="B2703" i="2"/>
  <c r="B2687" i="2"/>
  <c r="B2671" i="2"/>
  <c r="B2655" i="2"/>
  <c r="B2639" i="2"/>
  <c r="B2623" i="2"/>
  <c r="B2607" i="2"/>
  <c r="B2591" i="2"/>
  <c r="B2575" i="2"/>
  <c r="B2559" i="2"/>
  <c r="B2543" i="2"/>
  <c r="B2527" i="2"/>
  <c r="B2511" i="2"/>
  <c r="B2495" i="2"/>
  <c r="B2479" i="2"/>
  <c r="B2463" i="2"/>
  <c r="B2447" i="2"/>
  <c r="B2431" i="2"/>
  <c r="B2415" i="2"/>
  <c r="B2399" i="2"/>
  <c r="B2383" i="2"/>
  <c r="B2367" i="2"/>
  <c r="B2351" i="2"/>
  <c r="B2335" i="2"/>
  <c r="B2319" i="2"/>
  <c r="B2303" i="2"/>
  <c r="B2287" i="2"/>
  <c r="B2271" i="2"/>
  <c r="B2255" i="2"/>
  <c r="B2240" i="2"/>
  <c r="B2228" i="2"/>
  <c r="B2220" i="2"/>
  <c r="B2212" i="2"/>
  <c r="B2204" i="2"/>
  <c r="B2196" i="2"/>
  <c r="B2188" i="2"/>
  <c r="B2180" i="2"/>
  <c r="B2172" i="2"/>
  <c r="B2164" i="2"/>
  <c r="B2156" i="2"/>
  <c r="B2148" i="2"/>
  <c r="B2140" i="2"/>
  <c r="B2132" i="2"/>
  <c r="B2124" i="2"/>
  <c r="B2116" i="2"/>
  <c r="B2108" i="2"/>
  <c r="B2100" i="2"/>
  <c r="B2092" i="2"/>
  <c r="B2084" i="2"/>
  <c r="B2076" i="2"/>
  <c r="B2068" i="2"/>
  <c r="B2060" i="2"/>
  <c r="B2052" i="2"/>
  <c r="B2044" i="2"/>
  <c r="B2036" i="2"/>
  <c r="B2028" i="2"/>
  <c r="B2020" i="2"/>
  <c r="B2012" i="2"/>
  <c r="B2004" i="2"/>
  <c r="B1996" i="2"/>
  <c r="B1988" i="2"/>
  <c r="B1980" i="2"/>
  <c r="B1972" i="2"/>
  <c r="B1964" i="2"/>
  <c r="B1956" i="2"/>
  <c r="B1948" i="2"/>
  <c r="B1940" i="2"/>
  <c r="B1932" i="2"/>
  <c r="B1924" i="2"/>
  <c r="B1916" i="2"/>
  <c r="B1908" i="2"/>
  <c r="B1900" i="2"/>
  <c r="B1892" i="2"/>
  <c r="B1884" i="2"/>
  <c r="B1876" i="2"/>
  <c r="B1868" i="2"/>
  <c r="B1860" i="2"/>
  <c r="B1852" i="2"/>
  <c r="B1844" i="2"/>
  <c r="B1836" i="2"/>
  <c r="B1828" i="2"/>
  <c r="B1820" i="2"/>
  <c r="B1812" i="2"/>
  <c r="B1804" i="2"/>
  <c r="B1796" i="2"/>
  <c r="B1788" i="2"/>
  <c r="B1780" i="2"/>
  <c r="B1772" i="2"/>
  <c r="B1764" i="2"/>
  <c r="B1756" i="2"/>
  <c r="B1748" i="2"/>
  <c r="B1740" i="2"/>
  <c r="B1732" i="2"/>
  <c r="B1724" i="2"/>
  <c r="B1716" i="2"/>
  <c r="B1708" i="2"/>
  <c r="B1700" i="2"/>
  <c r="B1692" i="2"/>
  <c r="B1684" i="2"/>
  <c r="B1676" i="2"/>
  <c r="B1668" i="2"/>
  <c r="B1660" i="2"/>
  <c r="B1652" i="2"/>
  <c r="B1644" i="2"/>
  <c r="B1636" i="2"/>
  <c r="B1628" i="2"/>
  <c r="B1620" i="2"/>
  <c r="B1612" i="2"/>
  <c r="B1604" i="2"/>
  <c r="B1596" i="2"/>
  <c r="B1588" i="2"/>
  <c r="B1580" i="2"/>
  <c r="B1572" i="2"/>
  <c r="B1564" i="2"/>
  <c r="B1556" i="2"/>
  <c r="B1548" i="2"/>
  <c r="B1540" i="2"/>
  <c r="B1532" i="2"/>
  <c r="B1524" i="2"/>
  <c r="B1516" i="2"/>
  <c r="B1508" i="2"/>
  <c r="B1500" i="2"/>
  <c r="B1492" i="2"/>
  <c r="B1484" i="2"/>
  <c r="B1476" i="2"/>
  <c r="B1468" i="2"/>
  <c r="B1460" i="2"/>
  <c r="B1452" i="2"/>
  <c r="B1444" i="2"/>
  <c r="B1436" i="2"/>
  <c r="B1428" i="2"/>
  <c r="B1420" i="2"/>
  <c r="B1412" i="2"/>
  <c r="B1404" i="2"/>
  <c r="B1396" i="2"/>
  <c r="B1388" i="2"/>
  <c r="B1380" i="2"/>
  <c r="B1372" i="2"/>
  <c r="B1364" i="2"/>
  <c r="B1356" i="2"/>
  <c r="B1348" i="2"/>
  <c r="B1340" i="2"/>
  <c r="B1332" i="2"/>
  <c r="B1324" i="2"/>
  <c r="B1316" i="2"/>
  <c r="B1308" i="2"/>
  <c r="B1300" i="2"/>
  <c r="B1292" i="2"/>
  <c r="B1284" i="2"/>
  <c r="B1276" i="2"/>
  <c r="B1268" i="2"/>
  <c r="B1260" i="2"/>
  <c r="B1252" i="2"/>
  <c r="B1244" i="2"/>
  <c r="B1236" i="2"/>
  <c r="B1228" i="2"/>
  <c r="B1220" i="2"/>
  <c r="B1212" i="2"/>
  <c r="B6116" i="2"/>
  <c r="B5604" i="2"/>
  <c r="B5192" i="2"/>
  <c r="B4936" i="2"/>
  <c r="B4741" i="2"/>
  <c r="B4610" i="2"/>
  <c r="B4482" i="2"/>
  <c r="B4354" i="2"/>
  <c r="B4248" i="2"/>
  <c r="B4184" i="2"/>
  <c r="B4120" i="2"/>
  <c r="B4056" i="2"/>
  <c r="B3992" i="2"/>
  <c r="B3928" i="2"/>
  <c r="B3864" i="2"/>
  <c r="B3800" i="2"/>
  <c r="B3749" i="2"/>
  <c r="B3717" i="2"/>
  <c r="B3685" i="2"/>
  <c r="B3653" i="2"/>
  <c r="B3621" i="2"/>
  <c r="B3589" i="2"/>
  <c r="B3557" i="2"/>
  <c r="B3525" i="2"/>
  <c r="B3493" i="2"/>
  <c r="B3461" i="2"/>
  <c r="B3429" i="2"/>
  <c r="B3397" i="2"/>
  <c r="B3365" i="2"/>
  <c r="B3333" i="2"/>
  <c r="B3301" i="2"/>
  <c r="B3269" i="2"/>
  <c r="B3237" i="2"/>
  <c r="B3205" i="2"/>
  <c r="B3173" i="2"/>
  <c r="B3141" i="2"/>
  <c r="B3109" i="2"/>
  <c r="B3077" i="2"/>
  <c r="B3045" i="2"/>
  <c r="B3013" i="2"/>
  <c r="B2981" i="2"/>
  <c r="B2949" i="2"/>
  <c r="B2917" i="2"/>
  <c r="B2885" i="2"/>
  <c r="B2853" i="2"/>
  <c r="B2821" i="2"/>
  <c r="B2789" i="2"/>
  <c r="B2757" i="2"/>
  <c r="B2725" i="2"/>
  <c r="B2693" i="2"/>
  <c r="B2661" i="2"/>
  <c r="B2629" i="2"/>
  <c r="B2597" i="2"/>
  <c r="B2565" i="2"/>
  <c r="B2533" i="2"/>
  <c r="B2501" i="2"/>
  <c r="B2469" i="2"/>
  <c r="B2437" i="2"/>
  <c r="B2405" i="2"/>
  <c r="B2373" i="2"/>
  <c r="B2341" i="2"/>
  <c r="B2309" i="2"/>
  <c r="B2277" i="2"/>
  <c r="B2245" i="2"/>
  <c r="B2223" i="2"/>
  <c r="B2207" i="2"/>
  <c r="B2191" i="2"/>
  <c r="B2175" i="2"/>
  <c r="B2159" i="2"/>
  <c r="B2143" i="2"/>
  <c r="B2127" i="2"/>
  <c r="B2111" i="2"/>
  <c r="B2095" i="2"/>
  <c r="B2079" i="2"/>
  <c r="B2063" i="2"/>
  <c r="B2047" i="2"/>
  <c r="B2031" i="2"/>
  <c r="B2015" i="2"/>
  <c r="B1999" i="2"/>
  <c r="B1983" i="2"/>
  <c r="B1967" i="2"/>
  <c r="B1951" i="2"/>
  <c r="B1935" i="2"/>
  <c r="B1919" i="2"/>
  <c r="B1903" i="2"/>
  <c r="B1887" i="2"/>
  <c r="B1871" i="2"/>
  <c r="B1855" i="2"/>
  <c r="B1839" i="2"/>
  <c r="B1823" i="2"/>
  <c r="B1807" i="2"/>
  <c r="B1791" i="2"/>
  <c r="B1775" i="2"/>
  <c r="B1759" i="2"/>
  <c r="B1743" i="2"/>
  <c r="B1727" i="2"/>
  <c r="B1711" i="2"/>
  <c r="B1695" i="2"/>
  <c r="B1679" i="2"/>
  <c r="B1663" i="2"/>
  <c r="B1647" i="2"/>
  <c r="B1631" i="2"/>
  <c r="B1615" i="2"/>
  <c r="B1599" i="2"/>
  <c r="B1583" i="2"/>
  <c r="B1567" i="2"/>
  <c r="B1551" i="2"/>
  <c r="B1535" i="2"/>
  <c r="B1519" i="2"/>
  <c r="B1503" i="2"/>
  <c r="B1487" i="2"/>
  <c r="B1471" i="2"/>
  <c r="B1455" i="2"/>
  <c r="B1439" i="2"/>
  <c r="B1423" i="2"/>
  <c r="B1407" i="2"/>
  <c r="B1391" i="2"/>
  <c r="B1375" i="2"/>
  <c r="B1359" i="2"/>
  <c r="B1343" i="2"/>
  <c r="B1327" i="2"/>
  <c r="B1311" i="2"/>
  <c r="B1295" i="2"/>
  <c r="B1279" i="2"/>
  <c r="B1266" i="2"/>
  <c r="B1257" i="2"/>
  <c r="B1248" i="2"/>
  <c r="B1239" i="2"/>
  <c r="B1230" i="2"/>
  <c r="B1221" i="2"/>
  <c r="B1211" i="2"/>
  <c r="B1203" i="2"/>
  <c r="B1195" i="2"/>
  <c r="B1187" i="2"/>
  <c r="B1179" i="2"/>
  <c r="B1171" i="2"/>
  <c r="B1163" i="2"/>
  <c r="B1155" i="2"/>
  <c r="B1147" i="2"/>
  <c r="B1139" i="2"/>
  <c r="B1131" i="2"/>
  <c r="B1123" i="2"/>
  <c r="B1115" i="2"/>
  <c r="B1107" i="2"/>
  <c r="B1099" i="2"/>
  <c r="B1091" i="2"/>
  <c r="B1083" i="2"/>
  <c r="B1075" i="2"/>
  <c r="B1067" i="2"/>
  <c r="B1059" i="2"/>
  <c r="B1051" i="2"/>
  <c r="B1043" i="2"/>
  <c r="B1035" i="2"/>
  <c r="B1027" i="2"/>
  <c r="B1019" i="2"/>
  <c r="B1011" i="2"/>
  <c r="B1003" i="2"/>
  <c r="B995" i="2"/>
  <c r="B987" i="2"/>
  <c r="B979" i="2"/>
  <c r="B971" i="2"/>
  <c r="B963" i="2"/>
  <c r="B955" i="2"/>
  <c r="B947" i="2"/>
  <c r="B939" i="2"/>
  <c r="B931" i="2"/>
  <c r="B923" i="2"/>
  <c r="B915" i="2"/>
  <c r="B907" i="2"/>
  <c r="B899" i="2"/>
  <c r="B891" i="2"/>
  <c r="B883" i="2"/>
  <c r="B875" i="2"/>
  <c r="B867" i="2"/>
  <c r="B859" i="2"/>
  <c r="B851" i="2"/>
  <c r="B843" i="2"/>
  <c r="B835" i="2"/>
  <c r="B827" i="2"/>
  <c r="B819" i="2"/>
  <c r="B811" i="2"/>
  <c r="B803" i="2"/>
  <c r="B795" i="2"/>
  <c r="B787" i="2"/>
  <c r="B779" i="2"/>
  <c r="B771" i="2"/>
  <c r="B763" i="2"/>
  <c r="B755" i="2"/>
  <c r="B747" i="2"/>
  <c r="B739" i="2"/>
  <c r="B731" i="2"/>
  <c r="B723" i="2"/>
  <c r="B715" i="2"/>
  <c r="B707" i="2"/>
  <c r="B699" i="2"/>
  <c r="B691" i="2"/>
  <c r="B683" i="2"/>
  <c r="B675" i="2"/>
  <c r="B667" i="2"/>
  <c r="B659" i="2"/>
  <c r="B651" i="2"/>
  <c r="B643" i="2"/>
  <c r="B635" i="2"/>
  <c r="B627" i="2"/>
  <c r="B619" i="2"/>
  <c r="B611" i="2"/>
  <c r="B603" i="2"/>
  <c r="B595" i="2"/>
  <c r="B587" i="2"/>
  <c r="B579" i="2"/>
  <c r="B571" i="2"/>
  <c r="B563" i="2"/>
  <c r="B555" i="2"/>
  <c r="B547" i="2"/>
  <c r="B539" i="2"/>
  <c r="B531" i="2"/>
  <c r="B523" i="2"/>
  <c r="B515" i="2"/>
  <c r="B507" i="2"/>
  <c r="B499" i="2"/>
  <c r="B491" i="2"/>
  <c r="B483" i="2"/>
  <c r="B475" i="2"/>
  <c r="B467" i="2"/>
  <c r="B459" i="2"/>
  <c r="B451" i="2"/>
  <c r="B443" i="2"/>
  <c r="B435" i="2"/>
  <c r="B427" i="2"/>
  <c r="B419" i="2"/>
  <c r="B411" i="2"/>
  <c r="B403" i="2"/>
  <c r="B395" i="2"/>
  <c r="B387" i="2"/>
  <c r="B379" i="2"/>
  <c r="B371" i="2"/>
  <c r="B363" i="2"/>
  <c r="B355" i="2"/>
  <c r="B347" i="2"/>
  <c r="B339" i="2"/>
  <c r="B331" i="2"/>
  <c r="B323" i="2"/>
  <c r="B315" i="2"/>
  <c r="B307" i="2"/>
  <c r="B299" i="2"/>
  <c r="B291" i="2"/>
  <c r="B6052" i="2"/>
  <c r="B5540" i="2"/>
  <c r="B5160" i="2"/>
  <c r="B4904" i="2"/>
  <c r="B4723" i="2"/>
  <c r="B4594" i="2"/>
  <c r="B4466" i="2"/>
  <c r="B4338" i="2"/>
  <c r="B4240" i="2"/>
  <c r="B4176" i="2"/>
  <c r="B4112" i="2"/>
  <c r="B4048" i="2"/>
  <c r="B3984" i="2"/>
  <c r="B3920" i="2"/>
  <c r="B3856" i="2"/>
  <c r="B3792" i="2"/>
  <c r="B3745" i="2"/>
  <c r="B3713" i="2"/>
  <c r="B3681" i="2"/>
  <c r="B3649" i="2"/>
  <c r="B3617" i="2"/>
  <c r="B3585" i="2"/>
  <c r="B3553" i="2"/>
  <c r="B3521" i="2"/>
  <c r="B3489" i="2"/>
  <c r="B3457" i="2"/>
  <c r="B3425" i="2"/>
  <c r="B3393" i="2"/>
  <c r="B3361" i="2"/>
  <c r="B3329" i="2"/>
  <c r="B3297" i="2"/>
  <c r="B3265" i="2"/>
  <c r="B3233" i="2"/>
  <c r="B3201" i="2"/>
  <c r="B3169" i="2"/>
  <c r="B3137" i="2"/>
  <c r="B3105" i="2"/>
  <c r="B3073" i="2"/>
  <c r="B3041" i="2"/>
  <c r="B3009" i="2"/>
  <c r="B2977" i="2"/>
  <c r="B2945" i="2"/>
  <c r="B2913" i="2"/>
  <c r="B2881" i="2"/>
  <c r="B2849" i="2"/>
  <c r="B2817" i="2"/>
  <c r="B2785" i="2"/>
  <c r="B2753" i="2"/>
  <c r="B2721" i="2"/>
  <c r="B2689" i="2"/>
  <c r="B2657" i="2"/>
  <c r="B2625" i="2"/>
  <c r="B2593" i="2"/>
  <c r="B2561" i="2"/>
  <c r="B2529" i="2"/>
  <c r="B2497" i="2"/>
  <c r="B2465" i="2"/>
  <c r="B2433" i="2"/>
  <c r="B2401" i="2"/>
  <c r="B2369" i="2"/>
  <c r="B2337" i="2"/>
  <c r="B2305" i="2"/>
  <c r="B2273" i="2"/>
  <c r="B2243" i="2"/>
  <c r="B2222" i="2"/>
  <c r="B2206" i="2"/>
  <c r="B2190" i="2"/>
  <c r="B2174" i="2"/>
  <c r="B2158" i="2"/>
  <c r="B2142" i="2"/>
  <c r="B2126" i="2"/>
  <c r="B2110" i="2"/>
  <c r="B2094" i="2"/>
  <c r="B2078" i="2"/>
  <c r="B2062" i="2"/>
  <c r="B2046" i="2"/>
  <c r="B2030" i="2"/>
  <c r="B2014" i="2"/>
  <c r="B1998" i="2"/>
  <c r="B1982" i="2"/>
  <c r="B1966" i="2"/>
  <c r="B1950" i="2"/>
  <c r="B1934" i="2"/>
  <c r="B1918" i="2"/>
  <c r="B1902" i="2"/>
  <c r="B1886" i="2"/>
  <c r="B1870" i="2"/>
  <c r="B1854" i="2"/>
  <c r="B1838" i="2"/>
  <c r="B1822" i="2"/>
  <c r="B1806" i="2"/>
  <c r="B1790" i="2"/>
  <c r="B1774" i="2"/>
  <c r="B1758" i="2"/>
  <c r="B1742" i="2"/>
  <c r="B1726" i="2"/>
  <c r="B1710" i="2"/>
  <c r="B1694" i="2"/>
  <c r="B1678" i="2"/>
  <c r="B1662" i="2"/>
  <c r="B1646" i="2"/>
  <c r="B1630" i="2"/>
  <c r="B1614" i="2"/>
  <c r="B1598" i="2"/>
  <c r="B1582" i="2"/>
  <c r="B1566" i="2"/>
  <c r="B1550" i="2"/>
  <c r="B1534" i="2"/>
  <c r="B1518" i="2"/>
  <c r="B1502" i="2"/>
  <c r="B1486" i="2"/>
  <c r="B1470" i="2"/>
  <c r="B1454" i="2"/>
  <c r="B1438" i="2"/>
  <c r="B1422" i="2"/>
  <c r="B1406" i="2"/>
  <c r="B1390" i="2"/>
  <c r="B1374" i="2"/>
  <c r="B1358" i="2"/>
  <c r="B1342" i="2"/>
  <c r="B1326" i="2"/>
  <c r="B1310" i="2"/>
  <c r="B1294" i="2"/>
  <c r="B1278" i="2"/>
  <c r="B1265" i="2"/>
  <c r="B1256" i="2"/>
  <c r="B1247" i="2"/>
  <c r="B1238" i="2"/>
  <c r="B1229" i="2"/>
  <c r="B1219" i="2"/>
  <c r="B1210" i="2"/>
  <c r="B1202" i="2"/>
  <c r="B1194" i="2"/>
  <c r="B1186" i="2"/>
  <c r="B1178" i="2"/>
  <c r="B1170" i="2"/>
  <c r="B1162" i="2"/>
  <c r="B1154" i="2"/>
  <c r="B1146" i="2"/>
  <c r="B1138" i="2"/>
  <c r="B1130" i="2"/>
  <c r="B1122" i="2"/>
  <c r="B1114" i="2"/>
  <c r="B1106" i="2"/>
  <c r="B1098" i="2"/>
  <c r="B1090" i="2"/>
  <c r="B1082" i="2"/>
  <c r="B1074" i="2"/>
  <c r="B1066" i="2"/>
  <c r="B1058" i="2"/>
  <c r="B1050" i="2"/>
  <c r="B1042" i="2"/>
  <c r="B1034" i="2"/>
  <c r="B1026" i="2"/>
  <c r="B1018" i="2"/>
  <c r="B1010" i="2"/>
  <c r="B1002" i="2"/>
  <c r="B994" i="2"/>
  <c r="B986" i="2"/>
  <c r="B978" i="2"/>
  <c r="B970" i="2"/>
  <c r="B962" i="2"/>
  <c r="B954" i="2"/>
  <c r="B946" i="2"/>
  <c r="B938" i="2"/>
  <c r="B930" i="2"/>
  <c r="B922" i="2"/>
  <c r="B914" i="2"/>
  <c r="B906" i="2"/>
  <c r="B898" i="2"/>
  <c r="B890" i="2"/>
  <c r="B882" i="2"/>
  <c r="B874" i="2"/>
  <c r="B866" i="2"/>
  <c r="B858" i="2"/>
  <c r="B850" i="2"/>
  <c r="B842" i="2"/>
  <c r="B834" i="2"/>
  <c r="B826" i="2"/>
  <c r="B818" i="2"/>
  <c r="B810" i="2"/>
  <c r="B802" i="2"/>
  <c r="B794" i="2"/>
  <c r="B786" i="2"/>
  <c r="B778" i="2"/>
  <c r="B770" i="2"/>
  <c r="B762" i="2"/>
  <c r="B754" i="2"/>
  <c r="B746" i="2"/>
  <c r="B738" i="2"/>
  <c r="B730" i="2"/>
  <c r="B722" i="2"/>
  <c r="B714" i="2"/>
  <c r="B706" i="2"/>
  <c r="B698" i="2"/>
  <c r="B690" i="2"/>
  <c r="B682" i="2"/>
  <c r="B674" i="2"/>
  <c r="B666" i="2"/>
  <c r="B658" i="2"/>
  <c r="B650" i="2"/>
  <c r="B642" i="2"/>
  <c r="B634" i="2"/>
  <c r="B626" i="2"/>
  <c r="B618" i="2"/>
  <c r="B610" i="2"/>
  <c r="B602" i="2"/>
  <c r="B594" i="2"/>
  <c r="B586" i="2"/>
  <c r="B578" i="2"/>
  <c r="B570" i="2"/>
  <c r="B562" i="2"/>
  <c r="B554" i="2"/>
  <c r="B546" i="2"/>
  <c r="B538" i="2"/>
  <c r="B530" i="2"/>
  <c r="B522" i="2"/>
  <c r="B514" i="2"/>
  <c r="B506" i="2"/>
  <c r="B498" i="2"/>
  <c r="B490" i="2"/>
  <c r="B482" i="2"/>
  <c r="B474" i="2"/>
  <c r="B466" i="2"/>
  <c r="B458" i="2"/>
  <c r="B450" i="2"/>
  <c r="B442" i="2"/>
  <c r="B434" i="2"/>
  <c r="B426" i="2"/>
  <c r="B418" i="2"/>
  <c r="B410" i="2"/>
  <c r="B402" i="2"/>
  <c r="B394" i="2"/>
  <c r="B386" i="2"/>
  <c r="B378" i="2"/>
  <c r="B370" i="2"/>
  <c r="B362" i="2"/>
  <c r="B354" i="2"/>
  <c r="B346" i="2"/>
  <c r="B338" i="2"/>
  <c r="B330" i="2"/>
  <c r="B322" i="2"/>
  <c r="B314" i="2"/>
  <c r="B306" i="2"/>
  <c r="B298" i="2"/>
  <c r="B290" i="2"/>
  <c r="B6020" i="2"/>
  <c r="B5508" i="2"/>
  <c r="B5144" i="2"/>
  <c r="B4888" i="2"/>
  <c r="B4714" i="2"/>
  <c r="B4586" i="2"/>
  <c r="B4458" i="2"/>
  <c r="B4330" i="2"/>
  <c r="B4236" i="2"/>
  <c r="B4172" i="2"/>
  <c r="B4108" i="2"/>
  <c r="B4044" i="2"/>
  <c r="B3980" i="2"/>
  <c r="B3916" i="2"/>
  <c r="B3852" i="2"/>
  <c r="B3788" i="2"/>
  <c r="B3744" i="2"/>
  <c r="B3712" i="2"/>
  <c r="B3680" i="2"/>
  <c r="B3648" i="2"/>
  <c r="B3616" i="2"/>
  <c r="B3584" i="2"/>
  <c r="B3552" i="2"/>
  <c r="B3520" i="2"/>
  <c r="B3488" i="2"/>
  <c r="B3456" i="2"/>
  <c r="B3424" i="2"/>
  <c r="B3392" i="2"/>
  <c r="B3360" i="2"/>
  <c r="B3328" i="2"/>
  <c r="B3296" i="2"/>
  <c r="B3264" i="2"/>
  <c r="B3232" i="2"/>
  <c r="B3200" i="2"/>
  <c r="B3168" i="2"/>
  <c r="B3136" i="2"/>
  <c r="B3104" i="2"/>
  <c r="B3072" i="2"/>
  <c r="B3040" i="2"/>
  <c r="B3008" i="2"/>
  <c r="B2976" i="2"/>
  <c r="B2944" i="2"/>
  <c r="B2912" i="2"/>
  <c r="B2880" i="2"/>
  <c r="B2848" i="2"/>
  <c r="B2816" i="2"/>
  <c r="B2784" i="2"/>
  <c r="B2752" i="2"/>
  <c r="B2720" i="2"/>
  <c r="B2688" i="2"/>
  <c r="B2656" i="2"/>
  <c r="B2624" i="2"/>
  <c r="B2592" i="2"/>
  <c r="B2560" i="2"/>
  <c r="B2528" i="2"/>
  <c r="B2496" i="2"/>
  <c r="B2464" i="2"/>
  <c r="B2432" i="2"/>
  <c r="B2400" i="2"/>
  <c r="B2368" i="2"/>
  <c r="B2336" i="2"/>
  <c r="B2304" i="2"/>
  <c r="B2272" i="2"/>
  <c r="B2241" i="2"/>
  <c r="B2221" i="2"/>
  <c r="B2205" i="2"/>
  <c r="B2189" i="2"/>
  <c r="B2173" i="2"/>
  <c r="B2157" i="2"/>
  <c r="B2141" i="2"/>
  <c r="B2125" i="2"/>
  <c r="B2109" i="2"/>
  <c r="B2093" i="2"/>
  <c r="B2077" i="2"/>
  <c r="B2061" i="2"/>
  <c r="B2045" i="2"/>
  <c r="B2029" i="2"/>
  <c r="B2013" i="2"/>
  <c r="B1997" i="2"/>
  <c r="B1981" i="2"/>
  <c r="B1965" i="2"/>
  <c r="B1949" i="2"/>
  <c r="B1933" i="2"/>
  <c r="B1917" i="2"/>
  <c r="B1901" i="2"/>
  <c r="B1885" i="2"/>
  <c r="B1869" i="2"/>
  <c r="B1853" i="2"/>
  <c r="B1837" i="2"/>
  <c r="B1821" i="2"/>
  <c r="B1805" i="2"/>
  <c r="B1789" i="2"/>
  <c r="B1773" i="2"/>
  <c r="B1757" i="2"/>
  <c r="B1741" i="2"/>
  <c r="B1725" i="2"/>
  <c r="B1709" i="2"/>
  <c r="B1693" i="2"/>
  <c r="B1677" i="2"/>
  <c r="B1661" i="2"/>
  <c r="B1645" i="2"/>
  <c r="B1629" i="2"/>
  <c r="B1613" i="2"/>
  <c r="B1597" i="2"/>
  <c r="B1581" i="2"/>
  <c r="B1565" i="2"/>
  <c r="B1549" i="2"/>
  <c r="B1533" i="2"/>
  <c r="B1517" i="2"/>
  <c r="B1501" i="2"/>
  <c r="B1485" i="2"/>
  <c r="B1469" i="2"/>
  <c r="B1453" i="2"/>
  <c r="B1437" i="2"/>
  <c r="B1421" i="2"/>
  <c r="B1405" i="2"/>
  <c r="B1389" i="2"/>
  <c r="B1373" i="2"/>
  <c r="B1357" i="2"/>
  <c r="B1341" i="2"/>
  <c r="B1325" i="2"/>
  <c r="B1309" i="2"/>
  <c r="B1293" i="2"/>
  <c r="B1277" i="2"/>
  <c r="B1264" i="2"/>
  <c r="B1255" i="2"/>
  <c r="B1246" i="2"/>
  <c r="B1237" i="2"/>
  <c r="B1227" i="2"/>
  <c r="B1218" i="2"/>
  <c r="B1209" i="2"/>
  <c r="B1201" i="2"/>
  <c r="B1193" i="2"/>
  <c r="B1185" i="2"/>
  <c r="B1177" i="2"/>
  <c r="B1169" i="2"/>
  <c r="B1161" i="2"/>
  <c r="B1153" i="2"/>
  <c r="B1145" i="2"/>
  <c r="B1137" i="2"/>
  <c r="B1129" i="2"/>
  <c r="B1121" i="2"/>
  <c r="B1113" i="2"/>
  <c r="B1105" i="2"/>
  <c r="B1097" i="2"/>
  <c r="B1089" i="2"/>
  <c r="B1081" i="2"/>
  <c r="B1073" i="2"/>
  <c r="B1065" i="2"/>
  <c r="B1057" i="2"/>
  <c r="B1049" i="2"/>
  <c r="B1041" i="2"/>
  <c r="B1033" i="2"/>
  <c r="B1025" i="2"/>
  <c r="B1017" i="2"/>
  <c r="B1009" i="2"/>
  <c r="B1001" i="2"/>
  <c r="B993" i="2"/>
  <c r="B985" i="2"/>
  <c r="B977" i="2"/>
  <c r="B969" i="2"/>
  <c r="B961" i="2"/>
  <c r="B953" i="2"/>
  <c r="B945" i="2"/>
  <c r="B937" i="2"/>
  <c r="B929" i="2"/>
  <c r="B921" i="2"/>
  <c r="B913" i="2"/>
  <c r="B905" i="2"/>
  <c r="B897" i="2"/>
  <c r="B889" i="2"/>
  <c r="B881" i="2"/>
  <c r="B873" i="2"/>
  <c r="B865" i="2"/>
  <c r="B857" i="2"/>
  <c r="B849" i="2"/>
  <c r="B841" i="2"/>
  <c r="B833" i="2"/>
  <c r="B825" i="2"/>
  <c r="B817" i="2"/>
  <c r="B809" i="2"/>
  <c r="B801" i="2"/>
  <c r="B793" i="2"/>
  <c r="B785" i="2"/>
  <c r="B777" i="2"/>
  <c r="B769" i="2"/>
  <c r="B761" i="2"/>
  <c r="B753" i="2"/>
  <c r="B745" i="2"/>
  <c r="B737" i="2"/>
  <c r="B729" i="2"/>
  <c r="B721" i="2"/>
  <c r="B713" i="2"/>
  <c r="B705" i="2"/>
  <c r="B697" i="2"/>
  <c r="B689" i="2"/>
  <c r="B681" i="2"/>
  <c r="B673" i="2"/>
  <c r="B665" i="2"/>
  <c r="B657" i="2"/>
  <c r="B649" i="2"/>
  <c r="B641" i="2"/>
  <c r="B633" i="2"/>
  <c r="B625" i="2"/>
  <c r="B617" i="2"/>
  <c r="B609" i="2"/>
  <c r="B601" i="2"/>
  <c r="B593" i="2"/>
  <c r="B585" i="2"/>
  <c r="B577" i="2"/>
  <c r="B569" i="2"/>
  <c r="B561" i="2"/>
  <c r="B553" i="2"/>
  <c r="B545" i="2"/>
  <c r="B537" i="2"/>
  <c r="B529" i="2"/>
  <c r="B521" i="2"/>
  <c r="B513" i="2"/>
  <c r="B505" i="2"/>
  <c r="B497" i="2"/>
  <c r="B489" i="2"/>
  <c r="B481" i="2"/>
  <c r="B473" i="2"/>
  <c r="B465" i="2"/>
  <c r="B457" i="2"/>
  <c r="B449" i="2"/>
  <c r="B441" i="2"/>
  <c r="B433" i="2"/>
  <c r="B425" i="2"/>
  <c r="B417" i="2"/>
  <c r="B409" i="2"/>
  <c r="B401" i="2"/>
  <c r="B393" i="2"/>
  <c r="B385" i="2"/>
  <c r="B377" i="2"/>
  <c r="B369" i="2"/>
  <c r="B361" i="2"/>
  <c r="B353" i="2"/>
  <c r="B345" i="2"/>
  <c r="B337" i="2"/>
  <c r="B329" i="2"/>
  <c r="B321" i="2"/>
  <c r="B313" i="2"/>
  <c r="B305" i="2"/>
  <c r="B297" i="2"/>
  <c r="B289" i="2"/>
  <c r="B281" i="2"/>
  <c r="B5796" i="2"/>
  <c r="B5320" i="2"/>
  <c r="B5032" i="2"/>
  <c r="B4803" i="2"/>
  <c r="B4658" i="2"/>
  <c r="B4530" i="2"/>
  <c r="B4402" i="2"/>
  <c r="B4274" i="2"/>
  <c r="B4208" i="2"/>
  <c r="B4144" i="2"/>
  <c r="B4080" i="2"/>
  <c r="B4016" i="2"/>
  <c r="B3952" i="2"/>
  <c r="B3888" i="2"/>
  <c r="B3824" i="2"/>
  <c r="B3762" i="2"/>
  <c r="B3729" i="2"/>
  <c r="B3697" i="2"/>
  <c r="B3665" i="2"/>
  <c r="B3633" i="2"/>
  <c r="B3601" i="2"/>
  <c r="B3569" i="2"/>
  <c r="B3537" i="2"/>
  <c r="B3505" i="2"/>
  <c r="B3473" i="2"/>
  <c r="B3441" i="2"/>
  <c r="B3409" i="2"/>
  <c r="B3377" i="2"/>
  <c r="B3345" i="2"/>
  <c r="B3313" i="2"/>
  <c r="B3281" i="2"/>
  <c r="B3249" i="2"/>
  <c r="B3217" i="2"/>
  <c r="B3185" i="2"/>
  <c r="B3153" i="2"/>
  <c r="B3121" i="2"/>
  <c r="B3089" i="2"/>
  <c r="B3057" i="2"/>
  <c r="B3025" i="2"/>
  <c r="B2993" i="2"/>
  <c r="B2961" i="2"/>
  <c r="B2929" i="2"/>
  <c r="B2897" i="2"/>
  <c r="B2865" i="2"/>
  <c r="B2833" i="2"/>
  <c r="B2801" i="2"/>
  <c r="B2769" i="2"/>
  <c r="B2737" i="2"/>
  <c r="B2705" i="2"/>
  <c r="B2673" i="2"/>
  <c r="B2641" i="2"/>
  <c r="B2609" i="2"/>
  <c r="B2577" i="2"/>
  <c r="B2545" i="2"/>
  <c r="B2513" i="2"/>
  <c r="B2481" i="2"/>
  <c r="B2449" i="2"/>
  <c r="B2417" i="2"/>
  <c r="B2385" i="2"/>
  <c r="B2353" i="2"/>
  <c r="B2321" i="2"/>
  <c r="B2289" i="2"/>
  <c r="B2257" i="2"/>
  <c r="B2231" i="2"/>
  <c r="B2214" i="2"/>
  <c r="B2198" i="2"/>
  <c r="B2182" i="2"/>
  <c r="B2166" i="2"/>
  <c r="B2150" i="2"/>
  <c r="B2134" i="2"/>
  <c r="B2118" i="2"/>
  <c r="B2102" i="2"/>
  <c r="B2086" i="2"/>
  <c r="B2070" i="2"/>
  <c r="B2054" i="2"/>
  <c r="B2038" i="2"/>
  <c r="B2022" i="2"/>
  <c r="B2006" i="2"/>
  <c r="B1990" i="2"/>
  <c r="B1974" i="2"/>
  <c r="B1958" i="2"/>
  <c r="B1942" i="2"/>
  <c r="B1926" i="2"/>
  <c r="B1910" i="2"/>
  <c r="B1894" i="2"/>
  <c r="B1878" i="2"/>
  <c r="B1862" i="2"/>
  <c r="B1846" i="2"/>
  <c r="B1830" i="2"/>
  <c r="B1814" i="2"/>
  <c r="B1798" i="2"/>
  <c r="B1782" i="2"/>
  <c r="B1766" i="2"/>
  <c r="B1750" i="2"/>
  <c r="B1734" i="2"/>
  <c r="B1718" i="2"/>
  <c r="B1702" i="2"/>
  <c r="B1686" i="2"/>
  <c r="B1670" i="2"/>
  <c r="B1654" i="2"/>
  <c r="B1638" i="2"/>
  <c r="B1622" i="2"/>
  <c r="B1606" i="2"/>
  <c r="B1590" i="2"/>
  <c r="B1574" i="2"/>
  <c r="B1558" i="2"/>
  <c r="B1542" i="2"/>
  <c r="B1526" i="2"/>
  <c r="B1510" i="2"/>
  <c r="B1494" i="2"/>
  <c r="B1478" i="2"/>
  <c r="B1462" i="2"/>
  <c r="B1446" i="2"/>
  <c r="B1430" i="2"/>
  <c r="B1414" i="2"/>
  <c r="B1398" i="2"/>
  <c r="B1382" i="2"/>
  <c r="B1366" i="2"/>
  <c r="B1350" i="2"/>
  <c r="B1334" i="2"/>
  <c r="B1318" i="2"/>
  <c r="B1302" i="2"/>
  <c r="B1286" i="2"/>
  <c r="B1270" i="2"/>
  <c r="B1261" i="2"/>
  <c r="B1251" i="2"/>
  <c r="B1242" i="2"/>
  <c r="B1233" i="2"/>
  <c r="B1224" i="2"/>
  <c r="B1215" i="2"/>
  <c r="B1206" i="2"/>
  <c r="B1198" i="2"/>
  <c r="B1190" i="2"/>
  <c r="B1182" i="2"/>
  <c r="B1174" i="2"/>
  <c r="B1166" i="2"/>
  <c r="B1158" i="2"/>
  <c r="B1150" i="2"/>
  <c r="B1142" i="2"/>
  <c r="B1134" i="2"/>
  <c r="B1126" i="2"/>
  <c r="B1118" i="2"/>
  <c r="B1110" i="2"/>
  <c r="B1102" i="2"/>
  <c r="B1094" i="2"/>
  <c r="B1086" i="2"/>
  <c r="B1078" i="2"/>
  <c r="B1070" i="2"/>
  <c r="B1062" i="2"/>
  <c r="B1054" i="2"/>
  <c r="B1046" i="2"/>
  <c r="B1038" i="2"/>
  <c r="B1030" i="2"/>
  <c r="B1022" i="2"/>
  <c r="B1014" i="2"/>
  <c r="B1006" i="2"/>
  <c r="B998" i="2"/>
  <c r="B990" i="2"/>
  <c r="B982" i="2"/>
  <c r="B974" i="2"/>
  <c r="B966" i="2"/>
  <c r="B958" i="2"/>
  <c r="B950" i="2"/>
  <c r="B942" i="2"/>
  <c r="B934" i="2"/>
  <c r="B926" i="2"/>
  <c r="B918" i="2"/>
  <c r="B910" i="2"/>
  <c r="B902" i="2"/>
  <c r="B894" i="2"/>
  <c r="B886" i="2"/>
  <c r="B878" i="2"/>
  <c r="B870" i="2"/>
  <c r="B862" i="2"/>
  <c r="B854" i="2"/>
  <c r="B846" i="2"/>
  <c r="B838" i="2"/>
  <c r="B830" i="2"/>
  <c r="B822" i="2"/>
  <c r="B814" i="2"/>
  <c r="B806" i="2"/>
  <c r="B798" i="2"/>
  <c r="B790" i="2"/>
  <c r="B782" i="2"/>
  <c r="B774" i="2"/>
  <c r="B766" i="2"/>
  <c r="B758" i="2"/>
  <c r="B750" i="2"/>
  <c r="B742" i="2"/>
  <c r="B734" i="2"/>
  <c r="B726" i="2"/>
  <c r="B718" i="2"/>
  <c r="B710" i="2"/>
  <c r="B702" i="2"/>
  <c r="B694" i="2"/>
  <c r="B686" i="2"/>
  <c r="B678" i="2"/>
  <c r="B670" i="2"/>
  <c r="B662" i="2"/>
  <c r="B654" i="2"/>
  <c r="B646" i="2"/>
  <c r="B638" i="2"/>
  <c r="B630" i="2"/>
  <c r="B622" i="2"/>
  <c r="B614" i="2"/>
  <c r="B606" i="2"/>
  <c r="B598" i="2"/>
  <c r="B590" i="2"/>
  <c r="B582" i="2"/>
  <c r="B574" i="2"/>
  <c r="B566" i="2"/>
  <c r="B558" i="2"/>
  <c r="B550" i="2"/>
  <c r="B542" i="2"/>
  <c r="B534" i="2"/>
  <c r="B526" i="2"/>
  <c r="B518" i="2"/>
  <c r="B510" i="2"/>
  <c r="B502" i="2"/>
  <c r="B494" i="2"/>
  <c r="B486" i="2"/>
  <c r="B478" i="2"/>
  <c r="B470" i="2"/>
  <c r="B462" i="2"/>
  <c r="B454" i="2"/>
  <c r="B446" i="2"/>
  <c r="B438" i="2"/>
  <c r="B430" i="2"/>
  <c r="B422" i="2"/>
  <c r="B414" i="2"/>
  <c r="B406" i="2"/>
  <c r="B398" i="2"/>
  <c r="B390" i="2"/>
  <c r="B382" i="2"/>
  <c r="B374" i="2"/>
  <c r="B366" i="2"/>
  <c r="B358" i="2"/>
  <c r="B350" i="2"/>
  <c r="B342" i="2"/>
  <c r="B334" i="2"/>
  <c r="B326" i="2"/>
  <c r="B318" i="2"/>
  <c r="B310" i="2"/>
  <c r="B302" i="2"/>
  <c r="B294" i="2"/>
  <c r="B286" i="2"/>
  <c r="B278" i="2"/>
  <c r="B270" i="2"/>
  <c r="B262" i="2"/>
  <c r="B254" i="2"/>
  <c r="B246" i="2"/>
  <c r="B238" i="2"/>
  <c r="B230" i="2"/>
  <c r="B222" i="2"/>
  <c r="B214" i="2"/>
  <c r="B5988" i="2"/>
  <c r="B5128" i="2"/>
  <c r="B4706" i="2"/>
  <c r="B4450" i="2"/>
  <c r="B4232" i="2"/>
  <c r="B4104" i="2"/>
  <c r="B3976" i="2"/>
  <c r="B3848" i="2"/>
  <c r="B3741" i="2"/>
  <c r="B3677" i="2"/>
  <c r="B3613" i="2"/>
  <c r="B3549" i="2"/>
  <c r="B3485" i="2"/>
  <c r="B3421" i="2"/>
  <c r="B3357" i="2"/>
  <c r="B3293" i="2"/>
  <c r="B3229" i="2"/>
  <c r="B3165" i="2"/>
  <c r="B3101" i="2"/>
  <c r="B3037" i="2"/>
  <c r="B2973" i="2"/>
  <c r="B2909" i="2"/>
  <c r="B2845" i="2"/>
  <c r="B2781" i="2"/>
  <c r="B2717" i="2"/>
  <c r="B2653" i="2"/>
  <c r="B2589" i="2"/>
  <c r="B2525" i="2"/>
  <c r="B2461" i="2"/>
  <c r="B2397" i="2"/>
  <c r="B2333" i="2"/>
  <c r="B2269" i="2"/>
  <c r="B2219" i="2"/>
  <c r="B2187" i="2"/>
  <c r="B2155" i="2"/>
  <c r="B2123" i="2"/>
  <c r="B2091" i="2"/>
  <c r="B2059" i="2"/>
  <c r="B2027" i="2"/>
  <c r="B1995" i="2"/>
  <c r="B1963" i="2"/>
  <c r="B1931" i="2"/>
  <c r="B1899" i="2"/>
  <c r="B1867" i="2"/>
  <c r="B1835" i="2"/>
  <c r="B1803" i="2"/>
  <c r="B1771" i="2"/>
  <c r="B1739" i="2"/>
  <c r="B1707" i="2"/>
  <c r="B1675" i="2"/>
  <c r="B1643" i="2"/>
  <c r="B1611" i="2"/>
  <c r="B1579" i="2"/>
  <c r="B1547" i="2"/>
  <c r="B1515" i="2"/>
  <c r="B1483" i="2"/>
  <c r="B1451" i="2"/>
  <c r="B1419" i="2"/>
  <c r="B1387" i="2"/>
  <c r="B1355" i="2"/>
  <c r="B1323" i="2"/>
  <c r="B1291" i="2"/>
  <c r="B1263" i="2"/>
  <c r="B1245" i="2"/>
  <c r="B1226" i="2"/>
  <c r="B1208" i="2"/>
  <c r="B1192" i="2"/>
  <c r="B1176" i="2"/>
  <c r="B1160" i="2"/>
  <c r="B1144" i="2"/>
  <c r="B1128" i="2"/>
  <c r="B1112" i="2"/>
  <c r="B1096" i="2"/>
  <c r="B1080" i="2"/>
  <c r="B1064" i="2"/>
  <c r="B1048" i="2"/>
  <c r="B1032" i="2"/>
  <c r="B1016" i="2"/>
  <c r="B1000" i="2"/>
  <c r="B984" i="2"/>
  <c r="B968" i="2"/>
  <c r="B952" i="2"/>
  <c r="B936" i="2"/>
  <c r="B920" i="2"/>
  <c r="B904" i="2"/>
  <c r="B888" i="2"/>
  <c r="B872" i="2"/>
  <c r="B856" i="2"/>
  <c r="B840" i="2"/>
  <c r="B824" i="2"/>
  <c r="B808" i="2"/>
  <c r="B792" i="2"/>
  <c r="B776" i="2"/>
  <c r="B760" i="2"/>
  <c r="B744" i="2"/>
  <c r="B728" i="2"/>
  <c r="B712" i="2"/>
  <c r="B696" i="2"/>
  <c r="B680" i="2"/>
  <c r="B664" i="2"/>
  <c r="B648" i="2"/>
  <c r="B632" i="2"/>
  <c r="B616" i="2"/>
  <c r="B600" i="2"/>
  <c r="B584" i="2"/>
  <c r="B568" i="2"/>
  <c r="B552" i="2"/>
  <c r="B536" i="2"/>
  <c r="B520" i="2"/>
  <c r="B504" i="2"/>
  <c r="B488" i="2"/>
  <c r="B472" i="2"/>
  <c r="B456" i="2"/>
  <c r="B440" i="2"/>
  <c r="B424" i="2"/>
  <c r="B408" i="2"/>
  <c r="B392" i="2"/>
  <c r="B376" i="2"/>
  <c r="B360" i="2"/>
  <c r="B344" i="2"/>
  <c r="B328" i="2"/>
  <c r="B312" i="2"/>
  <c r="B296" i="2"/>
  <c r="B283" i="2"/>
  <c r="B273" i="2"/>
  <c r="B264" i="2"/>
  <c r="B255" i="2"/>
  <c r="B245" i="2"/>
  <c r="B236" i="2"/>
  <c r="B227" i="2"/>
  <c r="B218" i="2"/>
  <c r="B209" i="2"/>
  <c r="B201" i="2"/>
  <c r="B193" i="2"/>
  <c r="B185" i="2"/>
  <c r="B177" i="2"/>
  <c r="B169" i="2"/>
  <c r="B161" i="2"/>
  <c r="B153" i="2"/>
  <c r="B145" i="2"/>
  <c r="B137" i="2"/>
  <c r="B129" i="2"/>
  <c r="B121" i="2"/>
  <c r="B113" i="2"/>
  <c r="B105" i="2"/>
  <c r="B97" i="2"/>
  <c r="B89" i="2"/>
  <c r="B81" i="2"/>
  <c r="B73" i="2"/>
  <c r="B65" i="2"/>
  <c r="B57" i="2"/>
  <c r="B49" i="2"/>
  <c r="B41" i="2"/>
  <c r="B33" i="2"/>
  <c r="B25" i="2"/>
  <c r="B17" i="2"/>
  <c r="B9" i="2"/>
  <c r="B5000" i="2"/>
  <c r="B4200" i="2"/>
  <c r="B4072" i="2"/>
  <c r="B3725" i="2"/>
  <c r="B3533" i="2"/>
  <c r="B3341" i="2"/>
  <c r="B3149" i="2"/>
  <c r="B2957" i="2"/>
  <c r="B2765" i="2"/>
  <c r="B2573" i="2"/>
  <c r="B2381" i="2"/>
  <c r="B2211" i="2"/>
  <c r="B2115" i="2"/>
  <c r="B2019" i="2"/>
  <c r="B1923" i="2"/>
  <c r="B1827" i="2"/>
  <c r="B1731" i="2"/>
  <c r="B1635" i="2"/>
  <c r="B1539" i="2"/>
  <c r="B1443" i="2"/>
  <c r="B1347" i="2"/>
  <c r="B1258" i="2"/>
  <c r="B1204" i="2"/>
  <c r="B1156" i="2"/>
  <c r="B1108" i="2"/>
  <c r="B1076" i="2"/>
  <c r="B1028" i="2"/>
  <c r="B980" i="2"/>
  <c r="B932" i="2"/>
  <c r="B884" i="2"/>
  <c r="B836" i="2"/>
  <c r="B788" i="2"/>
  <c r="B740" i="2"/>
  <c r="B692" i="2"/>
  <c r="B644" i="2"/>
  <c r="B596" i="2"/>
  <c r="B548" i="2"/>
  <c r="B500" i="2"/>
  <c r="B452" i="2"/>
  <c r="B404" i="2"/>
  <c r="B356" i="2"/>
  <c r="B308" i="2"/>
  <c r="B269" i="2"/>
  <c r="B242" i="2"/>
  <c r="B215" i="2"/>
  <c r="B190" i="2"/>
  <c r="B166" i="2"/>
  <c r="B142" i="2"/>
  <c r="B118" i="2"/>
  <c r="B94" i="2"/>
  <c r="B70" i="2"/>
  <c r="B46" i="2"/>
  <c r="B22" i="2"/>
  <c r="B5476" i="2"/>
  <c r="B4322" i="2"/>
  <c r="B3912" i="2"/>
  <c r="B3645" i="2"/>
  <c r="B3453" i="2"/>
  <c r="B3261" i="2"/>
  <c r="B3069" i="2"/>
  <c r="B2813" i="2"/>
  <c r="B2621" i="2"/>
  <c r="B2429" i="2"/>
  <c r="B2239" i="2"/>
  <c r="B2139" i="2"/>
  <c r="B2043" i="2"/>
  <c r="B1947" i="2"/>
  <c r="B1851" i="2"/>
  <c r="B1755" i="2"/>
  <c r="B1659" i="2"/>
  <c r="B1563" i="2"/>
  <c r="B1499" i="2"/>
  <c r="B1403" i="2"/>
  <c r="B1307" i="2"/>
  <c r="B1235" i="2"/>
  <c r="B1184" i="2"/>
  <c r="B1120" i="2"/>
  <c r="B1072" i="2"/>
  <c r="B1040" i="2"/>
  <c r="B992" i="2"/>
  <c r="B944" i="2"/>
  <c r="B896" i="2"/>
  <c r="B848" i="2"/>
  <c r="B800" i="2"/>
  <c r="B752" i="2"/>
  <c r="B704" i="2"/>
  <c r="B656" i="2"/>
  <c r="B608" i="2"/>
  <c r="B560" i="2"/>
  <c r="B512" i="2"/>
  <c r="B464" i="2"/>
  <c r="B416" i="2"/>
  <c r="B384" i="2"/>
  <c r="B336" i="2"/>
  <c r="B288" i="2"/>
  <c r="B259" i="2"/>
  <c r="B232" i="2"/>
  <c r="B205" i="2"/>
  <c r="B181" i="2"/>
  <c r="B157" i="2"/>
  <c r="B5860" i="2"/>
  <c r="B5064" i="2"/>
  <c r="B4674" i="2"/>
  <c r="B4418" i="2"/>
  <c r="B4216" i="2"/>
  <c r="B4088" i="2"/>
  <c r="B3960" i="2"/>
  <c r="B3832" i="2"/>
  <c r="B3733" i="2"/>
  <c r="B3669" i="2"/>
  <c r="B3605" i="2"/>
  <c r="B3541" i="2"/>
  <c r="B3477" i="2"/>
  <c r="B3413" i="2"/>
  <c r="B3349" i="2"/>
  <c r="B3285" i="2"/>
  <c r="B3221" i="2"/>
  <c r="B3157" i="2"/>
  <c r="B3093" i="2"/>
  <c r="B3029" i="2"/>
  <c r="B2965" i="2"/>
  <c r="B2901" i="2"/>
  <c r="B2837" i="2"/>
  <c r="B2773" i="2"/>
  <c r="B2709" i="2"/>
  <c r="B2645" i="2"/>
  <c r="B2581" i="2"/>
  <c r="B2517" i="2"/>
  <c r="B2453" i="2"/>
  <c r="B2389" i="2"/>
  <c r="B2325" i="2"/>
  <c r="B2261" i="2"/>
  <c r="B2215" i="2"/>
  <c r="B2183" i="2"/>
  <c r="B2151" i="2"/>
  <c r="B2119" i="2"/>
  <c r="B2087" i="2"/>
  <c r="B2055" i="2"/>
  <c r="B2023" i="2"/>
  <c r="B1991" i="2"/>
  <c r="B1959" i="2"/>
  <c r="B1927" i="2"/>
  <c r="B1895" i="2"/>
  <c r="B1863" i="2"/>
  <c r="B1831" i="2"/>
  <c r="B1799" i="2"/>
  <c r="B1767" i="2"/>
  <c r="B1735" i="2"/>
  <c r="B1703" i="2"/>
  <c r="B1671" i="2"/>
  <c r="B1639" i="2"/>
  <c r="B1607" i="2"/>
  <c r="B1575" i="2"/>
  <c r="B1543" i="2"/>
  <c r="B1511" i="2"/>
  <c r="B1479" i="2"/>
  <c r="B1447" i="2"/>
  <c r="B1415" i="2"/>
  <c r="B1383" i="2"/>
  <c r="B1351" i="2"/>
  <c r="B1319" i="2"/>
  <c r="B1287" i="2"/>
  <c r="B1262" i="2"/>
  <c r="B1243" i="2"/>
  <c r="B1225" i="2"/>
  <c r="B1207" i="2"/>
  <c r="B1191" i="2"/>
  <c r="B1175" i="2"/>
  <c r="B1159" i="2"/>
  <c r="B1143" i="2"/>
  <c r="B1127" i="2"/>
  <c r="B1111" i="2"/>
  <c r="B1095" i="2"/>
  <c r="B1079" i="2"/>
  <c r="B1063" i="2"/>
  <c r="B1047" i="2"/>
  <c r="B1031" i="2"/>
  <c r="B1015" i="2"/>
  <c r="B999" i="2"/>
  <c r="B983" i="2"/>
  <c r="B967" i="2"/>
  <c r="B951" i="2"/>
  <c r="B935" i="2"/>
  <c r="B919" i="2"/>
  <c r="B903" i="2"/>
  <c r="B887" i="2"/>
  <c r="B871" i="2"/>
  <c r="B855" i="2"/>
  <c r="B839" i="2"/>
  <c r="B823" i="2"/>
  <c r="B807" i="2"/>
  <c r="B791" i="2"/>
  <c r="B775" i="2"/>
  <c r="B759" i="2"/>
  <c r="B743" i="2"/>
  <c r="B727" i="2"/>
  <c r="B711" i="2"/>
  <c r="B695" i="2"/>
  <c r="B679" i="2"/>
  <c r="B663" i="2"/>
  <c r="B647" i="2"/>
  <c r="B631" i="2"/>
  <c r="B615" i="2"/>
  <c r="B599" i="2"/>
  <c r="B583" i="2"/>
  <c r="B567" i="2"/>
  <c r="B551" i="2"/>
  <c r="B535" i="2"/>
  <c r="B519" i="2"/>
  <c r="B503" i="2"/>
  <c r="B487" i="2"/>
  <c r="B471" i="2"/>
  <c r="B455" i="2"/>
  <c r="B439" i="2"/>
  <c r="B423" i="2"/>
  <c r="B407" i="2"/>
  <c r="B391" i="2"/>
  <c r="B375" i="2"/>
  <c r="B359" i="2"/>
  <c r="B343" i="2"/>
  <c r="B327" i="2"/>
  <c r="B311" i="2"/>
  <c r="B295" i="2"/>
  <c r="B282" i="2"/>
  <c r="B272" i="2"/>
  <c r="B263" i="2"/>
  <c r="B253" i="2"/>
  <c r="B244" i="2"/>
  <c r="B235" i="2"/>
  <c r="B226" i="2"/>
  <c r="B217" i="2"/>
  <c r="B208" i="2"/>
  <c r="B200" i="2"/>
  <c r="B192" i="2"/>
  <c r="B184" i="2"/>
  <c r="B176" i="2"/>
  <c r="B168" i="2"/>
  <c r="B160" i="2"/>
  <c r="B152" i="2"/>
  <c r="B144" i="2"/>
  <c r="B136" i="2"/>
  <c r="B128" i="2"/>
  <c r="B120" i="2"/>
  <c r="B112" i="2"/>
  <c r="B104" i="2"/>
  <c r="B96" i="2"/>
  <c r="B88" i="2"/>
  <c r="B80" i="2"/>
  <c r="B72" i="2"/>
  <c r="B64" i="2"/>
  <c r="B56" i="2"/>
  <c r="B48" i="2"/>
  <c r="B40" i="2"/>
  <c r="B32" i="2"/>
  <c r="B24" i="2"/>
  <c r="B16" i="2"/>
  <c r="B8" i="2"/>
  <c r="B4642" i="2"/>
  <c r="B4386" i="2"/>
  <c r="B3944" i="2"/>
  <c r="B3661" i="2"/>
  <c r="B3469" i="2"/>
  <c r="B3277" i="2"/>
  <c r="B3085" i="2"/>
  <c r="B2893" i="2"/>
  <c r="B2701" i="2"/>
  <c r="B2509" i="2"/>
  <c r="B2317" i="2"/>
  <c r="B2179" i="2"/>
  <c r="B2083" i="2"/>
  <c r="B1987" i="2"/>
  <c r="B1859" i="2"/>
  <c r="B1763" i="2"/>
  <c r="B1667" i="2"/>
  <c r="B1571" i="2"/>
  <c r="B1475" i="2"/>
  <c r="B1379" i="2"/>
  <c r="B1283" i="2"/>
  <c r="B1222" i="2"/>
  <c r="B1172" i="2"/>
  <c r="B1124" i="2"/>
  <c r="B1060" i="2"/>
  <c r="B1012" i="2"/>
  <c r="B964" i="2"/>
  <c r="B916" i="2"/>
  <c r="B868" i="2"/>
  <c r="B820" i="2"/>
  <c r="B772" i="2"/>
  <c r="B724" i="2"/>
  <c r="B676" i="2"/>
  <c r="B628" i="2"/>
  <c r="B580" i="2"/>
  <c r="B532" i="2"/>
  <c r="B484" i="2"/>
  <c r="B436" i="2"/>
  <c r="B372" i="2"/>
  <c r="B324" i="2"/>
  <c r="B279" i="2"/>
  <c r="B251" i="2"/>
  <c r="B224" i="2"/>
  <c r="B198" i="2"/>
  <c r="B174" i="2"/>
  <c r="B150" i="2"/>
  <c r="B126" i="2"/>
  <c r="B102" i="2"/>
  <c r="B78" i="2"/>
  <c r="B54" i="2"/>
  <c r="B30" i="2"/>
  <c r="B6" i="2"/>
  <c r="B4578" i="2"/>
  <c r="B4040" i="2"/>
  <c r="B3709" i="2"/>
  <c r="B3517" i="2"/>
  <c r="B3325" i="2"/>
  <c r="B3133" i="2"/>
  <c r="B2941" i="2"/>
  <c r="B2749" i="2"/>
  <c r="B2557" i="2"/>
  <c r="B2365" i="2"/>
  <c r="B2203" i="2"/>
  <c r="B2107" i="2"/>
  <c r="B2011" i="2"/>
  <c r="B1915" i="2"/>
  <c r="B1819" i="2"/>
  <c r="B1723" i="2"/>
  <c r="B1627" i="2"/>
  <c r="B1531" i="2"/>
  <c r="B1435" i="2"/>
  <c r="B1339" i="2"/>
  <c r="B1254" i="2"/>
  <c r="B1200" i="2"/>
  <c r="B1152" i="2"/>
  <c r="B1104" i="2"/>
  <c r="B1056" i="2"/>
  <c r="B1008" i="2"/>
  <c r="B960" i="2"/>
  <c r="B912" i="2"/>
  <c r="B864" i="2"/>
  <c r="B816" i="2"/>
  <c r="B768" i="2"/>
  <c r="B720" i="2"/>
  <c r="B672" i="2"/>
  <c r="B624" i="2"/>
  <c r="B576" i="2"/>
  <c r="B528" i="2"/>
  <c r="B480" i="2"/>
  <c r="B432" i="2"/>
  <c r="B368" i="2"/>
  <c r="B320" i="2"/>
  <c r="B277" i="2"/>
  <c r="B241" i="2"/>
  <c r="B213" i="2"/>
  <c r="B189" i="2"/>
  <c r="B165" i="2"/>
  <c r="B5764" i="2"/>
  <c r="B5016" i="2"/>
  <c r="B4650" i="2"/>
  <c r="B4394" i="2"/>
  <c r="B4204" i="2"/>
  <c r="B4076" i="2"/>
  <c r="B3948" i="2"/>
  <c r="B3820" i="2"/>
  <c r="B3728" i="2"/>
  <c r="B3664" i="2"/>
  <c r="B3600" i="2"/>
  <c r="B3536" i="2"/>
  <c r="B3472" i="2"/>
  <c r="B3408" i="2"/>
  <c r="B3344" i="2"/>
  <c r="B3280" i="2"/>
  <c r="B3216" i="2"/>
  <c r="B3152" i="2"/>
  <c r="B3088" i="2"/>
  <c r="B3024" i="2"/>
  <c r="B2960" i="2"/>
  <c r="B2896" i="2"/>
  <c r="B2832" i="2"/>
  <c r="B2768" i="2"/>
  <c r="B2704" i="2"/>
  <c r="B2640" i="2"/>
  <c r="B2576" i="2"/>
  <c r="B2512" i="2"/>
  <c r="B2448" i="2"/>
  <c r="B2384" i="2"/>
  <c r="B2320" i="2"/>
  <c r="B2256" i="2"/>
  <c r="B2213" i="2"/>
  <c r="B2181" i="2"/>
  <c r="B2149" i="2"/>
  <c r="B2117" i="2"/>
  <c r="B2085" i="2"/>
  <c r="B2053" i="2"/>
  <c r="B2021" i="2"/>
  <c r="B1989" i="2"/>
  <c r="B1957" i="2"/>
  <c r="B1925" i="2"/>
  <c r="B1893" i="2"/>
  <c r="B1861" i="2"/>
  <c r="B1829" i="2"/>
  <c r="B1797" i="2"/>
  <c r="B1765" i="2"/>
  <c r="B1733" i="2"/>
  <c r="B1701" i="2"/>
  <c r="B1669" i="2"/>
  <c r="B1637" i="2"/>
  <c r="B1605" i="2"/>
  <c r="B1573" i="2"/>
  <c r="B1541" i="2"/>
  <c r="B1509" i="2"/>
  <c r="B1477" i="2"/>
  <c r="B1445" i="2"/>
  <c r="B1413" i="2"/>
  <c r="B1381" i="2"/>
  <c r="B1349" i="2"/>
  <c r="B1317" i="2"/>
  <c r="B1285" i="2"/>
  <c r="B1259" i="2"/>
  <c r="B1241" i="2"/>
  <c r="B1223" i="2"/>
  <c r="B1205" i="2"/>
  <c r="B1189" i="2"/>
  <c r="B1173" i="2"/>
  <c r="B1157" i="2"/>
  <c r="B1141" i="2"/>
  <c r="B1125" i="2"/>
  <c r="B1109" i="2"/>
  <c r="B1093" i="2"/>
  <c r="B1077" i="2"/>
  <c r="B1061" i="2"/>
  <c r="B1045" i="2"/>
  <c r="B1029" i="2"/>
  <c r="B1013" i="2"/>
  <c r="B997" i="2"/>
  <c r="B981" i="2"/>
  <c r="B965" i="2"/>
  <c r="B949" i="2"/>
  <c r="B933" i="2"/>
  <c r="B917" i="2"/>
  <c r="B901" i="2"/>
  <c r="B885" i="2"/>
  <c r="B869" i="2"/>
  <c r="B853" i="2"/>
  <c r="B837" i="2"/>
  <c r="B821" i="2"/>
  <c r="B805" i="2"/>
  <c r="B789" i="2"/>
  <c r="B773" i="2"/>
  <c r="B757" i="2"/>
  <c r="B741" i="2"/>
  <c r="B725" i="2"/>
  <c r="B709" i="2"/>
  <c r="B693" i="2"/>
  <c r="B677" i="2"/>
  <c r="B661" i="2"/>
  <c r="B645" i="2"/>
  <c r="B629" i="2"/>
  <c r="B613" i="2"/>
  <c r="B597" i="2"/>
  <c r="B581" i="2"/>
  <c r="B565" i="2"/>
  <c r="B549" i="2"/>
  <c r="B533" i="2"/>
  <c r="B517" i="2"/>
  <c r="B501" i="2"/>
  <c r="B485" i="2"/>
  <c r="B469" i="2"/>
  <c r="B453" i="2"/>
  <c r="B437" i="2"/>
  <c r="B421" i="2"/>
  <c r="B405" i="2"/>
  <c r="B389" i="2"/>
  <c r="B373" i="2"/>
  <c r="B357" i="2"/>
  <c r="B341" i="2"/>
  <c r="B325" i="2"/>
  <c r="B309" i="2"/>
  <c r="B293" i="2"/>
  <c r="B280" i="2"/>
  <c r="B271" i="2"/>
  <c r="B261" i="2"/>
  <c r="B252" i="2"/>
  <c r="B243" i="2"/>
  <c r="B234" i="2"/>
  <c r="B225" i="2"/>
  <c r="B216" i="2"/>
  <c r="B207" i="2"/>
  <c r="B199" i="2"/>
  <c r="B191" i="2"/>
  <c r="B183" i="2"/>
  <c r="B175" i="2"/>
  <c r="B167" i="2"/>
  <c r="B159" i="2"/>
  <c r="B151" i="2"/>
  <c r="B143" i="2"/>
  <c r="B135" i="2"/>
  <c r="B127" i="2"/>
  <c r="B119" i="2"/>
  <c r="B111" i="2"/>
  <c r="B103" i="2"/>
  <c r="B95" i="2"/>
  <c r="B87" i="2"/>
  <c r="B79" i="2"/>
  <c r="B71" i="2"/>
  <c r="B63" i="2"/>
  <c r="B55" i="2"/>
  <c r="B47" i="2"/>
  <c r="B39" i="2"/>
  <c r="B31" i="2"/>
  <c r="B23" i="2"/>
  <c r="B15" i="2"/>
  <c r="B7" i="2"/>
  <c r="B5732" i="2"/>
  <c r="B3816" i="2"/>
  <c r="B3597" i="2"/>
  <c r="B3405" i="2"/>
  <c r="B3213" i="2"/>
  <c r="B3021" i="2"/>
  <c r="B2829" i="2"/>
  <c r="B2637" i="2"/>
  <c r="B2445" i="2"/>
  <c r="B2253" i="2"/>
  <c r="B2147" i="2"/>
  <c r="B2051" i="2"/>
  <c r="B1955" i="2"/>
  <c r="B1891" i="2"/>
  <c r="B1795" i="2"/>
  <c r="B1699" i="2"/>
  <c r="B1603" i="2"/>
  <c r="B1507" i="2"/>
  <c r="B1411" i="2"/>
  <c r="B1315" i="2"/>
  <c r="B1240" i="2"/>
  <c r="B1188" i="2"/>
  <c r="B1140" i="2"/>
  <c r="B1092" i="2"/>
  <c r="B1044" i="2"/>
  <c r="B996" i="2"/>
  <c r="B948" i="2"/>
  <c r="B900" i="2"/>
  <c r="B852" i="2"/>
  <c r="B804" i="2"/>
  <c r="B756" i="2"/>
  <c r="B708" i="2"/>
  <c r="B660" i="2"/>
  <c r="B612" i="2"/>
  <c r="B564" i="2"/>
  <c r="B516" i="2"/>
  <c r="B468" i="2"/>
  <c r="B420" i="2"/>
  <c r="B388" i="2"/>
  <c r="B340" i="2"/>
  <c r="B292" i="2"/>
  <c r="B260" i="2"/>
  <c r="B233" i="2"/>
  <c r="B206" i="2"/>
  <c r="B182" i="2"/>
  <c r="B158" i="2"/>
  <c r="B134" i="2"/>
  <c r="B110" i="2"/>
  <c r="B86" i="2"/>
  <c r="B62" i="2"/>
  <c r="B38" i="2"/>
  <c r="B14" i="2"/>
  <c r="B4872" i="2"/>
  <c r="B4168" i="2"/>
  <c r="B3784" i="2"/>
  <c r="B3581" i="2"/>
  <c r="B3389" i="2"/>
  <c r="B3197" i="2"/>
  <c r="B3005" i="2"/>
  <c r="B2877" i="2"/>
  <c r="B2685" i="2"/>
  <c r="B2493" i="2"/>
  <c r="B2301" i="2"/>
  <c r="B2171" i="2"/>
  <c r="B2075" i="2"/>
  <c r="B1979" i="2"/>
  <c r="B1883" i="2"/>
  <c r="B1787" i="2"/>
  <c r="B1691" i="2"/>
  <c r="B1595" i="2"/>
  <c r="B1467" i="2"/>
  <c r="B1371" i="2"/>
  <c r="B1275" i="2"/>
  <c r="B1217" i="2"/>
  <c r="B1168" i="2"/>
  <c r="B1136" i="2"/>
  <c r="B1088" i="2"/>
  <c r="B1024" i="2"/>
  <c r="B976" i="2"/>
  <c r="B928" i="2"/>
  <c r="B880" i="2"/>
  <c r="B832" i="2"/>
  <c r="B784" i="2"/>
  <c r="B736" i="2"/>
  <c r="B688" i="2"/>
  <c r="B640" i="2"/>
  <c r="B592" i="2"/>
  <c r="B544" i="2"/>
  <c r="B496" i="2"/>
  <c r="B448" i="2"/>
  <c r="B400" i="2"/>
  <c r="B352" i="2"/>
  <c r="B304" i="2"/>
  <c r="B268" i="2"/>
  <c r="B250" i="2"/>
  <c r="B223" i="2"/>
  <c r="B197" i="2"/>
  <c r="B173" i="2"/>
  <c r="B5295" i="2"/>
  <c r="B4792" i="2"/>
  <c r="B4522" i="2"/>
  <c r="B4269" i="2"/>
  <c r="B4140" i="2"/>
  <c r="B4012" i="2"/>
  <c r="B3884" i="2"/>
  <c r="B3760" i="2"/>
  <c r="B3696" i="2"/>
  <c r="B3632" i="2"/>
  <c r="B3568" i="2"/>
  <c r="B3504" i="2"/>
  <c r="B3440" i="2"/>
  <c r="B3376" i="2"/>
  <c r="B3312" i="2"/>
  <c r="B3248" i="2"/>
  <c r="B3184" i="2"/>
  <c r="B3120" i="2"/>
  <c r="B3056" i="2"/>
  <c r="B2992" i="2"/>
  <c r="B2928" i="2"/>
  <c r="B2864" i="2"/>
  <c r="B2800" i="2"/>
  <c r="B2736" i="2"/>
  <c r="B2672" i="2"/>
  <c r="B2608" i="2"/>
  <c r="B2544" i="2"/>
  <c r="B2480" i="2"/>
  <c r="B2416" i="2"/>
  <c r="B2352" i="2"/>
  <c r="B2288" i="2"/>
  <c r="B2229" i="2"/>
  <c r="B2197" i="2"/>
  <c r="B2165" i="2"/>
  <c r="B2133" i="2"/>
  <c r="B2101" i="2"/>
  <c r="B2069" i="2"/>
  <c r="B2037" i="2"/>
  <c r="B2005" i="2"/>
  <c r="B1973" i="2"/>
  <c r="B1941" i="2"/>
  <c r="B1909" i="2"/>
  <c r="B1877" i="2"/>
  <c r="B1845" i="2"/>
  <c r="B1813" i="2"/>
  <c r="B1781" i="2"/>
  <c r="B1749" i="2"/>
  <c r="B1717" i="2"/>
  <c r="B1685" i="2"/>
  <c r="B1653" i="2"/>
  <c r="B1621" i="2"/>
  <c r="B1589" i="2"/>
  <c r="B1557" i="2"/>
  <c r="B1525" i="2"/>
  <c r="B1493" i="2"/>
  <c r="B1461" i="2"/>
  <c r="B1429" i="2"/>
  <c r="B1397" i="2"/>
  <c r="B1365" i="2"/>
  <c r="B1333" i="2"/>
  <c r="B1301" i="2"/>
  <c r="B1269" i="2"/>
  <c r="B1250" i="2"/>
  <c r="B1232" i="2"/>
  <c r="B1214" i="2"/>
  <c r="B1197" i="2"/>
  <c r="B1181" i="2"/>
  <c r="B1165" i="2"/>
  <c r="B1149" i="2"/>
  <c r="B1133" i="2"/>
  <c r="B1117" i="2"/>
  <c r="B1101" i="2"/>
  <c r="B1085" i="2"/>
  <c r="B1069" i="2"/>
  <c r="B1053" i="2"/>
  <c r="B1037" i="2"/>
  <c r="B1021" i="2"/>
  <c r="B1005" i="2"/>
  <c r="B989" i="2"/>
  <c r="B973" i="2"/>
  <c r="B957" i="2"/>
  <c r="B941" i="2"/>
  <c r="B925" i="2"/>
  <c r="B909" i="2"/>
  <c r="B893" i="2"/>
  <c r="B877" i="2"/>
  <c r="B861" i="2"/>
  <c r="B845" i="2"/>
  <c r="B829" i="2"/>
  <c r="B813" i="2"/>
  <c r="B797" i="2"/>
  <c r="B781" i="2"/>
  <c r="B765" i="2"/>
  <c r="B749" i="2"/>
  <c r="B733" i="2"/>
  <c r="B717" i="2"/>
  <c r="B701" i="2"/>
  <c r="B685" i="2"/>
  <c r="B669" i="2"/>
  <c r="B653" i="2"/>
  <c r="B637" i="2"/>
  <c r="B621" i="2"/>
  <c r="B605" i="2"/>
  <c r="B589" i="2"/>
  <c r="B573" i="2"/>
  <c r="B557" i="2"/>
  <c r="B541" i="2"/>
  <c r="B525" i="2"/>
  <c r="B509" i="2"/>
  <c r="B493" i="2"/>
  <c r="B477" i="2"/>
  <c r="B461" i="2"/>
  <c r="B445" i="2"/>
  <c r="B429" i="2"/>
  <c r="B413" i="2"/>
  <c r="B397" i="2"/>
  <c r="B381" i="2"/>
  <c r="B365" i="2"/>
  <c r="B349" i="2"/>
  <c r="B333" i="2"/>
  <c r="B317" i="2"/>
  <c r="B301" i="2"/>
  <c r="B285" i="2"/>
  <c r="B275" i="2"/>
  <c r="B266" i="2"/>
  <c r="B257" i="2"/>
  <c r="B248" i="2"/>
  <c r="B239" i="2"/>
  <c r="B229" i="2"/>
  <c r="B220" i="2"/>
  <c r="B211" i="2"/>
  <c r="B203" i="2"/>
  <c r="B195" i="2"/>
  <c r="B187" i="2"/>
  <c r="B179" i="2"/>
  <c r="B171" i="2"/>
  <c r="B163" i="2"/>
  <c r="B155" i="2"/>
  <c r="B147" i="2"/>
  <c r="B139" i="2"/>
  <c r="B131" i="2"/>
  <c r="B123" i="2"/>
  <c r="B115" i="2"/>
  <c r="B107" i="2"/>
  <c r="B99" i="2"/>
  <c r="B91" i="2"/>
  <c r="B83" i="2"/>
  <c r="B75" i="2"/>
  <c r="B67" i="2"/>
  <c r="B59" i="2"/>
  <c r="B51" i="2"/>
  <c r="B43" i="2"/>
  <c r="B35" i="2"/>
  <c r="B27" i="2"/>
  <c r="B19" i="2"/>
  <c r="B11" i="2"/>
  <c r="B5270" i="2"/>
  <c r="B4781" i="2"/>
  <c r="B4514" i="2"/>
  <c r="B4264" i="2"/>
  <c r="B4136" i="2"/>
  <c r="B4008" i="2"/>
  <c r="B3880" i="2"/>
  <c r="B3757" i="2"/>
  <c r="B3693" i="2"/>
  <c r="B3629" i="2"/>
  <c r="B3565" i="2"/>
  <c r="B3501" i="2"/>
  <c r="B3437" i="2"/>
  <c r="B3373" i="2"/>
  <c r="B3309" i="2"/>
  <c r="B3245" i="2"/>
  <c r="B3181" i="2"/>
  <c r="B3117" i="2"/>
  <c r="B3053" i="2"/>
  <c r="B2989" i="2"/>
  <c r="B2925" i="2"/>
  <c r="B2861" i="2"/>
  <c r="B2797" i="2"/>
  <c r="B2733" i="2"/>
  <c r="B2669" i="2"/>
  <c r="B2605" i="2"/>
  <c r="B2541" i="2"/>
  <c r="B2477" i="2"/>
  <c r="B2413" i="2"/>
  <c r="B2349" i="2"/>
  <c r="B2285" i="2"/>
  <c r="B2227" i="2"/>
  <c r="B2195" i="2"/>
  <c r="B2163" i="2"/>
  <c r="B2131" i="2"/>
  <c r="B2099" i="2"/>
  <c r="B2067" i="2"/>
  <c r="B2035" i="2"/>
  <c r="B2003" i="2"/>
  <c r="B1971" i="2"/>
  <c r="B1939" i="2"/>
  <c r="B1907" i="2"/>
  <c r="B1875" i="2"/>
  <c r="B1843" i="2"/>
  <c r="B1811" i="2"/>
  <c r="B1779" i="2"/>
  <c r="B1747" i="2"/>
  <c r="B1715" i="2"/>
  <c r="B1683" i="2"/>
  <c r="B1651" i="2"/>
  <c r="B1619" i="2"/>
  <c r="B1587" i="2"/>
  <c r="B1555" i="2"/>
  <c r="B1523" i="2"/>
  <c r="B1491" i="2"/>
  <c r="B1459" i="2"/>
  <c r="B1427" i="2"/>
  <c r="B1395" i="2"/>
  <c r="B1363" i="2"/>
  <c r="B1331" i="2"/>
  <c r="B1299" i="2"/>
  <c r="B1267" i="2"/>
  <c r="B1249" i="2"/>
  <c r="B1231" i="2"/>
  <c r="B1213" i="2"/>
  <c r="B1196" i="2"/>
  <c r="B1180" i="2"/>
  <c r="B1164" i="2"/>
  <c r="B1148" i="2"/>
  <c r="B1132" i="2"/>
  <c r="B1116" i="2"/>
  <c r="B1100" i="2"/>
  <c r="B1084" i="2"/>
  <c r="B1068" i="2"/>
  <c r="B1052" i="2"/>
  <c r="B1036" i="2"/>
  <c r="B1020" i="2"/>
  <c r="B1004" i="2"/>
  <c r="B988" i="2"/>
  <c r="B972" i="2"/>
  <c r="B956" i="2"/>
  <c r="B940" i="2"/>
  <c r="B924" i="2"/>
  <c r="B908" i="2"/>
  <c r="B892" i="2"/>
  <c r="B876" i="2"/>
  <c r="B860" i="2"/>
  <c r="B844" i="2"/>
  <c r="B828" i="2"/>
  <c r="B812" i="2"/>
  <c r="B796" i="2"/>
  <c r="B780" i="2"/>
  <c r="B764" i="2"/>
  <c r="B748" i="2"/>
  <c r="B732" i="2"/>
  <c r="B716" i="2"/>
  <c r="B700" i="2"/>
  <c r="B684" i="2"/>
  <c r="B668" i="2"/>
  <c r="B652" i="2"/>
  <c r="B636" i="2"/>
  <c r="B620" i="2"/>
  <c r="B604" i="2"/>
  <c r="B588" i="2"/>
  <c r="B572" i="2"/>
  <c r="B556" i="2"/>
  <c r="B540" i="2"/>
  <c r="B524" i="2"/>
  <c r="B508" i="2"/>
  <c r="B492" i="2"/>
  <c r="B476" i="2"/>
  <c r="B460" i="2"/>
  <c r="B444" i="2"/>
  <c r="B428" i="2"/>
  <c r="B412" i="2"/>
  <c r="B396" i="2"/>
  <c r="B380" i="2"/>
  <c r="B364" i="2"/>
  <c r="B348" i="2"/>
  <c r="B332" i="2"/>
  <c r="B316" i="2"/>
  <c r="B300" i="2"/>
  <c r="B284" i="2"/>
  <c r="B274" i="2"/>
  <c r="B265" i="2"/>
  <c r="B256" i="2"/>
  <c r="B247" i="2"/>
  <c r="B237" i="2"/>
  <c r="B228" i="2"/>
  <c r="B219" i="2"/>
  <c r="B210" i="2"/>
  <c r="B202" i="2"/>
  <c r="B194" i="2"/>
  <c r="B186" i="2"/>
  <c r="B178" i="2"/>
  <c r="B5373" i="2"/>
  <c r="B3701" i="2"/>
  <c r="B3189" i="2"/>
  <c r="B2677" i="2"/>
  <c r="B2199" i="2"/>
  <c r="B1943" i="2"/>
  <c r="B1687" i="2"/>
  <c r="B1431" i="2"/>
  <c r="B1216" i="2"/>
  <c r="B1087" i="2"/>
  <c r="B959" i="2"/>
  <c r="B831" i="2"/>
  <c r="B703" i="2"/>
  <c r="B575" i="2"/>
  <c r="B447" i="2"/>
  <c r="B319" i="2"/>
  <c r="B231" i="2"/>
  <c r="B170" i="2"/>
  <c r="B141" i="2"/>
  <c r="B122" i="2"/>
  <c r="B100" i="2"/>
  <c r="B77" i="2"/>
  <c r="B58" i="2"/>
  <c r="B36" i="2"/>
  <c r="B13" i="2"/>
  <c r="B2997" i="2"/>
  <c r="B1591" i="2"/>
  <c r="B1039" i="2"/>
  <c r="B655" i="2"/>
  <c r="B276" i="2"/>
  <c r="B133" i="2"/>
  <c r="B69" i="2"/>
  <c r="B5" i="2"/>
  <c r="B2933" i="2"/>
  <c r="B1815" i="2"/>
  <c r="B1151" i="2"/>
  <c r="B895" i="2"/>
  <c r="B511" i="2"/>
  <c r="B196" i="2"/>
  <c r="B109" i="2"/>
  <c r="B45" i="2"/>
  <c r="B4" i="2"/>
  <c r="B2869" i="2"/>
  <c r="B1783" i="2"/>
  <c r="B1135" i="2"/>
  <c r="B879" i="2"/>
  <c r="B495" i="2"/>
  <c r="B149" i="2"/>
  <c r="B85" i="2"/>
  <c r="B44" i="2"/>
  <c r="B3317" i="2"/>
  <c r="B1751" i="2"/>
  <c r="B1119" i="2"/>
  <c r="B735" i="2"/>
  <c r="B351" i="2"/>
  <c r="B148" i="2"/>
  <c r="B84" i="2"/>
  <c r="B20" i="2"/>
  <c r="B2741" i="2"/>
  <c r="B1719" i="2"/>
  <c r="B1234" i="2"/>
  <c r="B847" i="2"/>
  <c r="B463" i="2"/>
  <c r="B172" i="2"/>
  <c r="B101" i="2"/>
  <c r="B37" i="2"/>
  <c r="B4824" i="2"/>
  <c r="B3637" i="2"/>
  <c r="B3125" i="2"/>
  <c r="B2613" i="2"/>
  <c r="B2167" i="2"/>
  <c r="B1911" i="2"/>
  <c r="B1655" i="2"/>
  <c r="B1399" i="2"/>
  <c r="B1199" i="2"/>
  <c r="B1071" i="2"/>
  <c r="B943" i="2"/>
  <c r="B815" i="2"/>
  <c r="B687" i="2"/>
  <c r="B559" i="2"/>
  <c r="B431" i="2"/>
  <c r="B303" i="2"/>
  <c r="B221" i="2"/>
  <c r="B164" i="2"/>
  <c r="B140" i="2"/>
  <c r="B117" i="2"/>
  <c r="B98" i="2"/>
  <c r="B76" i="2"/>
  <c r="B53" i="2"/>
  <c r="B34" i="2"/>
  <c r="B12" i="2"/>
  <c r="B2485" i="2"/>
  <c r="B1335" i="2"/>
  <c r="B911" i="2"/>
  <c r="B527" i="2"/>
  <c r="B204" i="2"/>
  <c r="B114" i="2"/>
  <c r="B50" i="2"/>
  <c r="B4152" i="2"/>
  <c r="B2421" i="2"/>
  <c r="B1559" i="2"/>
  <c r="B767" i="2"/>
  <c r="B383" i="2"/>
  <c r="B154" i="2"/>
  <c r="B90" i="2"/>
  <c r="B26" i="2"/>
  <c r="B3381" i="2"/>
  <c r="B2039" i="2"/>
  <c r="B1271" i="2"/>
  <c r="B751" i="2"/>
  <c r="B367" i="2"/>
  <c r="B188" i="2"/>
  <c r="B108" i="2"/>
  <c r="B21" i="2"/>
  <c r="B2805" i="2"/>
  <c r="B2007" i="2"/>
  <c r="B1253" i="2"/>
  <c r="B863" i="2"/>
  <c r="B479" i="2"/>
  <c r="B180" i="2"/>
  <c r="B106" i="2"/>
  <c r="B42" i="2"/>
  <c r="B3253" i="2"/>
  <c r="B1975" i="2"/>
  <c r="B1103" i="2"/>
  <c r="B719" i="2"/>
  <c r="B335" i="2"/>
  <c r="B146" i="2"/>
  <c r="B82" i="2"/>
  <c r="B18" i="2"/>
  <c r="B4546" i="2"/>
  <c r="B3573" i="2"/>
  <c r="B3061" i="2"/>
  <c r="B2549" i="2"/>
  <c r="B2135" i="2"/>
  <c r="B1879" i="2"/>
  <c r="B1623" i="2"/>
  <c r="B1367" i="2"/>
  <c r="B1183" i="2"/>
  <c r="B1055" i="2"/>
  <c r="B927" i="2"/>
  <c r="B799" i="2"/>
  <c r="B671" i="2"/>
  <c r="B543" i="2"/>
  <c r="B415" i="2"/>
  <c r="B287" i="2"/>
  <c r="B212" i="2"/>
  <c r="B162" i="2"/>
  <c r="B138" i="2"/>
  <c r="B116" i="2"/>
  <c r="B93" i="2"/>
  <c r="B74" i="2"/>
  <c r="B52" i="2"/>
  <c r="B29" i="2"/>
  <c r="B10" i="2"/>
  <c r="B4290" i="2"/>
  <c r="B3509" i="2"/>
  <c r="B2103" i="2"/>
  <c r="B1847" i="2"/>
  <c r="B1167" i="2"/>
  <c r="B783" i="2"/>
  <c r="B399" i="2"/>
  <c r="B156" i="2"/>
  <c r="B92" i="2"/>
  <c r="B28" i="2"/>
  <c r="B3445" i="2"/>
  <c r="B2071" i="2"/>
  <c r="B1303" i="2"/>
  <c r="B1023" i="2"/>
  <c r="B639" i="2"/>
  <c r="B267" i="2"/>
  <c r="B132" i="2"/>
  <c r="B68" i="2"/>
  <c r="B4024" i="2"/>
  <c r="B2357" i="2"/>
  <c r="B1527" i="2"/>
  <c r="B1007" i="2"/>
  <c r="B623" i="2"/>
  <c r="B258" i="2"/>
  <c r="B130" i="2"/>
  <c r="B66" i="2"/>
  <c r="B3896" i="2"/>
  <c r="B2293" i="2"/>
  <c r="B1495" i="2"/>
  <c r="B991" i="2"/>
  <c r="B607" i="2"/>
  <c r="B249" i="2"/>
  <c r="B125" i="2"/>
  <c r="B61" i="2"/>
  <c r="B3768" i="2"/>
  <c r="B2232" i="2"/>
  <c r="B1463" i="2"/>
  <c r="B975" i="2"/>
  <c r="B591" i="2"/>
  <c r="B240" i="2"/>
  <c r="B124" i="2"/>
  <c r="B60" i="2"/>
  <c r="B3" i="2"/>
  <c r="A6242" i="3" l="1"/>
  <c r="A6241" i="3"/>
  <c r="A6240" i="3"/>
  <c r="A6239" i="3"/>
  <c r="A6238" i="3"/>
  <c r="A6237" i="3"/>
  <c r="A6236" i="3"/>
  <c r="A6235" i="3"/>
  <c r="A6234" i="3"/>
  <c r="A6233" i="3"/>
  <c r="A6232" i="3"/>
  <c r="A6231" i="3"/>
  <c r="A6230" i="3"/>
  <c r="A6229" i="3"/>
  <c r="A6228" i="3"/>
  <c r="A6227" i="3"/>
  <c r="A6226" i="3"/>
  <c r="A6225" i="3"/>
  <c r="A6224" i="3"/>
  <c r="A6223" i="3"/>
  <c r="A6222" i="3"/>
  <c r="A6221" i="3"/>
  <c r="A6220" i="3"/>
  <c r="A6219" i="3"/>
  <c r="A6218" i="3"/>
  <c r="A6217" i="3"/>
  <c r="A6216" i="3"/>
  <c r="A6215" i="3"/>
  <c r="A6214" i="3"/>
  <c r="A6213" i="3"/>
  <c r="A6212" i="3"/>
  <c r="A6211" i="3"/>
  <c r="A6210" i="3"/>
  <c r="A6209" i="3"/>
  <c r="A6208" i="3"/>
  <c r="A6207" i="3"/>
  <c r="A6206" i="3"/>
  <c r="A6205" i="3"/>
  <c r="A6204" i="3"/>
  <c r="A6203" i="3"/>
  <c r="A6202" i="3"/>
  <c r="A6201" i="3"/>
  <c r="A6200" i="3"/>
  <c r="A6199" i="3"/>
  <c r="A6198" i="3"/>
  <c r="A6197" i="3"/>
  <c r="A6196" i="3"/>
  <c r="A6195" i="3"/>
  <c r="A6194" i="3"/>
  <c r="A6193" i="3"/>
  <c r="A6192" i="3"/>
  <c r="A6191" i="3"/>
  <c r="A6190" i="3"/>
  <c r="A6189" i="3"/>
  <c r="A6188" i="3"/>
  <c r="A6187" i="3"/>
  <c r="A6186" i="3"/>
  <c r="A6185" i="3"/>
  <c r="A6184" i="3"/>
  <c r="A6183" i="3"/>
  <c r="A6182" i="3"/>
  <c r="A6181" i="3"/>
  <c r="A6180" i="3"/>
  <c r="A6179" i="3"/>
  <c r="A6178" i="3"/>
  <c r="A6177" i="3"/>
  <c r="A6176" i="3"/>
  <c r="A6175" i="3"/>
  <c r="A6174" i="3"/>
  <c r="A6173" i="3"/>
  <c r="A6172" i="3"/>
  <c r="A6171" i="3"/>
  <c r="A6170" i="3"/>
  <c r="A6169" i="3"/>
  <c r="A6168" i="3"/>
  <c r="A6167" i="3"/>
  <c r="A6166" i="3"/>
  <c r="A6165" i="3"/>
  <c r="A6164" i="3"/>
  <c r="A6163" i="3"/>
  <c r="A6162" i="3"/>
  <c r="A6161" i="3"/>
  <c r="A6160" i="3"/>
  <c r="A6159" i="3"/>
  <c r="A6158" i="3"/>
  <c r="A6157" i="3"/>
  <c r="A6156" i="3"/>
  <c r="A6155" i="3"/>
  <c r="A6154" i="3"/>
  <c r="A6153" i="3"/>
  <c r="A6152" i="3"/>
  <c r="A6151" i="3"/>
  <c r="A6150" i="3"/>
  <c r="A6149" i="3"/>
  <c r="A6148" i="3"/>
  <c r="A6147" i="3"/>
  <c r="A6146" i="3"/>
  <c r="A6145" i="3"/>
  <c r="A6144" i="3"/>
  <c r="A6143" i="3"/>
  <c r="A6142" i="3"/>
  <c r="A6141" i="3"/>
  <c r="A6140" i="3"/>
  <c r="A6139" i="3"/>
  <c r="A6138" i="3"/>
  <c r="A6137" i="3"/>
  <c r="A6136" i="3"/>
  <c r="A6135" i="3"/>
  <c r="A6134" i="3"/>
  <c r="A6133" i="3"/>
  <c r="A6132" i="3"/>
  <c r="A6131" i="3"/>
  <c r="A6130" i="3"/>
  <c r="A6129" i="3"/>
  <c r="A6128" i="3"/>
  <c r="A6127" i="3"/>
  <c r="A6126" i="3"/>
  <c r="A6125" i="3"/>
  <c r="A6124" i="3"/>
  <c r="A6123" i="3"/>
  <c r="A6122" i="3"/>
  <c r="A6121" i="3"/>
  <c r="A6120" i="3"/>
  <c r="A6119" i="3"/>
  <c r="A6118" i="3"/>
  <c r="A6117" i="3"/>
  <c r="A6116" i="3"/>
  <c r="A6115" i="3"/>
  <c r="A6114" i="3"/>
  <c r="A6113" i="3"/>
  <c r="A6112" i="3"/>
  <c r="A6111" i="3"/>
  <c r="A6110" i="3"/>
  <c r="A6109" i="3"/>
  <c r="A6108" i="3"/>
  <c r="A6107" i="3"/>
  <c r="A6106" i="3"/>
  <c r="A6105" i="3"/>
  <c r="A6104" i="3"/>
  <c r="A6103" i="3"/>
  <c r="A6102" i="3"/>
  <c r="A6101" i="3"/>
  <c r="A6100" i="3"/>
  <c r="A6099" i="3"/>
  <c r="A6098" i="3"/>
  <c r="A6097" i="3"/>
  <c r="A6096" i="3"/>
  <c r="A6095" i="3"/>
  <c r="A6094" i="3"/>
  <c r="A6093" i="3"/>
  <c r="A6092" i="3"/>
  <c r="A6091" i="3"/>
  <c r="A6090" i="3"/>
  <c r="A6089" i="3"/>
  <c r="A6088" i="3"/>
  <c r="A6087" i="3"/>
  <c r="A6086" i="3"/>
  <c r="A6085" i="3"/>
  <c r="A6084" i="3"/>
  <c r="A6083" i="3"/>
  <c r="A6082" i="3"/>
  <c r="A6081" i="3"/>
  <c r="A6080" i="3"/>
  <c r="A6079" i="3"/>
  <c r="A6078" i="3"/>
  <c r="A6077" i="3"/>
  <c r="A6076" i="3"/>
  <c r="A6075" i="3"/>
  <c r="A6074" i="3"/>
  <c r="A6073" i="3"/>
  <c r="A6072" i="3"/>
  <c r="A6071" i="3"/>
  <c r="A6070" i="3"/>
  <c r="A6069" i="3"/>
  <c r="A6068" i="3"/>
  <c r="A6067" i="3"/>
  <c r="A6066" i="3"/>
  <c r="A6065" i="3"/>
  <c r="A6064" i="3"/>
  <c r="A6063" i="3"/>
  <c r="A6062" i="3"/>
  <c r="A6061" i="3"/>
  <c r="A6060" i="3"/>
  <c r="A6059" i="3"/>
  <c r="A6058" i="3"/>
  <c r="A6057" i="3"/>
  <c r="A6056" i="3"/>
  <c r="A6055" i="3"/>
  <c r="A6054" i="3"/>
  <c r="A6053" i="3"/>
  <c r="A6052" i="3"/>
  <c r="A6051" i="3"/>
  <c r="A6050" i="3"/>
  <c r="A6049" i="3"/>
  <c r="A6048" i="3"/>
  <c r="A6047" i="3"/>
  <c r="A6046" i="3"/>
  <c r="A6045" i="3"/>
  <c r="A6044" i="3"/>
  <c r="A6043" i="3"/>
  <c r="A6042" i="3"/>
  <c r="A6041" i="3"/>
  <c r="A6040" i="3"/>
  <c r="A6039" i="3"/>
  <c r="A6038" i="3"/>
  <c r="A6037" i="3"/>
  <c r="A6036" i="3"/>
  <c r="A6035" i="3"/>
  <c r="A6034" i="3"/>
  <c r="A6033" i="3"/>
  <c r="A6032" i="3"/>
  <c r="A6031" i="3"/>
  <c r="A6030" i="3"/>
  <c r="A6029" i="3"/>
  <c r="A6028" i="3"/>
  <c r="A6027" i="3"/>
  <c r="A6026" i="3"/>
  <c r="A6025" i="3"/>
  <c r="A6024" i="3"/>
  <c r="A6023" i="3"/>
  <c r="A6022" i="3"/>
  <c r="A6021" i="3"/>
  <c r="A6020" i="3"/>
  <c r="A6019" i="3"/>
  <c r="A6018" i="3"/>
  <c r="A6017" i="3"/>
  <c r="A6016" i="3"/>
  <c r="A6015" i="3"/>
  <c r="A6014" i="3"/>
  <c r="A6013" i="3"/>
  <c r="A6012" i="3"/>
  <c r="A6011" i="3"/>
  <c r="A6010" i="3"/>
  <c r="A6009" i="3"/>
  <c r="A6008" i="3"/>
  <c r="A6007" i="3"/>
  <c r="A6006" i="3"/>
  <c r="A6005" i="3"/>
  <c r="A6004" i="3"/>
  <c r="A6003" i="3"/>
  <c r="A6002" i="3"/>
  <c r="A6001" i="3"/>
  <c r="A6000" i="3"/>
  <c r="A5999" i="3"/>
  <c r="A5998" i="3"/>
  <c r="A5997" i="3"/>
  <c r="A5996" i="3"/>
  <c r="A5995" i="3"/>
  <c r="A5994" i="3"/>
  <c r="A5993" i="3"/>
  <c r="A5992" i="3"/>
  <c r="A5991" i="3"/>
  <c r="A5990" i="3"/>
  <c r="A5989" i="3"/>
  <c r="A5988" i="3"/>
  <c r="A5987" i="3"/>
  <c r="A5986" i="3"/>
  <c r="A5985" i="3"/>
  <c r="A5984" i="3"/>
  <c r="A5983" i="3"/>
  <c r="A5982" i="3"/>
  <c r="A5981" i="3"/>
  <c r="A5980" i="3"/>
  <c r="A5979" i="3"/>
  <c r="A5978" i="3"/>
  <c r="A5977" i="3"/>
  <c r="A5976" i="3"/>
  <c r="A5975" i="3"/>
  <c r="A5974" i="3"/>
  <c r="A5973" i="3"/>
  <c r="A5972" i="3"/>
  <c r="A5971" i="3"/>
  <c r="A5970" i="3"/>
  <c r="A5969" i="3"/>
  <c r="A5968" i="3"/>
  <c r="A5967" i="3"/>
  <c r="A5966" i="3"/>
  <c r="A5965" i="3"/>
  <c r="A5964" i="3"/>
  <c r="A5963" i="3"/>
  <c r="A5962" i="3"/>
  <c r="A5961" i="3"/>
  <c r="A5960" i="3"/>
  <c r="A5959" i="3"/>
  <c r="A5958" i="3"/>
  <c r="A5957" i="3"/>
  <c r="A5956" i="3"/>
  <c r="A5955" i="3"/>
  <c r="A5954" i="3"/>
  <c r="A5953" i="3"/>
  <c r="A5952" i="3"/>
  <c r="A5951" i="3"/>
  <c r="A5950" i="3"/>
  <c r="A5949" i="3"/>
  <c r="A5948" i="3"/>
  <c r="A5947" i="3"/>
  <c r="A5946" i="3"/>
  <c r="A5945" i="3"/>
  <c r="A5944" i="3"/>
  <c r="A5943" i="3"/>
  <c r="A5942" i="3"/>
  <c r="A5941" i="3"/>
  <c r="A5940" i="3"/>
  <c r="A5939" i="3"/>
  <c r="A5938" i="3"/>
  <c r="A5937" i="3"/>
  <c r="A5936" i="3"/>
  <c r="A5935" i="3"/>
  <c r="A5934" i="3"/>
  <c r="A5933" i="3"/>
  <c r="A5932" i="3"/>
  <c r="A5931" i="3"/>
  <c r="A5930" i="3"/>
  <c r="A5929" i="3"/>
  <c r="A5928" i="3"/>
  <c r="A5927" i="3"/>
  <c r="A5926" i="3"/>
  <c r="A5925" i="3"/>
  <c r="A5924" i="3"/>
  <c r="A5923" i="3"/>
  <c r="A5922" i="3"/>
  <c r="A5921" i="3"/>
  <c r="A5920" i="3"/>
  <c r="A5919" i="3"/>
  <c r="A5918" i="3"/>
  <c r="A5917" i="3"/>
  <c r="A5916" i="3"/>
  <c r="A5915" i="3"/>
  <c r="A5914" i="3"/>
  <c r="A5913" i="3"/>
  <c r="A5912" i="3"/>
  <c r="A5911" i="3"/>
  <c r="A5910" i="3"/>
  <c r="A5909" i="3"/>
  <c r="A5908" i="3"/>
  <c r="A5907" i="3"/>
  <c r="A5906" i="3"/>
  <c r="A5905" i="3"/>
  <c r="A5904" i="3"/>
  <c r="A5903" i="3"/>
  <c r="A5902" i="3"/>
  <c r="A5901" i="3"/>
  <c r="A5900" i="3"/>
  <c r="A5899" i="3"/>
  <c r="A5898" i="3"/>
  <c r="A5897" i="3"/>
  <c r="A5896" i="3"/>
  <c r="A5895" i="3"/>
  <c r="A5894" i="3"/>
  <c r="A5893" i="3"/>
  <c r="A5892" i="3"/>
  <c r="A5891" i="3"/>
  <c r="A5890" i="3"/>
  <c r="A5889" i="3"/>
  <c r="A5888" i="3"/>
  <c r="A5887" i="3"/>
  <c r="A5886" i="3"/>
  <c r="A5885" i="3"/>
  <c r="A5884" i="3"/>
  <c r="A5883" i="3"/>
  <c r="A5882" i="3"/>
  <c r="A5881" i="3"/>
  <c r="A5880" i="3"/>
  <c r="A5879" i="3"/>
  <c r="A5878" i="3"/>
  <c r="A5877" i="3"/>
  <c r="A5876" i="3"/>
  <c r="A5875" i="3"/>
  <c r="A5874" i="3"/>
  <c r="A5873" i="3"/>
  <c r="A5872" i="3"/>
  <c r="A5871" i="3"/>
  <c r="A5870" i="3"/>
  <c r="A5869" i="3"/>
  <c r="A5868" i="3"/>
  <c r="A5867" i="3"/>
  <c r="A5866" i="3"/>
  <c r="A5865" i="3"/>
  <c r="A5864" i="3"/>
  <c r="A5863" i="3"/>
  <c r="A5862" i="3"/>
  <c r="A5861" i="3"/>
  <c r="A5860" i="3"/>
  <c r="A5859" i="3"/>
  <c r="A5858" i="3"/>
  <c r="A5857" i="3"/>
  <c r="A5856" i="3"/>
  <c r="A5855" i="3"/>
  <c r="A5854" i="3"/>
  <c r="A5853" i="3"/>
  <c r="A5852" i="3"/>
  <c r="A5851" i="3"/>
  <c r="A5850" i="3"/>
  <c r="A5849" i="3"/>
  <c r="A5848" i="3"/>
  <c r="A5847" i="3"/>
  <c r="A5846" i="3"/>
  <c r="A5845" i="3"/>
  <c r="A5844" i="3"/>
  <c r="A5843" i="3"/>
  <c r="A5842" i="3"/>
  <c r="A5841" i="3"/>
  <c r="A5840" i="3"/>
  <c r="A5839" i="3"/>
  <c r="A5838" i="3"/>
  <c r="A5837" i="3"/>
  <c r="A5836" i="3"/>
  <c r="A5835" i="3"/>
  <c r="A5834" i="3"/>
  <c r="A5833" i="3"/>
  <c r="A5832" i="3"/>
  <c r="A5831" i="3"/>
  <c r="A5830" i="3"/>
  <c r="A5829" i="3"/>
  <c r="A5828" i="3"/>
  <c r="A5827" i="3"/>
  <c r="A5826" i="3"/>
  <c r="A5825" i="3"/>
  <c r="A5824" i="3"/>
  <c r="A5823" i="3"/>
  <c r="A5822" i="3"/>
  <c r="A5821" i="3"/>
  <c r="A5820" i="3"/>
  <c r="A5819" i="3"/>
  <c r="A5818" i="3"/>
  <c r="A5817" i="3"/>
  <c r="A5816" i="3"/>
  <c r="A5815" i="3"/>
  <c r="A5814" i="3"/>
  <c r="A5813" i="3"/>
  <c r="A5812" i="3"/>
  <c r="A5811" i="3"/>
  <c r="A5810" i="3"/>
  <c r="A5809" i="3"/>
  <c r="A5808" i="3"/>
  <c r="A5807" i="3"/>
  <c r="A5806" i="3"/>
  <c r="A5805" i="3"/>
  <c r="A5804" i="3"/>
  <c r="A5803" i="3"/>
  <c r="A5802" i="3"/>
  <c r="A5801" i="3"/>
  <c r="A5800" i="3"/>
  <c r="A5799" i="3"/>
  <c r="A5798" i="3"/>
  <c r="A5797" i="3"/>
  <c r="A5796" i="3"/>
  <c r="A5795" i="3"/>
  <c r="A5794" i="3"/>
  <c r="A5793" i="3"/>
  <c r="A5792" i="3"/>
  <c r="A5791" i="3"/>
  <c r="A5790" i="3"/>
  <c r="A5789" i="3"/>
  <c r="A5788" i="3"/>
  <c r="A5787" i="3"/>
  <c r="A5786" i="3"/>
  <c r="A5785" i="3"/>
  <c r="A5784" i="3"/>
  <c r="A5783" i="3"/>
  <c r="A5782" i="3"/>
  <c r="A5781" i="3"/>
  <c r="A5780" i="3"/>
  <c r="A5779" i="3"/>
  <c r="A5778" i="3"/>
  <c r="A5777" i="3"/>
  <c r="A5776" i="3"/>
  <c r="A5775" i="3"/>
  <c r="A5774" i="3"/>
  <c r="A5773" i="3"/>
  <c r="A5772" i="3"/>
  <c r="A5771" i="3"/>
  <c r="A5770" i="3"/>
  <c r="A5769" i="3"/>
  <c r="A5768" i="3"/>
  <c r="A5767" i="3"/>
  <c r="A5766" i="3"/>
  <c r="A5765" i="3"/>
  <c r="A5764" i="3"/>
  <c r="A5763" i="3"/>
  <c r="A5762" i="3"/>
  <c r="A5761" i="3"/>
  <c r="A5760" i="3"/>
  <c r="A5759" i="3"/>
  <c r="A5758" i="3"/>
  <c r="A5757" i="3"/>
  <c r="A5756" i="3"/>
  <c r="A5755" i="3"/>
  <c r="A5754" i="3"/>
  <c r="A5753" i="3"/>
  <c r="A5752" i="3"/>
  <c r="A5751" i="3"/>
  <c r="A5750" i="3"/>
  <c r="A5749" i="3"/>
  <c r="A5748" i="3"/>
  <c r="A5747" i="3"/>
  <c r="A5746" i="3"/>
  <c r="A5745" i="3"/>
  <c r="A5744" i="3"/>
  <c r="A5743" i="3"/>
  <c r="A5742" i="3"/>
  <c r="A5741" i="3"/>
  <c r="A5740" i="3"/>
  <c r="A5739" i="3"/>
  <c r="A5738" i="3"/>
  <c r="A5737" i="3"/>
  <c r="A5736" i="3"/>
  <c r="A5735" i="3"/>
  <c r="A5734" i="3"/>
  <c r="A5733" i="3"/>
  <c r="A5732" i="3"/>
  <c r="A5731" i="3"/>
  <c r="A5730" i="3"/>
  <c r="A5729" i="3"/>
  <c r="A5728" i="3"/>
  <c r="A5727" i="3"/>
  <c r="A5726" i="3"/>
  <c r="A5725" i="3"/>
  <c r="A5724" i="3"/>
  <c r="A5723" i="3"/>
  <c r="A5722" i="3"/>
  <c r="A5721" i="3"/>
  <c r="A5720" i="3"/>
  <c r="A5719" i="3"/>
  <c r="A5718" i="3"/>
  <c r="A5717" i="3"/>
  <c r="A5716" i="3"/>
  <c r="A5715" i="3"/>
  <c r="A5714" i="3"/>
  <c r="A5713" i="3"/>
  <c r="A5712" i="3"/>
  <c r="A5711" i="3"/>
  <c r="A5710" i="3"/>
  <c r="A5709" i="3"/>
  <c r="A5708" i="3"/>
  <c r="A5707" i="3"/>
  <c r="A5706" i="3"/>
  <c r="A5705" i="3"/>
  <c r="A5704" i="3"/>
  <c r="A5703" i="3"/>
  <c r="A5702" i="3"/>
  <c r="A5701" i="3"/>
  <c r="A5700" i="3"/>
  <c r="A5699" i="3"/>
  <c r="A5698" i="3"/>
  <c r="A5697" i="3"/>
  <c r="A5696" i="3"/>
  <c r="A5695" i="3"/>
  <c r="A5694" i="3"/>
  <c r="A5693" i="3"/>
  <c r="A5692" i="3"/>
  <c r="A5691" i="3"/>
  <c r="A5690" i="3"/>
  <c r="A5689" i="3"/>
  <c r="A5688" i="3"/>
  <c r="A5687" i="3"/>
  <c r="A5686" i="3"/>
  <c r="A5685" i="3"/>
  <c r="A5684" i="3"/>
  <c r="A5683" i="3"/>
  <c r="A5682" i="3"/>
  <c r="A5681" i="3"/>
  <c r="A5680" i="3"/>
  <c r="A5679" i="3"/>
  <c r="A5678" i="3"/>
  <c r="A5677" i="3"/>
  <c r="A5676" i="3"/>
  <c r="A5675" i="3"/>
  <c r="A5674" i="3"/>
  <c r="A5673" i="3"/>
  <c r="A5672" i="3"/>
  <c r="A5671" i="3"/>
  <c r="A5670" i="3"/>
  <c r="A5669" i="3"/>
  <c r="A5668" i="3"/>
  <c r="A5667" i="3"/>
  <c r="A5666" i="3"/>
  <c r="A5665" i="3"/>
  <c r="A5664" i="3"/>
  <c r="A5663" i="3"/>
  <c r="A5662" i="3"/>
  <c r="A5661" i="3"/>
  <c r="A5660" i="3"/>
  <c r="A5659" i="3"/>
  <c r="A5658" i="3"/>
  <c r="A5657" i="3"/>
  <c r="A5656" i="3"/>
  <c r="A5655" i="3"/>
  <c r="A5654" i="3"/>
  <c r="A5653" i="3"/>
  <c r="A5652" i="3"/>
  <c r="A5651" i="3"/>
  <c r="A5650" i="3"/>
  <c r="A5649" i="3"/>
  <c r="A5648" i="3"/>
  <c r="A5647" i="3"/>
  <c r="A5646" i="3"/>
  <c r="A5645" i="3"/>
  <c r="A5644" i="3"/>
  <c r="A5643" i="3"/>
  <c r="A5642" i="3"/>
  <c r="A5641" i="3"/>
  <c r="A5640" i="3"/>
  <c r="A5639" i="3"/>
  <c r="A5638" i="3"/>
  <c r="A5637" i="3"/>
  <c r="A5636" i="3"/>
  <c r="A5635" i="3"/>
  <c r="A5634" i="3"/>
  <c r="A5633" i="3"/>
  <c r="A5632" i="3"/>
  <c r="A5631" i="3"/>
  <c r="A5630" i="3"/>
  <c r="A5629" i="3"/>
  <c r="A5628" i="3"/>
  <c r="A5627" i="3"/>
  <c r="A5626" i="3"/>
  <c r="A5625" i="3"/>
  <c r="A5624" i="3"/>
  <c r="A5623" i="3"/>
  <c r="A5622" i="3"/>
  <c r="A5621" i="3"/>
  <c r="A5620" i="3"/>
  <c r="A5619" i="3"/>
  <c r="A5618" i="3"/>
  <c r="A5617" i="3"/>
  <c r="A5616" i="3"/>
  <c r="A5615" i="3"/>
  <c r="A5614" i="3"/>
  <c r="A5613" i="3"/>
  <c r="A5612" i="3"/>
  <c r="A5611" i="3"/>
  <c r="A5610" i="3"/>
  <c r="A5609" i="3"/>
  <c r="A5608" i="3"/>
  <c r="A5607" i="3"/>
  <c r="A5606" i="3"/>
  <c r="A5605" i="3"/>
  <c r="A5604" i="3"/>
  <c r="A5603" i="3"/>
  <c r="A5602" i="3"/>
  <c r="A5601" i="3"/>
  <c r="A5600" i="3"/>
  <c r="A5599" i="3"/>
  <c r="A5598" i="3"/>
  <c r="A5597" i="3"/>
  <c r="A5596" i="3"/>
  <c r="A5595" i="3"/>
  <c r="A5594" i="3"/>
  <c r="A5593" i="3"/>
  <c r="A5592" i="3"/>
  <c r="A5591" i="3"/>
  <c r="A5590" i="3"/>
  <c r="A5589" i="3"/>
  <c r="A5588" i="3"/>
  <c r="A5587" i="3"/>
  <c r="A5586" i="3"/>
  <c r="A5585" i="3"/>
  <c r="A5584" i="3"/>
  <c r="A5583" i="3"/>
  <c r="A5582" i="3"/>
  <c r="A5581" i="3"/>
  <c r="A5580" i="3"/>
  <c r="A5579" i="3"/>
  <c r="A5578" i="3"/>
  <c r="A5577" i="3"/>
  <c r="A5576" i="3"/>
  <c r="A5575" i="3"/>
  <c r="A5574" i="3"/>
  <c r="A5573" i="3"/>
  <c r="A5572" i="3"/>
  <c r="A5571" i="3"/>
  <c r="A5570" i="3"/>
  <c r="A5569" i="3"/>
  <c r="A5568" i="3"/>
  <c r="A5567" i="3"/>
  <c r="A5566" i="3"/>
  <c r="A5565" i="3"/>
  <c r="A5564" i="3"/>
  <c r="A5563" i="3"/>
  <c r="A5562" i="3"/>
  <c r="A5561" i="3"/>
  <c r="A5560" i="3"/>
  <c r="A5559" i="3"/>
  <c r="A5558" i="3"/>
  <c r="A5557" i="3"/>
  <c r="A5556" i="3"/>
  <c r="A5555" i="3"/>
  <c r="A5554" i="3"/>
  <c r="A5553" i="3"/>
  <c r="A5552" i="3"/>
  <c r="A5551" i="3"/>
  <c r="A5550" i="3"/>
  <c r="A5549" i="3"/>
  <c r="A5548" i="3"/>
  <c r="A5547" i="3"/>
  <c r="A5546" i="3"/>
  <c r="A5545" i="3"/>
  <c r="A5544" i="3"/>
  <c r="A5543" i="3"/>
  <c r="A5542" i="3"/>
  <c r="A5541" i="3"/>
  <c r="A5540" i="3"/>
  <c r="A5539" i="3"/>
  <c r="A5538" i="3"/>
  <c r="A5537" i="3"/>
  <c r="A5536" i="3"/>
  <c r="A5535" i="3"/>
  <c r="A5534" i="3"/>
  <c r="A5533" i="3"/>
  <c r="A5532" i="3"/>
  <c r="A5531" i="3"/>
  <c r="A5530" i="3"/>
  <c r="A5529" i="3"/>
  <c r="A5528" i="3"/>
  <c r="A5527" i="3"/>
  <c r="A5526" i="3"/>
  <c r="A5525" i="3"/>
  <c r="A5524" i="3"/>
  <c r="A5523" i="3"/>
  <c r="A5522" i="3"/>
  <c r="A5521" i="3"/>
  <c r="A5520" i="3"/>
  <c r="A5519" i="3"/>
  <c r="A5518" i="3"/>
  <c r="A5517" i="3"/>
  <c r="A5516" i="3"/>
  <c r="A5515" i="3"/>
  <c r="A5514" i="3"/>
  <c r="A5513" i="3"/>
  <c r="A5512" i="3"/>
  <c r="A5511" i="3"/>
  <c r="A5510" i="3"/>
  <c r="A5509" i="3"/>
  <c r="A5508" i="3"/>
  <c r="A5507" i="3"/>
  <c r="A5506" i="3"/>
  <c r="A5505" i="3"/>
  <c r="A5504" i="3"/>
  <c r="A5503" i="3"/>
  <c r="A5502" i="3"/>
  <c r="A5501" i="3"/>
  <c r="A5500" i="3"/>
  <c r="A5499" i="3"/>
  <c r="A5498" i="3"/>
  <c r="A5497" i="3"/>
  <c r="A5496" i="3"/>
  <c r="A5495" i="3"/>
  <c r="A5494" i="3"/>
  <c r="A5493" i="3"/>
  <c r="A5492" i="3"/>
  <c r="A5491" i="3"/>
  <c r="A5490" i="3"/>
  <c r="A5489" i="3"/>
  <c r="A5488" i="3"/>
  <c r="A5487" i="3"/>
  <c r="A5486" i="3"/>
  <c r="A5485" i="3"/>
  <c r="A5484" i="3"/>
  <c r="A5483" i="3"/>
  <c r="A5482" i="3"/>
  <c r="A5481" i="3"/>
  <c r="A5480" i="3"/>
  <c r="A5479" i="3"/>
  <c r="A5478" i="3"/>
  <c r="A5477" i="3"/>
  <c r="A5476" i="3"/>
  <c r="A5475" i="3"/>
  <c r="A5474" i="3"/>
  <c r="A5473" i="3"/>
  <c r="A5472" i="3"/>
  <c r="A5471" i="3"/>
  <c r="A5470" i="3"/>
  <c r="A5469" i="3"/>
  <c r="A5468" i="3"/>
  <c r="A5467" i="3"/>
  <c r="A5466" i="3"/>
  <c r="A5465" i="3"/>
  <c r="A5464" i="3"/>
  <c r="A5463" i="3"/>
  <c r="A5462" i="3"/>
  <c r="A5461" i="3"/>
  <c r="A5460" i="3"/>
  <c r="A5459" i="3"/>
  <c r="A5458" i="3"/>
  <c r="A5457" i="3"/>
  <c r="A5456" i="3"/>
  <c r="A5455" i="3"/>
  <c r="A5454" i="3"/>
  <c r="A5453" i="3"/>
  <c r="A5452" i="3"/>
  <c r="A5451" i="3"/>
  <c r="A5450" i="3"/>
  <c r="A5449" i="3"/>
  <c r="A5448" i="3"/>
  <c r="A5447" i="3"/>
  <c r="A5446" i="3"/>
  <c r="A5445" i="3"/>
  <c r="A5444" i="3"/>
  <c r="A5443" i="3"/>
  <c r="A5442" i="3"/>
  <c r="A5441" i="3"/>
  <c r="A5440" i="3"/>
  <c r="A5439" i="3"/>
  <c r="A5438" i="3"/>
  <c r="A5437" i="3"/>
  <c r="A5436" i="3"/>
  <c r="A5435" i="3"/>
  <c r="A5434" i="3"/>
  <c r="A5433" i="3"/>
  <c r="A5432" i="3"/>
  <c r="A5431" i="3"/>
  <c r="A5430" i="3"/>
  <c r="A5429" i="3"/>
  <c r="A5428" i="3"/>
  <c r="A5427" i="3"/>
  <c r="A5426" i="3"/>
  <c r="A5425" i="3"/>
  <c r="A5424" i="3"/>
  <c r="A5423" i="3"/>
  <c r="A5422" i="3"/>
  <c r="A5421" i="3"/>
  <c r="A5420" i="3"/>
  <c r="A5419" i="3"/>
  <c r="A5418" i="3"/>
  <c r="A5417" i="3"/>
  <c r="A5416" i="3"/>
  <c r="A5415" i="3"/>
  <c r="A5414" i="3"/>
  <c r="A5413" i="3"/>
  <c r="A5412" i="3"/>
  <c r="A5411" i="3"/>
  <c r="A5410" i="3"/>
  <c r="A5409" i="3"/>
  <c r="A5408" i="3"/>
  <c r="A5407" i="3"/>
  <c r="A5406" i="3"/>
  <c r="A5405" i="3"/>
  <c r="A5404" i="3"/>
  <c r="A5403" i="3"/>
  <c r="A5402" i="3"/>
  <c r="A5401" i="3"/>
  <c r="A5400" i="3"/>
  <c r="A5399" i="3"/>
  <c r="A5398" i="3"/>
  <c r="A5397" i="3"/>
  <c r="A5396" i="3"/>
  <c r="A5395" i="3"/>
  <c r="A5394" i="3"/>
  <c r="A5393" i="3"/>
  <c r="A5392" i="3"/>
  <c r="A5391" i="3"/>
  <c r="A5390" i="3"/>
  <c r="A5389" i="3"/>
  <c r="A5388" i="3"/>
  <c r="A5387" i="3"/>
  <c r="A5386" i="3"/>
  <c r="A5385" i="3"/>
  <c r="A5384" i="3"/>
  <c r="A5383" i="3"/>
  <c r="A5382" i="3"/>
  <c r="A5381" i="3"/>
  <c r="A5380" i="3"/>
  <c r="A5379" i="3"/>
  <c r="A5378" i="3"/>
  <c r="A5377" i="3"/>
  <c r="A5376" i="3"/>
  <c r="A5375" i="3"/>
  <c r="A5374" i="3"/>
  <c r="A5373" i="3"/>
  <c r="A5372" i="3"/>
  <c r="A5371" i="3"/>
  <c r="A5370" i="3"/>
  <c r="A5369" i="3"/>
  <c r="A5368" i="3"/>
  <c r="A5367" i="3"/>
  <c r="A5366" i="3"/>
  <c r="A5365" i="3"/>
  <c r="A5364" i="3"/>
  <c r="A5363" i="3"/>
  <c r="A5362" i="3"/>
  <c r="A5361" i="3"/>
  <c r="A5360" i="3"/>
  <c r="A5359" i="3"/>
  <c r="A5358" i="3"/>
  <c r="A5357" i="3"/>
  <c r="A5356" i="3"/>
  <c r="A5355" i="3"/>
  <c r="A5354" i="3"/>
  <c r="A5353" i="3"/>
  <c r="A5352" i="3"/>
  <c r="A5351" i="3"/>
  <c r="A5350" i="3"/>
  <c r="A5349" i="3"/>
  <c r="A5348" i="3"/>
  <c r="A5347" i="3"/>
  <c r="A5346" i="3"/>
  <c r="A5345" i="3"/>
  <c r="A5344" i="3"/>
  <c r="A5343" i="3"/>
  <c r="A5342" i="3"/>
  <c r="A5341" i="3"/>
  <c r="A5340" i="3"/>
  <c r="A5339" i="3"/>
  <c r="A5338" i="3"/>
  <c r="A5337" i="3"/>
  <c r="A5336" i="3"/>
  <c r="A5335" i="3"/>
  <c r="A5334" i="3"/>
  <c r="A5333" i="3"/>
  <c r="A5332" i="3"/>
  <c r="A5331" i="3"/>
  <c r="A5330" i="3"/>
  <c r="A5329" i="3"/>
  <c r="A5328" i="3"/>
  <c r="A5327" i="3"/>
  <c r="A5326" i="3"/>
  <c r="A5325" i="3"/>
  <c r="A5324" i="3"/>
  <c r="A5323" i="3"/>
  <c r="A5322" i="3"/>
  <c r="A5321" i="3"/>
  <c r="A5320" i="3"/>
  <c r="A5319" i="3"/>
  <c r="A5318" i="3"/>
  <c r="A5317" i="3"/>
  <c r="A5316" i="3"/>
  <c r="A5315" i="3"/>
  <c r="A5314" i="3"/>
  <c r="A5313" i="3"/>
  <c r="A5312" i="3"/>
  <c r="A5311" i="3"/>
  <c r="A5310" i="3"/>
  <c r="A5309" i="3"/>
  <c r="A5308" i="3"/>
  <c r="A5307" i="3"/>
  <c r="A5306" i="3"/>
  <c r="A5305" i="3"/>
  <c r="A5304" i="3"/>
  <c r="A5303" i="3"/>
  <c r="A5302" i="3"/>
  <c r="A5301" i="3"/>
  <c r="A5300" i="3"/>
  <c r="A5299" i="3"/>
  <c r="A5298" i="3"/>
  <c r="A5297" i="3"/>
  <c r="A5296" i="3"/>
  <c r="A5295" i="3"/>
  <c r="A5294" i="3"/>
  <c r="A5293" i="3"/>
  <c r="A5292" i="3"/>
  <c r="A5291" i="3"/>
  <c r="A5290" i="3"/>
  <c r="A5289" i="3"/>
  <c r="A5288" i="3"/>
  <c r="A5287" i="3"/>
  <c r="A5286" i="3"/>
  <c r="A5285" i="3"/>
  <c r="A5284" i="3"/>
  <c r="A5283" i="3"/>
  <c r="A5282" i="3"/>
  <c r="A5281" i="3"/>
  <c r="A5280" i="3"/>
  <c r="A5279" i="3"/>
  <c r="A5278" i="3"/>
  <c r="A5277" i="3"/>
  <c r="A5276" i="3"/>
  <c r="A5275" i="3"/>
  <c r="A5274" i="3"/>
  <c r="A5273" i="3"/>
  <c r="A5272" i="3"/>
  <c r="A5271" i="3"/>
  <c r="A5270" i="3"/>
  <c r="A5269" i="3"/>
  <c r="A5268" i="3"/>
  <c r="A5267" i="3"/>
  <c r="A5266" i="3"/>
  <c r="A5265" i="3"/>
  <c r="A5264" i="3"/>
  <c r="A5263" i="3"/>
  <c r="A5262" i="3"/>
  <c r="A5261" i="3"/>
  <c r="A5260" i="3"/>
  <c r="A5259" i="3"/>
  <c r="A5258" i="3"/>
  <c r="A5257" i="3"/>
  <c r="A5256" i="3"/>
  <c r="A5255" i="3"/>
  <c r="A5254" i="3"/>
  <c r="A5253" i="3"/>
  <c r="A5252" i="3"/>
  <c r="A5251" i="3"/>
  <c r="A5250" i="3"/>
  <c r="A5249" i="3"/>
  <c r="A5248" i="3"/>
  <c r="A5247" i="3"/>
  <c r="A5246" i="3"/>
  <c r="A5245" i="3"/>
  <c r="A5244" i="3"/>
  <c r="A5243" i="3"/>
  <c r="A5242" i="3"/>
  <c r="A5241" i="3"/>
  <c r="A5240" i="3"/>
  <c r="A5239" i="3"/>
  <c r="A5238" i="3"/>
  <c r="A5237" i="3"/>
  <c r="A5236" i="3"/>
  <c r="A5235" i="3"/>
  <c r="A5234" i="3"/>
  <c r="A5233" i="3"/>
  <c r="A5232" i="3"/>
  <c r="A5231" i="3"/>
  <c r="A5230" i="3"/>
  <c r="A5229" i="3"/>
  <c r="A5228" i="3"/>
  <c r="A5227" i="3"/>
  <c r="A5226" i="3"/>
  <c r="A5225" i="3"/>
  <c r="A5224" i="3"/>
  <c r="A5223" i="3"/>
  <c r="A5222" i="3"/>
  <c r="A5221" i="3"/>
  <c r="A5220" i="3"/>
  <c r="A5219" i="3"/>
  <c r="A5218" i="3"/>
  <c r="A5217" i="3"/>
  <c r="A5216" i="3"/>
  <c r="A5215" i="3"/>
  <c r="A5214" i="3"/>
  <c r="A5213" i="3"/>
  <c r="A5212" i="3"/>
  <c r="A5211" i="3"/>
  <c r="A5210" i="3"/>
  <c r="A5209" i="3"/>
  <c r="A5208" i="3"/>
  <c r="A5207" i="3"/>
  <c r="A5206" i="3"/>
  <c r="A5205" i="3"/>
  <c r="A5204" i="3"/>
  <c r="A5203" i="3"/>
  <c r="A5202" i="3"/>
  <c r="A5201" i="3"/>
  <c r="A5200" i="3"/>
  <c r="A5199" i="3"/>
  <c r="A5198" i="3"/>
  <c r="A5197" i="3"/>
  <c r="A5196" i="3"/>
  <c r="A5195" i="3"/>
  <c r="A5194" i="3"/>
  <c r="A5193" i="3"/>
  <c r="A5192" i="3"/>
  <c r="A5191" i="3"/>
  <c r="A5190" i="3"/>
  <c r="A5189" i="3"/>
  <c r="A5188" i="3"/>
  <c r="A5187" i="3"/>
  <c r="A5186" i="3"/>
  <c r="A5185" i="3"/>
  <c r="A5184" i="3"/>
  <c r="A5183" i="3"/>
  <c r="A5182" i="3"/>
  <c r="A5181" i="3"/>
  <c r="A5180" i="3"/>
  <c r="A5179" i="3"/>
  <c r="A5178" i="3"/>
  <c r="A5177" i="3"/>
  <c r="A5176" i="3"/>
  <c r="A5175" i="3"/>
  <c r="A5174" i="3"/>
  <c r="A5173" i="3"/>
  <c r="A5172" i="3"/>
  <c r="A5171" i="3"/>
  <c r="A5170" i="3"/>
  <c r="A5169" i="3"/>
  <c r="A5168" i="3"/>
  <c r="A5167" i="3"/>
  <c r="A5166" i="3"/>
  <c r="A5165" i="3"/>
  <c r="A5164" i="3"/>
  <c r="A5163" i="3"/>
  <c r="A5162" i="3"/>
  <c r="A5161" i="3"/>
  <c r="A5160" i="3"/>
  <c r="A5159" i="3"/>
  <c r="A5158" i="3"/>
  <c r="A5157" i="3"/>
  <c r="A5156" i="3"/>
  <c r="A5155" i="3"/>
  <c r="A5154" i="3"/>
  <c r="A5153" i="3"/>
  <c r="A5152" i="3"/>
  <c r="A5151" i="3"/>
  <c r="A5150" i="3"/>
  <c r="A5149" i="3"/>
  <c r="A5148" i="3"/>
  <c r="A5147" i="3"/>
  <c r="A5146" i="3"/>
  <c r="A5145" i="3"/>
  <c r="A5144" i="3"/>
  <c r="A5143" i="3"/>
  <c r="A5142" i="3"/>
  <c r="A5141" i="3"/>
  <c r="A5140" i="3"/>
  <c r="A5139" i="3"/>
  <c r="A5138" i="3"/>
  <c r="A5137" i="3"/>
  <c r="A5136" i="3"/>
  <c r="A5135" i="3"/>
  <c r="A5134" i="3"/>
  <c r="A5133" i="3"/>
  <c r="A5132" i="3"/>
  <c r="A5131" i="3"/>
  <c r="A5130" i="3"/>
  <c r="A5129" i="3"/>
  <c r="A5128" i="3"/>
  <c r="A5127" i="3"/>
  <c r="A5126" i="3"/>
  <c r="A5125" i="3"/>
  <c r="A5124" i="3"/>
  <c r="A5123" i="3"/>
  <c r="A5122" i="3"/>
  <c r="A5121" i="3"/>
  <c r="A5120" i="3"/>
  <c r="A5119" i="3"/>
  <c r="A5118" i="3"/>
  <c r="A5117" i="3"/>
  <c r="A5116" i="3"/>
  <c r="A5115" i="3"/>
  <c r="A5114" i="3"/>
  <c r="A5113" i="3"/>
  <c r="A5112" i="3"/>
  <c r="A5111" i="3"/>
  <c r="A5110" i="3"/>
  <c r="A5109" i="3"/>
  <c r="A5108" i="3"/>
  <c r="A5107" i="3"/>
  <c r="A5106" i="3"/>
  <c r="A5105" i="3"/>
  <c r="A5104" i="3"/>
  <c r="A5103" i="3"/>
  <c r="A5102" i="3"/>
  <c r="A5101" i="3"/>
  <c r="A5100" i="3"/>
  <c r="A5099" i="3"/>
  <c r="A5098" i="3"/>
  <c r="A5097" i="3"/>
  <c r="A5096" i="3"/>
  <c r="A5095" i="3"/>
  <c r="A5094" i="3"/>
  <c r="A5093" i="3"/>
  <c r="A5092" i="3"/>
  <c r="A5091" i="3"/>
  <c r="A5090" i="3"/>
  <c r="A5089" i="3"/>
  <c r="A5088" i="3"/>
  <c r="A5087" i="3"/>
  <c r="A5086" i="3"/>
  <c r="A5085" i="3"/>
  <c r="A5084" i="3"/>
  <c r="A5083" i="3"/>
  <c r="A5082" i="3"/>
  <c r="A5081" i="3"/>
  <c r="A5080" i="3"/>
  <c r="A5079" i="3"/>
  <c r="A5078" i="3"/>
  <c r="A5077" i="3"/>
  <c r="A5076" i="3"/>
  <c r="A5075" i="3"/>
  <c r="A5074" i="3"/>
  <c r="A5073" i="3"/>
  <c r="A5072" i="3"/>
  <c r="A5071" i="3"/>
  <c r="A5070" i="3"/>
  <c r="A5069" i="3"/>
  <c r="A5068" i="3"/>
  <c r="A5067" i="3"/>
  <c r="A5066" i="3"/>
  <c r="A5065" i="3"/>
  <c r="A5064" i="3"/>
  <c r="A5063" i="3"/>
  <c r="A5062" i="3"/>
  <c r="A5061" i="3"/>
  <c r="A5060" i="3"/>
  <c r="A5059" i="3"/>
  <c r="A5058" i="3"/>
  <c r="A5057" i="3"/>
  <c r="A5056" i="3"/>
  <c r="A5055" i="3"/>
  <c r="A5054" i="3"/>
  <c r="A5053" i="3"/>
  <c r="A5052" i="3"/>
  <c r="A5051" i="3"/>
  <c r="A5050" i="3"/>
  <c r="A5049" i="3"/>
  <c r="A5048" i="3"/>
  <c r="A5047" i="3"/>
  <c r="A5046" i="3"/>
  <c r="A5045" i="3"/>
  <c r="A5044" i="3"/>
  <c r="A5043" i="3"/>
  <c r="A5042" i="3"/>
  <c r="A5041" i="3"/>
  <c r="A5040" i="3"/>
  <c r="A5039" i="3"/>
  <c r="A5038" i="3"/>
  <c r="A5037" i="3"/>
  <c r="A5036" i="3"/>
  <c r="A5035" i="3"/>
  <c r="A5034" i="3"/>
  <c r="A5033" i="3"/>
  <c r="A5032" i="3"/>
  <c r="A5031" i="3"/>
  <c r="A5030" i="3"/>
  <c r="A5029" i="3"/>
  <c r="A5028" i="3"/>
  <c r="A5027" i="3"/>
  <c r="A5026" i="3"/>
  <c r="A5025" i="3"/>
  <c r="A5024" i="3"/>
  <c r="A5023" i="3"/>
  <c r="A5022" i="3"/>
  <c r="A5021" i="3"/>
  <c r="A5020" i="3"/>
  <c r="A5019" i="3"/>
  <c r="A5018" i="3"/>
  <c r="A5017" i="3"/>
  <c r="A5016" i="3"/>
  <c r="A5015" i="3"/>
  <c r="A5014" i="3"/>
  <c r="A5013" i="3"/>
  <c r="A5012" i="3"/>
  <c r="A5011" i="3"/>
  <c r="A5010" i="3"/>
  <c r="A5009" i="3"/>
  <c r="A5008" i="3"/>
  <c r="A5007" i="3"/>
  <c r="A5006" i="3"/>
  <c r="A5005" i="3"/>
  <c r="A5004" i="3"/>
  <c r="A5003" i="3"/>
  <c r="A5002" i="3"/>
  <c r="A5001" i="3"/>
  <c r="A5000" i="3"/>
  <c r="A4999" i="3"/>
  <c r="A4998" i="3"/>
  <c r="A4997" i="3"/>
  <c r="A4996" i="3"/>
  <c r="A4995" i="3"/>
  <c r="A4994" i="3"/>
  <c r="A4993" i="3"/>
  <c r="A4992" i="3"/>
  <c r="A4991" i="3"/>
  <c r="A4990" i="3"/>
  <c r="A4989" i="3"/>
  <c r="A4988" i="3"/>
  <c r="A4987" i="3"/>
  <c r="A4986" i="3"/>
  <c r="A4985" i="3"/>
  <c r="A4984" i="3"/>
  <c r="A4983" i="3"/>
  <c r="A4982" i="3"/>
  <c r="A4981" i="3"/>
  <c r="A4980" i="3"/>
  <c r="A4979" i="3"/>
  <c r="A4978" i="3"/>
  <c r="A4977" i="3"/>
  <c r="A4976" i="3"/>
  <c r="A4975" i="3"/>
  <c r="A4974" i="3"/>
  <c r="A4973" i="3"/>
  <c r="A4972" i="3"/>
  <c r="A4971" i="3"/>
  <c r="A4970" i="3"/>
  <c r="A4969" i="3"/>
  <c r="A4968" i="3"/>
  <c r="A4967" i="3"/>
  <c r="A4966" i="3"/>
  <c r="A4965" i="3"/>
  <c r="A4964" i="3"/>
  <c r="A4963" i="3"/>
  <c r="A4962" i="3"/>
  <c r="A4961" i="3"/>
  <c r="A4960" i="3"/>
  <c r="A4959" i="3"/>
  <c r="A4958" i="3"/>
  <c r="A4957" i="3"/>
  <c r="A4956" i="3"/>
  <c r="A4955" i="3"/>
  <c r="A4954" i="3"/>
  <c r="A4953" i="3"/>
  <c r="A4952" i="3"/>
  <c r="A4951" i="3"/>
  <c r="A4950" i="3"/>
  <c r="A4949" i="3"/>
  <c r="A4948" i="3"/>
  <c r="A4947" i="3"/>
  <c r="A4946" i="3"/>
  <c r="A4945" i="3"/>
  <c r="A4944" i="3"/>
  <c r="A4943" i="3"/>
  <c r="A4942" i="3"/>
  <c r="A4941" i="3"/>
  <c r="A4940" i="3"/>
  <c r="A4939" i="3"/>
  <c r="A4938" i="3"/>
  <c r="A4937" i="3"/>
  <c r="A4936" i="3"/>
  <c r="A4935" i="3"/>
  <c r="A4934" i="3"/>
  <c r="A4933" i="3"/>
  <c r="A4932" i="3"/>
  <c r="A4931" i="3"/>
  <c r="A4930" i="3"/>
  <c r="A4929" i="3"/>
  <c r="A4928" i="3"/>
  <c r="A4927" i="3"/>
  <c r="A4926" i="3"/>
  <c r="A4925" i="3"/>
  <c r="A4924" i="3"/>
  <c r="A4923" i="3"/>
  <c r="A4922" i="3"/>
  <c r="A4921" i="3"/>
  <c r="A4920" i="3"/>
  <c r="A4919" i="3"/>
  <c r="A4918" i="3"/>
  <c r="A4917" i="3"/>
  <c r="A4916" i="3"/>
  <c r="A4915" i="3"/>
  <c r="A4914" i="3"/>
  <c r="A4913" i="3"/>
  <c r="A4912" i="3"/>
  <c r="A4911" i="3"/>
  <c r="A4910" i="3"/>
  <c r="A4909" i="3"/>
  <c r="A4908" i="3"/>
  <c r="A4907" i="3"/>
  <c r="A4906" i="3"/>
  <c r="A4905" i="3"/>
  <c r="A4904" i="3"/>
  <c r="A4903" i="3"/>
  <c r="A4902" i="3"/>
  <c r="A4901" i="3"/>
  <c r="A4900" i="3"/>
  <c r="A4899" i="3"/>
  <c r="A4898" i="3"/>
  <c r="A4897" i="3"/>
  <c r="A4896" i="3"/>
  <c r="A4895" i="3"/>
  <c r="A4894" i="3"/>
  <c r="A4893" i="3"/>
  <c r="A4892" i="3"/>
  <c r="A4891" i="3"/>
  <c r="A4890" i="3"/>
  <c r="A4889" i="3"/>
  <c r="A4888" i="3"/>
  <c r="A4887" i="3"/>
  <c r="A4886" i="3"/>
  <c r="A4885" i="3"/>
  <c r="A4884" i="3"/>
  <c r="A4883" i="3"/>
  <c r="A4882" i="3"/>
  <c r="A4881" i="3"/>
  <c r="A4880" i="3"/>
  <c r="A4879" i="3"/>
  <c r="A4878" i="3"/>
  <c r="A4877" i="3"/>
  <c r="A4876" i="3"/>
  <c r="A4875" i="3"/>
  <c r="A4874" i="3"/>
  <c r="A4873" i="3"/>
  <c r="A4872" i="3"/>
  <c r="A4871" i="3"/>
  <c r="A4870" i="3"/>
  <c r="A4869" i="3"/>
  <c r="A4868" i="3"/>
  <c r="A4867" i="3"/>
  <c r="A4866" i="3"/>
  <c r="A4865" i="3"/>
  <c r="A4864" i="3"/>
  <c r="A4863" i="3"/>
  <c r="A4862" i="3"/>
  <c r="A4861" i="3"/>
  <c r="A4860" i="3"/>
  <c r="A4859" i="3"/>
  <c r="A4858" i="3"/>
  <c r="A4857" i="3"/>
  <c r="A4856" i="3"/>
  <c r="A4855" i="3"/>
  <c r="A4854" i="3"/>
  <c r="A4853" i="3"/>
  <c r="A4852" i="3"/>
  <c r="A4851" i="3"/>
  <c r="A4850" i="3"/>
  <c r="A4849" i="3"/>
  <c r="A4848" i="3"/>
  <c r="A4847" i="3"/>
  <c r="A4846" i="3"/>
  <c r="A4845" i="3"/>
  <c r="A4844" i="3"/>
  <c r="A4843" i="3"/>
  <c r="A4842" i="3"/>
  <c r="A4841" i="3"/>
  <c r="A4840" i="3"/>
  <c r="A4839" i="3"/>
  <c r="A4838" i="3"/>
  <c r="A4837" i="3"/>
  <c r="A4836" i="3"/>
  <c r="A4835" i="3"/>
  <c r="A4834" i="3"/>
  <c r="A4833" i="3"/>
  <c r="A4832" i="3"/>
  <c r="A4831" i="3"/>
  <c r="A4830" i="3"/>
  <c r="A4829" i="3"/>
  <c r="A4828" i="3"/>
  <c r="A4827" i="3"/>
  <c r="A4826" i="3"/>
  <c r="A4825" i="3"/>
  <c r="A4824" i="3"/>
  <c r="A4823" i="3"/>
  <c r="A4822" i="3"/>
  <c r="A4821" i="3"/>
  <c r="A4820" i="3"/>
  <c r="A4819" i="3"/>
  <c r="A4818" i="3"/>
  <c r="A4817" i="3"/>
  <c r="A4816" i="3"/>
  <c r="A4815" i="3"/>
  <c r="A4814" i="3"/>
  <c r="A4813" i="3"/>
  <c r="A4812" i="3"/>
  <c r="A4811" i="3"/>
  <c r="A4810" i="3"/>
  <c r="A4809" i="3"/>
  <c r="A4808" i="3"/>
  <c r="A4807" i="3"/>
  <c r="A4806" i="3"/>
  <c r="A4805" i="3"/>
  <c r="A4804" i="3"/>
  <c r="A4803" i="3"/>
  <c r="A4802" i="3"/>
  <c r="A4801" i="3"/>
  <c r="A4800" i="3"/>
  <c r="A4799" i="3"/>
  <c r="A4798" i="3"/>
  <c r="A4797" i="3"/>
  <c r="A4796" i="3"/>
  <c r="A4795" i="3"/>
  <c r="A4794" i="3"/>
  <c r="A4793" i="3"/>
  <c r="A4792" i="3"/>
  <c r="A4791" i="3"/>
  <c r="A4790" i="3"/>
  <c r="A4789" i="3"/>
  <c r="A4788" i="3"/>
  <c r="A4787" i="3"/>
  <c r="A4786" i="3"/>
  <c r="A4785" i="3"/>
  <c r="A4784" i="3"/>
  <c r="A4783" i="3"/>
  <c r="A4782" i="3"/>
  <c r="A4781" i="3"/>
  <c r="A4780" i="3"/>
  <c r="A4779" i="3"/>
  <c r="A4778" i="3"/>
  <c r="A4777" i="3"/>
  <c r="A4776" i="3"/>
  <c r="A4775" i="3"/>
  <c r="A4774" i="3"/>
  <c r="A4773" i="3"/>
  <c r="A4772" i="3"/>
  <c r="A4771" i="3"/>
  <c r="A4770" i="3"/>
  <c r="A4769" i="3"/>
  <c r="A4768" i="3"/>
  <c r="A4767" i="3"/>
  <c r="A4766" i="3"/>
  <c r="A4765" i="3"/>
  <c r="A4764" i="3"/>
  <c r="A4763" i="3"/>
  <c r="A4762" i="3"/>
  <c r="A4761" i="3"/>
  <c r="A4760" i="3"/>
  <c r="A4759" i="3"/>
  <c r="A4758" i="3"/>
  <c r="A4757" i="3"/>
  <c r="A4756" i="3"/>
  <c r="A4755" i="3"/>
  <c r="A4754" i="3"/>
  <c r="A4753" i="3"/>
  <c r="A4752" i="3"/>
  <c r="A4751" i="3"/>
  <c r="A4750" i="3"/>
  <c r="A4749" i="3"/>
  <c r="A4748" i="3"/>
  <c r="A4747" i="3"/>
  <c r="A4746" i="3"/>
  <c r="A4745" i="3"/>
  <c r="A4744" i="3"/>
  <c r="A4743" i="3"/>
  <c r="A4742" i="3"/>
  <c r="A4741" i="3"/>
  <c r="A4740" i="3"/>
  <c r="A4739" i="3"/>
  <c r="A4738" i="3"/>
  <c r="A4737" i="3"/>
  <c r="A4736" i="3"/>
  <c r="A4735" i="3"/>
  <c r="A4734" i="3"/>
  <c r="A4733" i="3"/>
  <c r="A4732" i="3"/>
  <c r="A4731" i="3"/>
  <c r="A4730" i="3"/>
  <c r="A4729" i="3"/>
  <c r="A4728" i="3"/>
  <c r="A4727" i="3"/>
  <c r="A4726" i="3"/>
  <c r="A4725" i="3"/>
  <c r="A4724" i="3"/>
  <c r="A4723" i="3"/>
  <c r="A4722" i="3"/>
  <c r="A4721" i="3"/>
  <c r="A4720" i="3"/>
  <c r="A4719" i="3"/>
  <c r="A4718" i="3"/>
  <c r="A4717" i="3"/>
  <c r="A4716" i="3"/>
  <c r="A4715" i="3"/>
  <c r="A4714" i="3"/>
  <c r="A4713" i="3"/>
  <c r="A4712" i="3"/>
  <c r="A4711" i="3"/>
  <c r="A4710" i="3"/>
  <c r="A4709" i="3"/>
  <c r="A4708" i="3"/>
  <c r="A4707" i="3"/>
  <c r="A4706" i="3"/>
  <c r="A4705" i="3"/>
  <c r="A4704" i="3"/>
  <c r="A4703" i="3"/>
  <c r="A4702" i="3"/>
  <c r="A4701" i="3"/>
  <c r="A4700" i="3"/>
  <c r="A4699" i="3"/>
  <c r="A4698" i="3"/>
  <c r="A4697" i="3"/>
  <c r="A4696" i="3"/>
  <c r="A4695" i="3"/>
  <c r="A4694" i="3"/>
  <c r="A4693" i="3"/>
  <c r="A4692" i="3"/>
  <c r="A4691" i="3"/>
  <c r="A4690" i="3"/>
  <c r="A4689" i="3"/>
  <c r="A4688" i="3"/>
  <c r="A4687" i="3"/>
  <c r="A4686" i="3"/>
  <c r="A4685" i="3"/>
  <c r="A4684" i="3"/>
  <c r="A4683" i="3"/>
  <c r="A4682" i="3"/>
  <c r="A4681" i="3"/>
  <c r="A4680" i="3"/>
  <c r="A4679" i="3"/>
  <c r="A4678" i="3"/>
  <c r="A4677" i="3"/>
  <c r="A4676" i="3"/>
  <c r="A4675" i="3"/>
  <c r="A4674" i="3"/>
  <c r="A4673" i="3"/>
  <c r="A4672" i="3"/>
  <c r="A4671" i="3"/>
  <c r="A4670" i="3"/>
  <c r="A4669" i="3"/>
  <c r="A4668" i="3"/>
  <c r="A4667" i="3"/>
  <c r="A4666" i="3"/>
  <c r="A4665" i="3"/>
  <c r="A4664" i="3"/>
  <c r="A4663" i="3"/>
  <c r="A4662" i="3"/>
  <c r="A4661" i="3"/>
  <c r="A4660" i="3"/>
  <c r="A4659" i="3"/>
  <c r="A4658" i="3"/>
  <c r="A4657" i="3"/>
  <c r="A4656" i="3"/>
  <c r="A4655" i="3"/>
  <c r="A4654" i="3"/>
  <c r="A4653" i="3"/>
  <c r="A4652" i="3"/>
  <c r="A4651" i="3"/>
  <c r="A4650" i="3"/>
  <c r="A4649" i="3"/>
  <c r="A4648" i="3"/>
  <c r="A4647" i="3"/>
  <c r="A4646" i="3"/>
  <c r="A4645" i="3"/>
  <c r="A4644" i="3"/>
  <c r="A4643" i="3"/>
  <c r="A4642" i="3"/>
  <c r="A4641" i="3"/>
  <c r="A4640" i="3"/>
  <c r="A4639" i="3"/>
  <c r="A4638" i="3"/>
  <c r="A4637" i="3"/>
  <c r="A4636" i="3"/>
  <c r="A4635" i="3"/>
  <c r="A4634" i="3"/>
  <c r="A4633" i="3"/>
  <c r="A4632" i="3"/>
  <c r="A4631" i="3"/>
  <c r="A4630" i="3"/>
  <c r="A4629" i="3"/>
  <c r="A4628" i="3"/>
  <c r="A4627" i="3"/>
  <c r="A4626" i="3"/>
  <c r="A4625" i="3"/>
  <c r="A4624" i="3"/>
  <c r="A4623" i="3"/>
  <c r="A4622" i="3"/>
  <c r="A4621" i="3"/>
  <c r="A4620" i="3"/>
  <c r="A4619" i="3"/>
  <c r="A4618" i="3"/>
  <c r="A4617" i="3"/>
  <c r="A4616" i="3"/>
  <c r="A4615" i="3"/>
  <c r="A4614" i="3"/>
  <c r="A4613" i="3"/>
  <c r="A4612" i="3"/>
  <c r="A4611" i="3"/>
  <c r="A4610" i="3"/>
  <c r="A4609" i="3"/>
  <c r="A4608" i="3"/>
  <c r="A4607" i="3"/>
  <c r="A4606" i="3"/>
  <c r="A4605" i="3"/>
  <c r="A4604" i="3"/>
  <c r="A4603" i="3"/>
  <c r="A4602" i="3"/>
  <c r="A4601" i="3"/>
  <c r="A4600" i="3"/>
  <c r="A4599" i="3"/>
  <c r="A4598" i="3"/>
  <c r="A4597" i="3"/>
  <c r="A4596" i="3"/>
  <c r="A4595" i="3"/>
  <c r="A4594" i="3"/>
  <c r="A4593" i="3"/>
  <c r="A4592" i="3"/>
  <c r="A4591" i="3"/>
  <c r="A4590" i="3"/>
  <c r="A4589" i="3"/>
  <c r="A4588" i="3"/>
  <c r="A4587" i="3"/>
  <c r="A4586" i="3"/>
  <c r="A4585" i="3"/>
  <c r="A4584" i="3"/>
  <c r="A4583" i="3"/>
  <c r="A4582" i="3"/>
  <c r="A4581" i="3"/>
  <c r="A4580" i="3"/>
  <c r="A4579" i="3"/>
  <c r="A4578" i="3"/>
  <c r="A4577" i="3"/>
  <c r="A4576" i="3"/>
  <c r="A4575" i="3"/>
  <c r="A4574" i="3"/>
  <c r="A4573" i="3"/>
  <c r="A4572" i="3"/>
  <c r="A4571" i="3"/>
  <c r="A4570" i="3"/>
  <c r="A4569" i="3"/>
  <c r="A4568" i="3"/>
  <c r="A4567" i="3"/>
  <c r="A4566" i="3"/>
  <c r="A4565" i="3"/>
  <c r="A4564" i="3"/>
  <c r="A4563" i="3"/>
  <c r="A4562" i="3"/>
  <c r="A4561" i="3"/>
  <c r="A4560" i="3"/>
  <c r="A4559" i="3"/>
  <c r="A4558" i="3"/>
  <c r="A4557" i="3"/>
  <c r="A4556" i="3"/>
  <c r="A4555" i="3"/>
  <c r="A4554" i="3"/>
  <c r="A4553" i="3"/>
  <c r="A4552" i="3"/>
  <c r="A4551" i="3"/>
  <c r="A4550" i="3"/>
  <c r="A4549" i="3"/>
  <c r="A4548" i="3"/>
  <c r="A4547" i="3"/>
  <c r="A4546" i="3"/>
  <c r="A4545" i="3"/>
  <c r="A4544" i="3"/>
  <c r="A4543" i="3"/>
  <c r="A4542" i="3"/>
  <c r="A4541" i="3"/>
  <c r="A4540" i="3"/>
  <c r="A4539" i="3"/>
  <c r="A4538" i="3"/>
  <c r="A4537" i="3"/>
  <c r="A4536" i="3"/>
  <c r="A4535" i="3"/>
  <c r="A4534" i="3"/>
  <c r="A4533" i="3"/>
  <c r="A4532" i="3"/>
  <c r="A4531" i="3"/>
  <c r="A4530" i="3"/>
  <c r="A4529" i="3"/>
  <c r="A4528" i="3"/>
  <c r="A4527" i="3"/>
  <c r="A4526" i="3"/>
  <c r="A4525" i="3"/>
  <c r="A4524" i="3"/>
  <c r="A4523" i="3"/>
  <c r="A4522" i="3"/>
  <c r="A4521" i="3"/>
  <c r="A4520" i="3"/>
  <c r="A4519" i="3"/>
  <c r="A4518" i="3"/>
  <c r="A4517" i="3"/>
  <c r="A4516" i="3"/>
  <c r="A4515" i="3"/>
  <c r="A4514" i="3"/>
  <c r="A4513" i="3"/>
  <c r="A4512" i="3"/>
  <c r="A4511" i="3"/>
  <c r="A4510" i="3"/>
  <c r="A4509" i="3"/>
  <c r="A4508" i="3"/>
  <c r="A4507" i="3"/>
  <c r="A4506" i="3"/>
  <c r="A4505" i="3"/>
  <c r="A4504" i="3"/>
  <c r="A4503" i="3"/>
  <c r="A4502" i="3"/>
  <c r="A4501" i="3"/>
  <c r="A4500" i="3"/>
  <c r="A4499" i="3"/>
  <c r="A4498" i="3"/>
  <c r="A4497" i="3"/>
  <c r="A4496" i="3"/>
  <c r="A4495" i="3"/>
  <c r="A4494" i="3"/>
  <c r="A4493" i="3"/>
  <c r="A4492" i="3"/>
  <c r="A4491" i="3"/>
  <c r="A4490" i="3"/>
  <c r="A4489" i="3"/>
  <c r="A4488" i="3"/>
  <c r="A4487" i="3"/>
  <c r="A4486" i="3"/>
  <c r="A4485" i="3"/>
  <c r="A4484" i="3"/>
  <c r="A4483" i="3"/>
  <c r="A4482" i="3"/>
  <c r="A4481" i="3"/>
  <c r="A4480" i="3"/>
  <c r="A4479" i="3"/>
  <c r="A4478" i="3"/>
  <c r="A4477" i="3"/>
  <c r="A4476" i="3"/>
  <c r="A4475" i="3"/>
  <c r="A4474" i="3"/>
  <c r="A4473" i="3"/>
  <c r="A4472" i="3"/>
  <c r="A4471" i="3"/>
  <c r="A4470" i="3"/>
  <c r="A4469" i="3"/>
  <c r="A4468" i="3"/>
  <c r="A4467" i="3"/>
  <c r="A4466" i="3"/>
  <c r="A4465" i="3"/>
  <c r="A4464" i="3"/>
  <c r="A4463" i="3"/>
  <c r="A4462" i="3"/>
  <c r="A4461" i="3"/>
  <c r="A4460" i="3"/>
  <c r="A4459" i="3"/>
  <c r="A4458" i="3"/>
  <c r="A4457" i="3"/>
  <c r="A4456" i="3"/>
  <c r="A4455" i="3"/>
  <c r="A4454" i="3"/>
  <c r="A4453" i="3"/>
  <c r="A4452" i="3"/>
  <c r="A4451" i="3"/>
  <c r="A4450" i="3"/>
  <c r="A4449" i="3"/>
  <c r="A4448" i="3"/>
  <c r="A4447" i="3"/>
  <c r="A4446" i="3"/>
  <c r="A4445" i="3"/>
  <c r="A4444" i="3"/>
  <c r="A4443" i="3"/>
  <c r="A4442" i="3"/>
  <c r="A4441" i="3"/>
  <c r="A4440" i="3"/>
  <c r="A4439" i="3"/>
  <c r="A4438" i="3"/>
  <c r="A4437" i="3"/>
  <c r="A4436" i="3"/>
  <c r="A4435" i="3"/>
  <c r="A4434" i="3"/>
  <c r="A4433" i="3"/>
  <c r="A4432" i="3"/>
  <c r="A4431" i="3"/>
  <c r="A4430" i="3"/>
  <c r="A4429" i="3"/>
  <c r="A4428" i="3"/>
  <c r="A4427" i="3"/>
  <c r="A4426" i="3"/>
  <c r="A4425" i="3"/>
  <c r="A4424" i="3"/>
  <c r="A4423" i="3"/>
  <c r="A4422" i="3"/>
  <c r="A4421" i="3"/>
  <c r="A4420" i="3"/>
  <c r="A4419" i="3"/>
  <c r="A4418" i="3"/>
  <c r="A4417" i="3"/>
  <c r="A4416" i="3"/>
  <c r="A4415" i="3"/>
  <c r="A4414" i="3"/>
  <c r="A4413" i="3"/>
  <c r="A4412" i="3"/>
  <c r="A4411" i="3"/>
  <c r="A4410" i="3"/>
  <c r="A4409" i="3"/>
  <c r="A4408" i="3"/>
  <c r="A4407" i="3"/>
  <c r="A4406" i="3"/>
  <c r="A4405" i="3"/>
  <c r="A4404" i="3"/>
  <c r="A4403" i="3"/>
  <c r="A4402" i="3"/>
  <c r="A4401" i="3"/>
  <c r="A4400" i="3"/>
  <c r="A4399" i="3"/>
  <c r="A4398" i="3"/>
  <c r="A4397" i="3"/>
  <c r="A4396" i="3"/>
  <c r="A4395" i="3"/>
  <c r="A4394" i="3"/>
  <c r="A4393" i="3"/>
  <c r="A4392" i="3"/>
  <c r="A4391" i="3"/>
  <c r="A4390" i="3"/>
  <c r="A4389" i="3"/>
  <c r="A4388" i="3"/>
  <c r="A4387" i="3"/>
  <c r="A4386" i="3"/>
  <c r="A4385" i="3"/>
  <c r="A4384" i="3"/>
  <c r="A4383" i="3"/>
  <c r="A4382" i="3"/>
  <c r="A4381" i="3"/>
  <c r="A4380" i="3"/>
  <c r="A4379" i="3"/>
  <c r="A4378" i="3"/>
  <c r="A4377" i="3"/>
  <c r="A4376" i="3"/>
  <c r="A4375" i="3"/>
  <c r="A4374" i="3"/>
  <c r="A4373" i="3"/>
  <c r="A4372" i="3"/>
  <c r="A4371" i="3"/>
  <c r="A4370" i="3"/>
  <c r="A4369" i="3"/>
  <c r="A4368" i="3"/>
  <c r="A4367" i="3"/>
  <c r="A4366" i="3"/>
  <c r="A4365" i="3"/>
  <c r="A4364" i="3"/>
  <c r="A4363" i="3"/>
  <c r="A4362" i="3"/>
  <c r="A4361" i="3"/>
  <c r="A4360" i="3"/>
  <c r="A4359" i="3"/>
  <c r="A4358" i="3"/>
  <c r="A4357" i="3"/>
  <c r="A4356" i="3"/>
  <c r="A4355" i="3"/>
  <c r="A4354" i="3"/>
  <c r="A4353" i="3"/>
  <c r="A4352" i="3"/>
  <c r="A4351" i="3"/>
  <c r="A4350" i="3"/>
  <c r="A4349" i="3"/>
  <c r="A4348" i="3"/>
  <c r="A4347" i="3"/>
  <c r="A4346" i="3"/>
  <c r="A4345" i="3"/>
  <c r="A4344" i="3"/>
  <c r="A4343" i="3"/>
  <c r="A4342" i="3"/>
  <c r="A4341" i="3"/>
  <c r="A4340" i="3"/>
  <c r="A4339" i="3"/>
  <c r="A4338" i="3"/>
  <c r="A4337" i="3"/>
  <c r="A4336" i="3"/>
  <c r="A4335" i="3"/>
  <c r="A4334" i="3"/>
  <c r="A4333" i="3"/>
  <c r="A4332" i="3"/>
  <c r="A4331" i="3"/>
  <c r="A4330" i="3"/>
  <c r="A4329" i="3"/>
  <c r="A4328" i="3"/>
  <c r="A4327" i="3"/>
  <c r="A4326" i="3"/>
  <c r="A4325" i="3"/>
  <c r="A4324" i="3"/>
  <c r="A4323" i="3"/>
  <c r="A4322" i="3"/>
  <c r="A4321" i="3"/>
  <c r="A4320" i="3"/>
  <c r="A4319" i="3"/>
  <c r="A4318" i="3"/>
  <c r="A4317" i="3"/>
  <c r="A4316" i="3"/>
  <c r="A4315" i="3"/>
  <c r="A4314" i="3"/>
  <c r="A4313" i="3"/>
  <c r="A4312" i="3"/>
  <c r="A4311" i="3"/>
  <c r="A4310" i="3"/>
  <c r="A4309" i="3"/>
  <c r="A4308" i="3"/>
  <c r="A4307" i="3"/>
  <c r="A4306" i="3"/>
  <c r="A4305" i="3"/>
  <c r="A4304" i="3"/>
  <c r="A4303" i="3"/>
  <c r="A4302" i="3"/>
  <c r="A4301" i="3"/>
  <c r="A4300" i="3"/>
  <c r="A4299" i="3"/>
  <c r="A4298" i="3"/>
  <c r="A4297" i="3"/>
  <c r="A4296" i="3"/>
  <c r="A4295" i="3"/>
  <c r="A4294" i="3"/>
  <c r="A4293" i="3"/>
  <c r="A4292" i="3"/>
  <c r="A4291" i="3"/>
  <c r="A4290" i="3"/>
  <c r="A4289" i="3"/>
  <c r="A4288" i="3"/>
  <c r="A4287" i="3"/>
  <c r="A4286" i="3"/>
  <c r="A4285" i="3"/>
  <c r="A4284" i="3"/>
  <c r="A4283" i="3"/>
  <c r="A4282" i="3"/>
  <c r="A4281" i="3"/>
  <c r="A4280" i="3"/>
  <c r="A4279" i="3"/>
  <c r="A4278" i="3"/>
  <c r="A4277" i="3"/>
  <c r="A4276" i="3"/>
  <c r="A4275" i="3"/>
  <c r="A4274" i="3"/>
  <c r="A4273" i="3"/>
  <c r="A4272" i="3"/>
  <c r="A4271" i="3"/>
  <c r="A4270" i="3"/>
  <c r="A4269" i="3"/>
  <c r="A4268" i="3"/>
  <c r="A4267" i="3"/>
  <c r="A4266" i="3"/>
  <c r="A4265" i="3"/>
  <c r="A4264" i="3"/>
  <c r="A4263" i="3"/>
  <c r="A4262" i="3"/>
  <c r="A4261" i="3"/>
  <c r="A4260" i="3"/>
  <c r="A4259" i="3"/>
  <c r="A4258" i="3"/>
  <c r="A4257" i="3"/>
  <c r="A4256" i="3"/>
  <c r="A4255" i="3"/>
  <c r="A4254" i="3"/>
  <c r="A4253" i="3"/>
  <c r="A4252" i="3"/>
  <c r="A4251" i="3"/>
  <c r="A4250" i="3"/>
  <c r="A4249" i="3"/>
  <c r="A4248" i="3"/>
  <c r="A4247" i="3"/>
  <c r="A4246" i="3"/>
  <c r="A4245" i="3"/>
  <c r="A4244" i="3"/>
  <c r="A4243" i="3"/>
  <c r="A4242" i="3"/>
  <c r="A4241" i="3"/>
  <c r="A4240" i="3"/>
  <c r="A4239" i="3"/>
  <c r="A4238" i="3"/>
  <c r="A4237" i="3"/>
  <c r="A4236" i="3"/>
  <c r="A4235" i="3"/>
  <c r="A4234" i="3"/>
  <c r="A4233" i="3"/>
  <c r="A4232" i="3"/>
  <c r="A4231" i="3"/>
  <c r="A4230" i="3"/>
  <c r="A4229" i="3"/>
  <c r="A4228" i="3"/>
  <c r="A4227" i="3"/>
  <c r="A4226" i="3"/>
  <c r="A4225" i="3"/>
  <c r="A4224" i="3"/>
  <c r="A4223" i="3"/>
  <c r="A4222" i="3"/>
  <c r="A4221" i="3"/>
  <c r="A4220" i="3"/>
  <c r="A4219" i="3"/>
  <c r="A4218" i="3"/>
  <c r="A4217" i="3"/>
  <c r="A4216" i="3"/>
  <c r="A4215" i="3"/>
  <c r="A4214" i="3"/>
  <c r="A4213" i="3"/>
  <c r="A4212" i="3"/>
  <c r="A4211" i="3"/>
  <c r="A4210" i="3"/>
  <c r="A4209" i="3"/>
  <c r="A4208" i="3"/>
  <c r="A4207" i="3"/>
  <c r="A4206" i="3"/>
  <c r="A4205" i="3"/>
  <c r="A4204" i="3"/>
  <c r="A4203" i="3"/>
  <c r="A4202" i="3"/>
  <c r="A4201" i="3"/>
  <c r="A4200" i="3"/>
  <c r="A4199" i="3"/>
  <c r="A4198" i="3"/>
  <c r="A4197" i="3"/>
  <c r="A4196" i="3"/>
  <c r="A4195" i="3"/>
  <c r="A4194" i="3"/>
  <c r="A4193" i="3"/>
  <c r="A4192" i="3"/>
  <c r="A4191" i="3"/>
  <c r="A4190" i="3"/>
  <c r="A4189" i="3"/>
  <c r="A4188" i="3"/>
  <c r="A4187" i="3"/>
  <c r="A4186" i="3"/>
  <c r="A4185" i="3"/>
  <c r="A4184" i="3"/>
  <c r="A4183" i="3"/>
  <c r="A4182" i="3"/>
  <c r="A4181" i="3"/>
  <c r="A4180" i="3"/>
  <c r="A4179" i="3"/>
  <c r="A4178" i="3"/>
  <c r="A4177" i="3"/>
  <c r="A4176" i="3"/>
  <c r="A4175" i="3"/>
  <c r="A4174" i="3"/>
  <c r="A4173" i="3"/>
  <c r="A4172" i="3"/>
  <c r="A4171" i="3"/>
  <c r="A4170" i="3"/>
  <c r="A4169" i="3"/>
  <c r="A4168" i="3"/>
  <c r="A4167" i="3"/>
  <c r="A4166" i="3"/>
  <c r="A4165" i="3"/>
  <c r="A4164" i="3"/>
  <c r="A4163" i="3"/>
  <c r="A4162" i="3"/>
  <c r="A4161" i="3"/>
  <c r="A4160" i="3"/>
  <c r="A4159" i="3"/>
  <c r="A4158" i="3"/>
  <c r="A4157" i="3"/>
  <c r="A4156" i="3"/>
  <c r="A4155" i="3"/>
  <c r="A4154" i="3"/>
  <c r="A4153" i="3"/>
  <c r="A4152" i="3"/>
  <c r="A4151" i="3"/>
  <c r="A4150" i="3"/>
  <c r="A4149" i="3"/>
  <c r="A4148" i="3"/>
  <c r="A4147" i="3"/>
  <c r="A4146" i="3"/>
  <c r="A4145" i="3"/>
  <c r="A4144" i="3"/>
  <c r="A4143" i="3"/>
  <c r="A4142" i="3"/>
  <c r="A4141" i="3"/>
  <c r="A4140" i="3"/>
  <c r="A4139" i="3"/>
  <c r="A4138" i="3"/>
  <c r="A4137" i="3"/>
  <c r="A4136" i="3"/>
  <c r="A4135" i="3"/>
  <c r="A4134" i="3"/>
  <c r="A4133" i="3"/>
  <c r="A4132" i="3"/>
  <c r="A4131" i="3"/>
  <c r="A4130" i="3"/>
  <c r="A4129" i="3"/>
  <c r="A4128" i="3"/>
  <c r="A4127" i="3"/>
  <c r="A4126" i="3"/>
  <c r="A4125" i="3"/>
  <c r="A4124" i="3"/>
  <c r="A4123" i="3"/>
  <c r="A4122" i="3"/>
  <c r="A4121" i="3"/>
  <c r="A4120" i="3"/>
  <c r="A4119" i="3"/>
  <c r="A4118" i="3"/>
  <c r="A4117" i="3"/>
  <c r="A4116" i="3"/>
  <c r="A4115" i="3"/>
  <c r="A4114" i="3"/>
  <c r="A4113" i="3"/>
  <c r="A4112" i="3"/>
  <c r="A4111" i="3"/>
  <c r="A4110" i="3"/>
  <c r="A4109" i="3"/>
  <c r="A4108" i="3"/>
  <c r="A4107" i="3"/>
  <c r="A4106" i="3"/>
  <c r="A4105" i="3"/>
  <c r="A4104" i="3"/>
  <c r="A4103" i="3"/>
  <c r="A4102" i="3"/>
  <c r="A4101" i="3"/>
  <c r="A4100" i="3"/>
  <c r="A4099" i="3"/>
  <c r="A4098" i="3"/>
  <c r="A4097" i="3"/>
  <c r="A4096" i="3"/>
  <c r="A4095" i="3"/>
  <c r="A4094" i="3"/>
  <c r="A4093" i="3"/>
  <c r="A4092" i="3"/>
  <c r="A4091" i="3"/>
  <c r="A4090" i="3"/>
  <c r="A4089" i="3"/>
  <c r="A4088" i="3"/>
  <c r="A4087" i="3"/>
  <c r="A4086" i="3"/>
  <c r="A4085" i="3"/>
  <c r="A4084" i="3"/>
  <c r="A4083" i="3"/>
  <c r="A4082" i="3"/>
  <c r="A4081" i="3"/>
  <c r="A4080" i="3"/>
  <c r="A4079" i="3"/>
  <c r="A4078" i="3"/>
  <c r="A4077" i="3"/>
  <c r="A4076" i="3"/>
  <c r="A4075" i="3"/>
  <c r="A4074" i="3"/>
  <c r="A4073" i="3"/>
  <c r="A4072" i="3"/>
  <c r="A4071" i="3"/>
  <c r="A4070" i="3"/>
  <c r="A4069" i="3"/>
  <c r="A4068" i="3"/>
  <c r="A4067" i="3"/>
  <c r="A4066" i="3"/>
  <c r="A4065" i="3"/>
  <c r="A4064" i="3"/>
  <c r="A4063" i="3"/>
  <c r="A4062" i="3"/>
  <c r="A4061" i="3"/>
  <c r="A4060" i="3"/>
  <c r="A4059" i="3"/>
  <c r="A4058" i="3"/>
  <c r="A4057" i="3"/>
  <c r="A4056" i="3"/>
  <c r="A4055" i="3"/>
  <c r="A4054" i="3"/>
  <c r="A4053" i="3"/>
  <c r="A4052" i="3"/>
  <c r="A4051" i="3"/>
  <c r="A4050" i="3"/>
  <c r="A4049" i="3"/>
  <c r="A4048" i="3"/>
  <c r="A4047" i="3"/>
  <c r="A4046" i="3"/>
  <c r="A4045" i="3"/>
  <c r="A4044" i="3"/>
  <c r="A4043" i="3"/>
  <c r="A4042" i="3"/>
  <c r="A4041" i="3"/>
  <c r="A4040" i="3"/>
  <c r="A4039" i="3"/>
  <c r="A4038" i="3"/>
  <c r="A4037" i="3"/>
  <c r="A4036" i="3"/>
  <c r="A4035" i="3"/>
  <c r="A4034" i="3"/>
  <c r="A4033" i="3"/>
  <c r="A4032" i="3"/>
  <c r="A4031" i="3"/>
  <c r="A4030" i="3"/>
  <c r="A4029" i="3"/>
  <c r="A4028" i="3"/>
  <c r="A4027" i="3"/>
  <c r="A4026" i="3"/>
  <c r="A4025" i="3"/>
  <c r="A4024" i="3"/>
  <c r="A4023" i="3"/>
  <c r="A4022" i="3"/>
  <c r="A4021" i="3"/>
  <c r="A4020" i="3"/>
  <c r="A4019" i="3"/>
  <c r="A4018" i="3"/>
  <c r="A4017" i="3"/>
  <c r="A4016" i="3"/>
  <c r="A4015" i="3"/>
  <c r="A4014" i="3"/>
  <c r="A4013" i="3"/>
  <c r="A4012" i="3"/>
  <c r="A4011" i="3"/>
  <c r="A4010" i="3"/>
  <c r="A4009" i="3"/>
  <c r="A4008" i="3"/>
  <c r="A4007" i="3"/>
  <c r="A4006" i="3"/>
  <c r="A4005" i="3"/>
  <c r="A4004" i="3"/>
  <c r="A4003" i="3"/>
  <c r="A4002" i="3"/>
  <c r="A4001" i="3"/>
  <c r="A4000" i="3"/>
  <c r="A3999" i="3"/>
  <c r="A3998" i="3"/>
  <c r="A3997" i="3"/>
  <c r="A3996" i="3"/>
  <c r="A3995" i="3"/>
  <c r="A3994" i="3"/>
  <c r="A3993" i="3"/>
  <c r="A3992" i="3"/>
  <c r="A3991" i="3"/>
  <c r="A3990" i="3"/>
  <c r="A3989" i="3"/>
  <c r="A3988" i="3"/>
  <c r="A3987" i="3"/>
  <c r="A3986" i="3"/>
  <c r="A3985" i="3"/>
  <c r="A3984" i="3"/>
  <c r="A3983" i="3"/>
  <c r="A3982" i="3"/>
  <c r="A3981" i="3"/>
  <c r="A3980" i="3"/>
  <c r="A3979" i="3"/>
  <c r="A3978" i="3"/>
  <c r="A3977" i="3"/>
  <c r="A3976" i="3"/>
  <c r="A3975" i="3"/>
  <c r="A3974" i="3"/>
  <c r="A3973" i="3"/>
  <c r="A3972" i="3"/>
  <c r="A3971" i="3"/>
  <c r="A3970" i="3"/>
  <c r="A3969" i="3"/>
  <c r="A3968" i="3"/>
  <c r="A3967" i="3"/>
  <c r="A3966" i="3"/>
  <c r="A3965" i="3"/>
  <c r="A3964" i="3"/>
  <c r="A3963" i="3"/>
  <c r="A3962" i="3"/>
  <c r="A3961" i="3"/>
  <c r="A3960" i="3"/>
  <c r="A3959" i="3"/>
  <c r="A3958" i="3"/>
  <c r="A3957" i="3"/>
  <c r="A3956" i="3"/>
  <c r="A3955" i="3"/>
  <c r="A3954" i="3"/>
  <c r="A3953" i="3"/>
  <c r="A3952" i="3"/>
  <c r="A3951" i="3"/>
  <c r="A3950" i="3"/>
  <c r="A3949" i="3"/>
  <c r="A3948" i="3"/>
  <c r="A3947" i="3"/>
  <c r="A3946" i="3"/>
  <c r="A3945" i="3"/>
  <c r="A3944" i="3"/>
  <c r="A3943" i="3"/>
  <c r="A3942" i="3"/>
  <c r="A3941" i="3"/>
  <c r="A3940" i="3"/>
  <c r="A3939" i="3"/>
  <c r="A3938" i="3"/>
  <c r="A3937" i="3"/>
  <c r="A3936" i="3"/>
  <c r="A3935" i="3"/>
  <c r="A3934" i="3"/>
  <c r="A3933" i="3"/>
  <c r="A3932" i="3"/>
  <c r="A3931" i="3"/>
  <c r="A3930" i="3"/>
  <c r="A3929" i="3"/>
  <c r="A3928" i="3"/>
  <c r="A3927" i="3"/>
  <c r="A3926" i="3"/>
  <c r="A3925" i="3"/>
  <c r="A3924" i="3"/>
  <c r="A3923" i="3"/>
  <c r="A3922" i="3"/>
  <c r="A3921" i="3"/>
  <c r="A3920" i="3"/>
  <c r="A3919" i="3"/>
  <c r="A3918" i="3"/>
  <c r="A3917" i="3"/>
  <c r="A3916" i="3"/>
  <c r="A3915" i="3"/>
  <c r="A3914" i="3"/>
  <c r="A3913" i="3"/>
  <c r="A3912" i="3"/>
  <c r="A3911" i="3"/>
  <c r="A3910" i="3"/>
  <c r="A3909" i="3"/>
  <c r="A3908" i="3"/>
  <c r="A3907" i="3"/>
  <c r="A3906" i="3"/>
  <c r="A3905" i="3"/>
  <c r="A3904" i="3"/>
  <c r="A3903" i="3"/>
  <c r="A3902" i="3"/>
  <c r="A3901" i="3"/>
  <c r="A3900" i="3"/>
  <c r="A3899" i="3"/>
  <c r="A3898" i="3"/>
  <c r="A3897" i="3"/>
  <c r="A3896" i="3"/>
  <c r="A3895" i="3"/>
  <c r="A3894" i="3"/>
  <c r="A3893" i="3"/>
  <c r="A3892" i="3"/>
  <c r="A3891" i="3"/>
  <c r="A3890" i="3"/>
  <c r="A3889" i="3"/>
  <c r="A3888" i="3"/>
  <c r="A3887" i="3"/>
  <c r="A3886" i="3"/>
  <c r="A3885" i="3"/>
  <c r="A3884" i="3"/>
  <c r="A3883" i="3"/>
  <c r="A3882" i="3"/>
  <c r="A3881" i="3"/>
  <c r="A3880" i="3"/>
  <c r="A3879" i="3"/>
  <c r="A3878" i="3"/>
  <c r="A3877" i="3"/>
  <c r="A3876" i="3"/>
  <c r="A3875" i="3"/>
  <c r="A3874" i="3"/>
  <c r="A3873" i="3"/>
  <c r="A3872" i="3"/>
  <c r="A3871" i="3"/>
  <c r="A3870" i="3"/>
  <c r="A3869" i="3"/>
  <c r="A3868" i="3"/>
  <c r="A3867" i="3"/>
  <c r="A3866" i="3"/>
  <c r="A3865" i="3"/>
  <c r="A3864" i="3"/>
  <c r="A3863" i="3"/>
  <c r="A3862" i="3"/>
  <c r="A3861" i="3"/>
  <c r="A3860" i="3"/>
  <c r="A3859" i="3"/>
  <c r="A3858" i="3"/>
  <c r="A3857" i="3"/>
  <c r="A3856" i="3"/>
  <c r="A3855" i="3"/>
  <c r="A3854" i="3"/>
  <c r="A3853" i="3"/>
  <c r="A3852" i="3"/>
  <c r="A3851" i="3"/>
  <c r="A3850" i="3"/>
  <c r="A3849" i="3"/>
  <c r="A3848" i="3"/>
  <c r="A3847" i="3"/>
  <c r="A3846" i="3"/>
  <c r="A3845" i="3"/>
  <c r="A3844" i="3"/>
  <c r="A3843" i="3"/>
  <c r="A3842" i="3"/>
  <c r="A3841" i="3"/>
  <c r="A3840" i="3"/>
  <c r="A3839" i="3"/>
  <c r="A3838" i="3"/>
  <c r="A3837" i="3"/>
  <c r="A3836" i="3"/>
  <c r="A3835" i="3"/>
  <c r="A3834" i="3"/>
  <c r="A3833" i="3"/>
  <c r="A3832" i="3"/>
  <c r="A3831" i="3"/>
  <c r="A3830" i="3"/>
  <c r="A3829" i="3"/>
  <c r="A3828" i="3"/>
  <c r="A3827" i="3"/>
  <c r="A3826" i="3"/>
  <c r="A3825" i="3"/>
  <c r="A3824" i="3"/>
  <c r="A3823" i="3"/>
  <c r="A3822" i="3"/>
  <c r="A3821" i="3"/>
  <c r="A3820" i="3"/>
  <c r="A3819" i="3"/>
  <c r="A3818" i="3"/>
  <c r="A3817" i="3"/>
  <c r="A3816" i="3"/>
  <c r="A3815" i="3"/>
  <c r="A3814" i="3"/>
  <c r="A3813" i="3"/>
  <c r="A3812" i="3"/>
  <c r="A3811" i="3"/>
  <c r="A3810" i="3"/>
  <c r="A3809" i="3"/>
  <c r="A3808" i="3"/>
  <c r="A3807" i="3"/>
  <c r="A3806" i="3"/>
  <c r="A3805" i="3"/>
  <c r="A3804" i="3"/>
  <c r="A3803" i="3"/>
  <c r="A3802" i="3"/>
  <c r="A3801" i="3"/>
  <c r="A3800" i="3"/>
  <c r="A3799" i="3"/>
  <c r="A3798" i="3"/>
  <c r="A3797" i="3"/>
  <c r="A3796" i="3"/>
  <c r="A3795" i="3"/>
  <c r="A3794" i="3"/>
  <c r="A3793" i="3"/>
  <c r="A3792" i="3"/>
  <c r="A3791" i="3"/>
  <c r="A3790" i="3"/>
  <c r="A3789" i="3"/>
  <c r="A3788" i="3"/>
  <c r="A3787" i="3"/>
  <c r="A3786" i="3"/>
  <c r="A3785" i="3"/>
  <c r="A3784" i="3"/>
  <c r="A3783" i="3"/>
  <c r="A3782" i="3"/>
  <c r="A3781" i="3"/>
  <c r="A3780" i="3"/>
  <c r="A3779" i="3"/>
  <c r="A3778" i="3"/>
  <c r="A3777" i="3"/>
  <c r="A3776" i="3"/>
  <c r="A3775" i="3"/>
  <c r="A3774" i="3"/>
  <c r="A3773" i="3"/>
  <c r="A3772" i="3"/>
  <c r="A3771" i="3"/>
  <c r="A3770" i="3"/>
  <c r="A3769" i="3"/>
  <c r="A3768" i="3"/>
  <c r="A3767" i="3"/>
  <c r="A3766" i="3"/>
  <c r="A3765" i="3"/>
  <c r="A3764" i="3"/>
  <c r="A3763" i="3"/>
  <c r="A3762" i="3"/>
  <c r="A3761" i="3"/>
  <c r="A3760" i="3"/>
  <c r="A3759" i="3"/>
  <c r="A3758" i="3"/>
  <c r="A3757" i="3"/>
  <c r="A3756" i="3"/>
  <c r="A3755" i="3"/>
  <c r="A3754" i="3"/>
  <c r="A3753" i="3"/>
  <c r="A3752" i="3"/>
  <c r="A3751" i="3"/>
  <c r="A3750" i="3"/>
  <c r="A3749" i="3"/>
  <c r="A3748" i="3"/>
  <c r="A3747" i="3"/>
  <c r="A3746" i="3"/>
  <c r="A3745" i="3"/>
  <c r="A3744" i="3"/>
  <c r="A3743" i="3"/>
  <c r="A3742" i="3"/>
  <c r="A3741" i="3"/>
  <c r="A3740" i="3"/>
  <c r="A3739" i="3"/>
  <c r="A3738" i="3"/>
  <c r="A3737" i="3"/>
  <c r="A3736" i="3"/>
  <c r="A3735" i="3"/>
  <c r="A3734" i="3"/>
  <c r="A3733" i="3"/>
  <c r="A3732" i="3"/>
  <c r="A3731" i="3"/>
  <c r="A3730" i="3"/>
  <c r="A3729" i="3"/>
  <c r="A3728" i="3"/>
  <c r="A3727" i="3"/>
  <c r="A3726" i="3"/>
  <c r="A3725" i="3"/>
  <c r="A3724" i="3"/>
  <c r="A3723" i="3"/>
  <c r="A3722" i="3"/>
  <c r="A3721" i="3"/>
  <c r="A3720" i="3"/>
  <c r="A3719" i="3"/>
  <c r="A3718" i="3"/>
  <c r="A3717" i="3"/>
  <c r="A3716" i="3"/>
  <c r="A3715" i="3"/>
  <c r="A3714" i="3"/>
  <c r="A3713" i="3"/>
  <c r="A3712" i="3"/>
  <c r="A3711" i="3"/>
  <c r="A3710" i="3"/>
  <c r="A3709" i="3"/>
  <c r="A3708" i="3"/>
  <c r="A3707" i="3"/>
  <c r="A3706" i="3"/>
  <c r="A3705" i="3"/>
  <c r="A3704" i="3"/>
  <c r="A3703" i="3"/>
  <c r="A3702" i="3"/>
  <c r="A3701" i="3"/>
  <c r="A3700" i="3"/>
  <c r="A3699" i="3"/>
  <c r="A3698" i="3"/>
  <c r="A3697" i="3"/>
  <c r="A3696" i="3"/>
  <c r="A3695" i="3"/>
  <c r="A3694" i="3"/>
  <c r="A3693" i="3"/>
  <c r="A3692" i="3"/>
  <c r="A3691" i="3"/>
  <c r="A3690" i="3"/>
  <c r="A3689" i="3"/>
  <c r="A3688" i="3"/>
  <c r="A3687" i="3"/>
  <c r="A3686" i="3"/>
  <c r="A3685" i="3"/>
  <c r="A3684" i="3"/>
  <c r="A3683" i="3"/>
  <c r="A3682" i="3"/>
  <c r="A3681" i="3"/>
  <c r="A3680" i="3"/>
  <c r="A3679" i="3"/>
  <c r="A3678" i="3"/>
  <c r="A3677" i="3"/>
  <c r="A3676" i="3"/>
  <c r="A3675" i="3"/>
  <c r="A3674" i="3"/>
  <c r="A3673" i="3"/>
  <c r="A3672" i="3"/>
  <c r="A3671" i="3"/>
  <c r="A3670" i="3"/>
  <c r="A3669" i="3"/>
  <c r="A3668" i="3"/>
  <c r="A3667" i="3"/>
  <c r="A3666" i="3"/>
  <c r="A3665" i="3"/>
  <c r="A3664" i="3"/>
  <c r="A3663" i="3"/>
  <c r="A3662" i="3"/>
  <c r="A3661" i="3"/>
  <c r="A3660" i="3"/>
  <c r="A3659" i="3"/>
  <c r="A3658" i="3"/>
  <c r="A3657" i="3"/>
  <c r="A3656" i="3"/>
  <c r="A3655" i="3"/>
  <c r="A3654" i="3"/>
  <c r="A3653" i="3"/>
  <c r="A3652" i="3"/>
  <c r="A3651" i="3"/>
  <c r="A3650" i="3"/>
  <c r="A3649" i="3"/>
  <c r="A3648" i="3"/>
  <c r="A3647" i="3"/>
  <c r="A3646" i="3"/>
  <c r="A3645" i="3"/>
  <c r="A3644" i="3"/>
  <c r="A3643" i="3"/>
  <c r="A3642" i="3"/>
  <c r="A3641" i="3"/>
  <c r="A3640" i="3"/>
  <c r="A3639" i="3"/>
  <c r="A3638" i="3"/>
  <c r="A3637" i="3"/>
  <c r="A3636" i="3"/>
  <c r="A3635" i="3"/>
  <c r="A3634" i="3"/>
  <c r="A3633" i="3"/>
  <c r="A3632" i="3"/>
  <c r="A3631" i="3"/>
  <c r="A3630" i="3"/>
  <c r="A3629" i="3"/>
  <c r="A3628" i="3"/>
  <c r="A3627" i="3"/>
  <c r="A3626" i="3"/>
  <c r="A3625" i="3"/>
  <c r="A3624" i="3"/>
  <c r="A3623" i="3"/>
  <c r="A3622" i="3"/>
  <c r="A3621" i="3"/>
  <c r="A3620" i="3"/>
  <c r="A3619" i="3"/>
  <c r="A3618" i="3"/>
  <c r="A3617" i="3"/>
  <c r="A3616" i="3"/>
  <c r="A3615" i="3"/>
  <c r="A3614" i="3"/>
  <c r="A3613" i="3"/>
  <c r="A3612" i="3"/>
  <c r="A3611" i="3"/>
  <c r="A3610" i="3"/>
  <c r="A3609" i="3"/>
  <c r="A3608" i="3"/>
  <c r="A3607" i="3"/>
  <c r="A3606" i="3"/>
  <c r="A3605" i="3"/>
  <c r="A3604" i="3"/>
  <c r="A3603" i="3"/>
  <c r="A3602" i="3"/>
  <c r="A3601" i="3"/>
  <c r="A3600" i="3"/>
  <c r="A3599" i="3"/>
  <c r="A3598" i="3"/>
  <c r="A3597" i="3"/>
  <c r="A3596" i="3"/>
  <c r="A3595" i="3"/>
  <c r="A3594" i="3"/>
  <c r="A3593" i="3"/>
  <c r="A3592" i="3"/>
  <c r="A3591" i="3"/>
  <c r="A3590" i="3"/>
  <c r="A3589" i="3"/>
  <c r="A3588" i="3"/>
  <c r="A3587" i="3"/>
  <c r="A3586" i="3"/>
  <c r="A3585" i="3"/>
  <c r="A3584" i="3"/>
  <c r="A3583" i="3"/>
  <c r="A3582" i="3"/>
  <c r="A3581" i="3"/>
  <c r="A3580" i="3"/>
  <c r="A3579" i="3"/>
  <c r="A3578" i="3"/>
  <c r="A3577" i="3"/>
  <c r="A3576" i="3"/>
  <c r="A3575" i="3"/>
  <c r="A3574" i="3"/>
  <c r="A3573" i="3"/>
  <c r="A3572" i="3"/>
  <c r="A3571" i="3"/>
  <c r="A3570" i="3"/>
  <c r="A3569" i="3"/>
  <c r="A3568" i="3"/>
  <c r="A3567" i="3"/>
  <c r="A3566" i="3"/>
  <c r="A3565" i="3"/>
  <c r="A3564" i="3"/>
  <c r="A3563" i="3"/>
  <c r="A3562" i="3"/>
  <c r="A3561" i="3"/>
  <c r="A3560" i="3"/>
  <c r="A3559" i="3"/>
  <c r="A3558" i="3"/>
  <c r="A3557" i="3"/>
  <c r="A3556" i="3"/>
  <c r="A3555" i="3"/>
  <c r="A3554" i="3"/>
  <c r="A3553" i="3"/>
  <c r="A3552" i="3"/>
  <c r="A3551" i="3"/>
  <c r="A3550" i="3"/>
  <c r="A3549" i="3"/>
  <c r="A3548" i="3"/>
  <c r="A3547" i="3"/>
  <c r="A3546" i="3"/>
  <c r="A3545" i="3"/>
  <c r="A3544" i="3"/>
  <c r="A3543" i="3"/>
  <c r="A3542" i="3"/>
  <c r="A3541" i="3"/>
  <c r="A3540" i="3"/>
  <c r="A3539" i="3"/>
  <c r="A3538" i="3"/>
  <c r="A3537" i="3"/>
  <c r="A3536" i="3"/>
  <c r="A3535" i="3"/>
  <c r="A3534" i="3"/>
  <c r="A3533" i="3"/>
  <c r="A3532" i="3"/>
  <c r="A3531" i="3"/>
  <c r="A3530" i="3"/>
  <c r="A3529" i="3"/>
  <c r="A3528" i="3"/>
  <c r="A3527" i="3"/>
  <c r="A3526" i="3"/>
  <c r="A3525" i="3"/>
  <c r="A3524" i="3"/>
  <c r="A3523" i="3"/>
  <c r="A3522" i="3"/>
  <c r="A3521" i="3"/>
  <c r="A3520" i="3"/>
  <c r="A3519" i="3"/>
  <c r="A3518" i="3"/>
  <c r="A3517" i="3"/>
  <c r="A3516" i="3"/>
  <c r="A3515" i="3"/>
  <c r="A3514" i="3"/>
  <c r="A3513" i="3"/>
  <c r="A3512" i="3"/>
  <c r="A3511" i="3"/>
  <c r="A3510" i="3"/>
  <c r="A3509" i="3"/>
  <c r="A3508" i="3"/>
  <c r="A3507" i="3"/>
  <c r="A3506" i="3"/>
  <c r="A3505" i="3"/>
  <c r="A3504" i="3"/>
  <c r="A3503" i="3"/>
  <c r="A3502" i="3"/>
  <c r="A3501" i="3"/>
  <c r="A3500" i="3"/>
  <c r="A3499" i="3"/>
  <c r="A3498" i="3"/>
  <c r="A3497" i="3"/>
  <c r="A3496" i="3"/>
  <c r="A3495" i="3"/>
  <c r="A3494" i="3"/>
  <c r="A3493" i="3"/>
  <c r="A3492" i="3"/>
  <c r="A3491" i="3"/>
  <c r="A3490" i="3"/>
  <c r="A3489" i="3"/>
  <c r="A3488" i="3"/>
  <c r="A3487" i="3"/>
  <c r="A3486" i="3"/>
  <c r="A3485" i="3"/>
  <c r="A3484" i="3"/>
  <c r="A3483" i="3"/>
  <c r="A3482" i="3"/>
  <c r="A3481" i="3"/>
  <c r="A3480" i="3"/>
  <c r="A3479" i="3"/>
  <c r="A3478" i="3"/>
  <c r="A3477" i="3"/>
  <c r="A3476" i="3"/>
  <c r="A3475" i="3"/>
  <c r="A3474" i="3"/>
  <c r="A3473" i="3"/>
  <c r="A3472" i="3"/>
  <c r="A3471" i="3"/>
  <c r="A3470" i="3"/>
  <c r="A3469" i="3"/>
  <c r="A3468" i="3"/>
  <c r="A3467" i="3"/>
  <c r="A3466" i="3"/>
  <c r="A3465" i="3"/>
  <c r="A3464" i="3"/>
  <c r="A3463" i="3"/>
  <c r="A3462" i="3"/>
  <c r="A3461" i="3"/>
  <c r="A3460" i="3"/>
  <c r="A3459" i="3"/>
  <c r="A3458" i="3"/>
  <c r="A3457" i="3"/>
  <c r="A3456" i="3"/>
  <c r="A3455" i="3"/>
  <c r="A3454" i="3"/>
  <c r="A3453" i="3"/>
  <c r="A3452" i="3"/>
  <c r="A3451" i="3"/>
  <c r="A3450" i="3"/>
  <c r="A3449" i="3"/>
  <c r="A3448" i="3"/>
  <c r="A3447" i="3"/>
  <c r="A3446" i="3"/>
  <c r="A3445" i="3"/>
  <c r="A3444" i="3"/>
  <c r="A3443" i="3"/>
  <c r="A3442" i="3"/>
  <c r="A3441" i="3"/>
  <c r="A3440" i="3"/>
  <c r="A3439" i="3"/>
  <c r="A3438" i="3"/>
  <c r="A3437" i="3"/>
  <c r="A3436" i="3"/>
  <c r="A3435" i="3"/>
  <c r="A3434" i="3"/>
  <c r="A3433" i="3"/>
  <c r="A3432" i="3"/>
  <c r="A3431" i="3"/>
  <c r="A3430" i="3"/>
  <c r="A3429" i="3"/>
  <c r="A3428" i="3"/>
  <c r="A3427" i="3"/>
  <c r="A3426" i="3"/>
  <c r="A3425" i="3"/>
  <c r="A3424" i="3"/>
  <c r="A3423" i="3"/>
  <c r="A3422" i="3"/>
  <c r="A3421" i="3"/>
  <c r="A3420" i="3"/>
  <c r="A3419" i="3"/>
  <c r="A3418" i="3"/>
  <c r="A3417" i="3"/>
  <c r="A3416" i="3"/>
  <c r="A3415" i="3"/>
  <c r="A3414" i="3"/>
  <c r="A3413" i="3"/>
  <c r="A3412" i="3"/>
  <c r="A3411" i="3"/>
  <c r="A3410" i="3"/>
  <c r="A3409" i="3"/>
  <c r="A3408" i="3"/>
  <c r="A3407" i="3"/>
  <c r="A3406" i="3"/>
  <c r="A3405" i="3"/>
  <c r="A3404" i="3"/>
  <c r="A3403" i="3"/>
  <c r="A3402" i="3"/>
  <c r="A3401" i="3"/>
  <c r="A3400" i="3"/>
  <c r="A3399" i="3"/>
  <c r="A3398" i="3"/>
  <c r="A3397" i="3"/>
  <c r="A3396" i="3"/>
  <c r="A3395" i="3"/>
  <c r="A3394" i="3"/>
  <c r="A3393" i="3"/>
  <c r="A3392" i="3"/>
  <c r="A3391" i="3"/>
  <c r="A3390" i="3"/>
  <c r="A3389" i="3"/>
  <c r="A3388" i="3"/>
  <c r="A3387" i="3"/>
  <c r="A3386" i="3"/>
  <c r="A3385" i="3"/>
  <c r="A3384" i="3"/>
  <c r="A3383" i="3"/>
  <c r="A3382" i="3"/>
  <c r="A3381" i="3"/>
  <c r="A3380" i="3"/>
  <c r="A3379" i="3"/>
  <c r="A3378" i="3"/>
  <c r="A3377" i="3"/>
  <c r="A3376" i="3"/>
  <c r="A3375" i="3"/>
  <c r="A3374" i="3"/>
  <c r="A3373" i="3"/>
  <c r="A3372" i="3"/>
  <c r="A3371" i="3"/>
  <c r="A3370" i="3"/>
  <c r="A3369" i="3"/>
  <c r="A3368" i="3"/>
  <c r="A3367" i="3"/>
  <c r="A3366" i="3"/>
  <c r="A3365" i="3"/>
  <c r="A3364" i="3"/>
  <c r="A3363" i="3"/>
  <c r="A3362" i="3"/>
  <c r="A3361" i="3"/>
  <c r="A3360" i="3"/>
  <c r="A3359" i="3"/>
  <c r="A3358" i="3"/>
  <c r="A3357" i="3"/>
  <c r="A3356" i="3"/>
  <c r="A3355" i="3"/>
  <c r="A3354" i="3"/>
  <c r="A3353" i="3"/>
  <c r="A3352" i="3"/>
  <c r="A3351" i="3"/>
  <c r="A3350" i="3"/>
  <c r="A3349" i="3"/>
  <c r="A3348" i="3"/>
  <c r="A3347" i="3"/>
  <c r="A3346" i="3"/>
  <c r="A3345" i="3"/>
  <c r="A3344" i="3"/>
  <c r="A3343" i="3"/>
  <c r="A3342" i="3"/>
  <c r="A3341" i="3"/>
  <c r="A3340" i="3"/>
  <c r="A3339" i="3"/>
  <c r="A3338" i="3"/>
  <c r="A3337" i="3"/>
  <c r="A3336" i="3"/>
  <c r="A3335" i="3"/>
  <c r="A3334" i="3"/>
  <c r="A3333" i="3"/>
  <c r="A3332" i="3"/>
  <c r="A3331" i="3"/>
  <c r="A3330" i="3"/>
  <c r="A3329" i="3"/>
  <c r="A3328" i="3"/>
  <c r="A3327" i="3"/>
  <c r="A3326" i="3"/>
  <c r="A3325" i="3"/>
  <c r="A3324" i="3"/>
  <c r="A3323" i="3"/>
  <c r="A3322" i="3"/>
  <c r="A3321" i="3"/>
  <c r="A3320" i="3"/>
  <c r="A3319" i="3"/>
  <c r="A3318" i="3"/>
  <c r="A3317" i="3"/>
  <c r="A3316" i="3"/>
  <c r="A3315" i="3"/>
  <c r="A3314" i="3"/>
  <c r="A3313" i="3"/>
  <c r="A3312" i="3"/>
  <c r="A3311" i="3"/>
  <c r="A3310" i="3"/>
  <c r="A3309" i="3"/>
  <c r="A3308" i="3"/>
  <c r="A3307" i="3"/>
  <c r="A3306" i="3"/>
  <c r="A3305" i="3"/>
  <c r="A3304" i="3"/>
  <c r="A3303" i="3"/>
  <c r="A3302" i="3"/>
  <c r="A3301" i="3"/>
  <c r="A3300" i="3"/>
  <c r="A3299" i="3"/>
  <c r="A3298" i="3"/>
  <c r="A3297" i="3"/>
  <c r="A3296" i="3"/>
  <c r="A3295" i="3"/>
  <c r="A3294" i="3"/>
  <c r="A3293" i="3"/>
  <c r="A3292" i="3"/>
  <c r="A3291" i="3"/>
  <c r="A3290" i="3"/>
  <c r="A3289" i="3"/>
  <c r="A3288" i="3"/>
  <c r="A3287" i="3"/>
  <c r="A3286" i="3"/>
  <c r="A3285" i="3"/>
  <c r="A3284" i="3"/>
  <c r="A3283" i="3"/>
  <c r="A3282" i="3"/>
  <c r="A3281" i="3"/>
  <c r="A3280" i="3"/>
  <c r="A3279" i="3"/>
  <c r="A3278" i="3"/>
  <c r="A3277" i="3"/>
  <c r="A3276" i="3"/>
  <c r="A3275" i="3"/>
  <c r="A3274" i="3"/>
  <c r="A3273" i="3"/>
  <c r="A3272" i="3"/>
  <c r="A3271" i="3"/>
  <c r="A3270" i="3"/>
  <c r="A3269" i="3"/>
  <c r="A3268" i="3"/>
  <c r="A3267" i="3"/>
  <c r="A3266" i="3"/>
  <c r="A3265" i="3"/>
  <c r="A3264" i="3"/>
  <c r="A3263" i="3"/>
  <c r="A3262" i="3"/>
  <c r="A3261" i="3"/>
  <c r="A3260" i="3"/>
  <c r="A3259" i="3"/>
  <c r="A3258" i="3"/>
  <c r="A3257" i="3"/>
  <c r="A3256" i="3"/>
  <c r="A3255" i="3"/>
  <c r="A3254" i="3"/>
  <c r="A3253" i="3"/>
  <c r="A3252" i="3"/>
  <c r="A3251" i="3"/>
  <c r="A3250" i="3"/>
  <c r="A3249" i="3"/>
  <c r="A3248" i="3"/>
  <c r="A3247" i="3"/>
  <c r="A3246" i="3"/>
  <c r="A3245" i="3"/>
  <c r="A3244" i="3"/>
  <c r="A3243" i="3"/>
  <c r="A3242" i="3"/>
  <c r="A3241" i="3"/>
  <c r="A3240" i="3"/>
  <c r="A3239" i="3"/>
  <c r="A3238" i="3"/>
  <c r="A3237" i="3"/>
  <c r="A3236" i="3"/>
  <c r="A3235" i="3"/>
  <c r="A3234" i="3"/>
  <c r="A3233" i="3"/>
  <c r="A3232" i="3"/>
  <c r="A3231" i="3"/>
  <c r="A3230" i="3"/>
  <c r="A3229" i="3"/>
  <c r="A3228" i="3"/>
  <c r="A3227" i="3"/>
  <c r="A3226" i="3"/>
  <c r="A3225" i="3"/>
  <c r="A3224" i="3"/>
  <c r="A3223" i="3"/>
  <c r="A3222" i="3"/>
  <c r="A3221" i="3"/>
  <c r="A3220" i="3"/>
  <c r="A3219" i="3"/>
  <c r="A3218" i="3"/>
  <c r="A3217" i="3"/>
  <c r="A3216" i="3"/>
  <c r="A3215" i="3"/>
  <c r="A3214" i="3"/>
  <c r="A3213" i="3"/>
  <c r="A3212" i="3"/>
  <c r="A3211" i="3"/>
  <c r="A3210" i="3"/>
  <c r="A3209" i="3"/>
  <c r="A3208" i="3"/>
  <c r="A3207" i="3"/>
  <c r="A3206" i="3"/>
  <c r="A3205" i="3"/>
  <c r="A3204" i="3"/>
  <c r="A3203" i="3"/>
  <c r="A3202" i="3"/>
  <c r="A3201" i="3"/>
  <c r="A3200" i="3"/>
  <c r="A3199" i="3"/>
  <c r="A3198" i="3"/>
  <c r="A3197" i="3"/>
  <c r="A3196" i="3"/>
  <c r="A3195" i="3"/>
  <c r="A3194" i="3"/>
  <c r="A3193" i="3"/>
  <c r="A3192" i="3"/>
  <c r="A3191" i="3"/>
  <c r="A3190" i="3"/>
  <c r="A3189" i="3"/>
  <c r="A3188" i="3"/>
  <c r="A3187" i="3"/>
  <c r="A3186" i="3"/>
  <c r="A3185" i="3"/>
  <c r="A3184" i="3"/>
  <c r="A3183" i="3"/>
  <c r="A3182" i="3"/>
  <c r="A3181" i="3"/>
  <c r="A3180" i="3"/>
  <c r="A3179" i="3"/>
  <c r="A3178" i="3"/>
  <c r="A3177" i="3"/>
  <c r="A3176" i="3"/>
  <c r="A3175" i="3"/>
  <c r="A3174" i="3"/>
  <c r="A3173" i="3"/>
  <c r="A3172" i="3"/>
  <c r="A3171" i="3"/>
  <c r="A3170" i="3"/>
  <c r="A3169" i="3"/>
  <c r="A3168" i="3"/>
  <c r="A3167" i="3"/>
  <c r="A3166" i="3"/>
  <c r="A3165" i="3"/>
  <c r="A3164" i="3"/>
  <c r="A3163" i="3"/>
  <c r="A3162" i="3"/>
  <c r="A3161" i="3"/>
  <c r="A3160" i="3"/>
  <c r="A3159" i="3"/>
  <c r="A3158" i="3"/>
  <c r="A3157" i="3"/>
  <c r="A3156" i="3"/>
  <c r="A3155" i="3"/>
  <c r="A3154" i="3"/>
  <c r="A3153" i="3"/>
  <c r="A3152" i="3"/>
  <c r="A3151" i="3"/>
  <c r="A3150" i="3"/>
  <c r="A3149" i="3"/>
  <c r="A3148" i="3"/>
  <c r="A3147" i="3"/>
  <c r="A3146" i="3"/>
  <c r="A3145" i="3"/>
  <c r="A3144" i="3"/>
  <c r="A3143" i="3"/>
  <c r="A3142" i="3"/>
  <c r="A3141" i="3"/>
  <c r="A3140" i="3"/>
  <c r="A3139" i="3"/>
  <c r="A3138" i="3"/>
  <c r="A3137" i="3"/>
  <c r="A3136" i="3"/>
  <c r="A3135" i="3"/>
  <c r="A3134" i="3"/>
  <c r="A3133" i="3"/>
  <c r="A3132" i="3"/>
  <c r="A3131" i="3"/>
  <c r="A3130" i="3"/>
  <c r="A3129" i="3"/>
  <c r="A3128" i="3"/>
  <c r="A3127" i="3"/>
  <c r="A3126" i="3"/>
  <c r="A3125" i="3"/>
  <c r="A3124" i="3"/>
  <c r="A3123" i="3"/>
  <c r="A3122" i="3"/>
  <c r="A3121" i="3"/>
  <c r="A3120" i="3"/>
  <c r="A3119" i="3"/>
  <c r="A3118" i="3"/>
  <c r="A3117" i="3"/>
  <c r="A3116" i="3"/>
  <c r="A3115" i="3"/>
  <c r="A3114" i="3"/>
  <c r="A3113" i="3"/>
  <c r="A3112" i="3"/>
  <c r="A3111" i="3"/>
  <c r="A3110" i="3"/>
  <c r="A3109" i="3"/>
  <c r="A3108" i="3"/>
  <c r="A3107" i="3"/>
  <c r="A3106" i="3"/>
  <c r="A3105" i="3"/>
  <c r="A3104" i="3"/>
  <c r="A3103" i="3"/>
  <c r="A3102" i="3"/>
  <c r="A3101" i="3"/>
  <c r="A3100" i="3"/>
  <c r="A3099" i="3"/>
  <c r="A3098" i="3"/>
  <c r="A3097" i="3"/>
  <c r="A3096" i="3"/>
  <c r="A3095" i="3"/>
  <c r="A3094" i="3"/>
  <c r="A3093" i="3"/>
  <c r="A3092" i="3"/>
  <c r="A3091" i="3"/>
  <c r="A3090" i="3"/>
  <c r="A3089" i="3"/>
  <c r="A3088" i="3"/>
  <c r="A3087" i="3"/>
  <c r="A3086" i="3"/>
  <c r="A3085" i="3"/>
  <c r="A3084" i="3"/>
  <c r="A3083" i="3"/>
  <c r="A3082" i="3"/>
  <c r="A3081" i="3"/>
  <c r="A3080" i="3"/>
  <c r="A3079" i="3"/>
  <c r="A3078" i="3"/>
  <c r="A3077" i="3"/>
  <c r="A3076" i="3"/>
  <c r="A3075" i="3"/>
  <c r="A3074" i="3"/>
  <c r="A3073" i="3"/>
  <c r="A3072" i="3"/>
  <c r="A3071" i="3"/>
  <c r="A3070" i="3"/>
  <c r="A3069" i="3"/>
  <c r="A3068" i="3"/>
  <c r="A3067" i="3"/>
  <c r="A3066" i="3"/>
  <c r="A3065" i="3"/>
  <c r="A3064" i="3"/>
  <c r="A3063" i="3"/>
  <c r="A3062" i="3"/>
  <c r="A3061" i="3"/>
  <c r="A3060" i="3"/>
  <c r="A3059" i="3"/>
  <c r="A3058" i="3"/>
  <c r="A3057" i="3"/>
  <c r="A3056" i="3"/>
  <c r="A3055" i="3"/>
  <c r="A3054" i="3"/>
  <c r="A3053" i="3"/>
  <c r="A3052" i="3"/>
  <c r="A3051" i="3"/>
  <c r="A3050" i="3"/>
  <c r="A3049" i="3"/>
  <c r="A3048" i="3"/>
  <c r="A3047" i="3"/>
  <c r="A3046" i="3"/>
  <c r="A3045" i="3"/>
  <c r="A3044" i="3"/>
  <c r="A3043" i="3"/>
  <c r="A3042" i="3"/>
  <c r="A3041" i="3"/>
  <c r="A3040" i="3"/>
  <c r="A3039" i="3"/>
  <c r="A3038" i="3"/>
  <c r="A3037" i="3"/>
  <c r="A3036" i="3"/>
  <c r="A3035" i="3"/>
  <c r="A3034" i="3"/>
  <c r="A3033" i="3"/>
  <c r="A3032" i="3"/>
  <c r="A3031" i="3"/>
  <c r="A3030" i="3"/>
  <c r="A3029" i="3"/>
  <c r="A3028" i="3"/>
  <c r="A3027" i="3"/>
  <c r="A3026" i="3"/>
  <c r="A3025" i="3"/>
  <c r="A3024" i="3"/>
  <c r="A3023" i="3"/>
  <c r="A3022" i="3"/>
  <c r="A3021" i="3"/>
  <c r="A3020" i="3"/>
  <c r="A3019" i="3"/>
  <c r="A3018" i="3"/>
  <c r="A3017" i="3"/>
  <c r="A3016" i="3"/>
  <c r="A3015" i="3"/>
  <c r="A3014" i="3"/>
  <c r="A3013" i="3"/>
  <c r="A3012" i="3"/>
  <c r="A3011" i="3"/>
  <c r="A3010" i="3"/>
  <c r="A3009" i="3"/>
  <c r="A3008" i="3"/>
  <c r="A3007" i="3"/>
  <c r="A3006" i="3"/>
  <c r="A3005" i="3"/>
  <c r="A3004" i="3"/>
  <c r="A3003" i="3"/>
  <c r="A3002" i="3"/>
  <c r="A3001" i="3"/>
  <c r="A3000" i="3"/>
  <c r="A2999" i="3"/>
  <c r="A2998" i="3"/>
  <c r="A2997" i="3"/>
  <c r="A2996" i="3"/>
  <c r="A2995" i="3"/>
  <c r="A2994" i="3"/>
  <c r="A2993" i="3"/>
  <c r="A2992" i="3"/>
  <c r="A2991" i="3"/>
  <c r="A2990" i="3"/>
  <c r="A2989" i="3"/>
  <c r="A2988" i="3"/>
  <c r="A2987" i="3"/>
  <c r="A2986" i="3"/>
  <c r="A2985" i="3"/>
  <c r="A2984" i="3"/>
  <c r="A2983" i="3"/>
  <c r="A2982" i="3"/>
  <c r="A2981" i="3"/>
  <c r="A2980" i="3"/>
  <c r="A2979" i="3"/>
  <c r="A2978" i="3"/>
  <c r="A2977" i="3"/>
  <c r="A2976" i="3"/>
  <c r="A2975" i="3"/>
  <c r="A2974" i="3"/>
  <c r="A2973" i="3"/>
  <c r="A2972" i="3"/>
  <c r="A2971" i="3"/>
  <c r="A2970" i="3"/>
  <c r="A2969" i="3"/>
  <c r="A2968" i="3"/>
  <c r="A2967" i="3"/>
  <c r="A2966" i="3"/>
  <c r="A2965" i="3"/>
  <c r="A2964" i="3"/>
  <c r="A2963" i="3"/>
  <c r="A2962" i="3"/>
  <c r="A2961" i="3"/>
  <c r="A2960" i="3"/>
  <c r="A2959" i="3"/>
  <c r="A2958" i="3"/>
  <c r="A2957" i="3"/>
  <c r="A2956" i="3"/>
  <c r="A2955" i="3"/>
  <c r="A2954" i="3"/>
  <c r="A2953" i="3"/>
  <c r="A2952" i="3"/>
  <c r="A2951" i="3"/>
  <c r="A2950" i="3"/>
  <c r="A2949" i="3"/>
  <c r="A2948" i="3"/>
  <c r="A2947" i="3"/>
  <c r="A2946" i="3"/>
  <c r="A2945" i="3"/>
  <c r="A2944" i="3"/>
  <c r="A2943" i="3"/>
  <c r="A2942" i="3"/>
  <c r="A2941" i="3"/>
  <c r="A2940" i="3"/>
  <c r="A2939" i="3"/>
  <c r="A2938" i="3"/>
  <c r="A2937" i="3"/>
  <c r="A2936" i="3"/>
  <c r="A2935" i="3"/>
  <c r="A2934" i="3"/>
  <c r="A2933" i="3"/>
  <c r="A2932" i="3"/>
  <c r="A2931" i="3"/>
  <c r="A2930" i="3"/>
  <c r="A2929" i="3"/>
  <c r="A2928" i="3"/>
  <c r="A2927" i="3"/>
  <c r="A2926" i="3"/>
  <c r="A2925" i="3"/>
  <c r="A2924" i="3"/>
  <c r="A2923" i="3"/>
  <c r="A2922" i="3"/>
  <c r="A2921" i="3"/>
  <c r="A2920" i="3"/>
  <c r="A2919" i="3"/>
  <c r="A2918" i="3"/>
  <c r="A2917" i="3"/>
  <c r="A2916" i="3"/>
  <c r="A2915" i="3"/>
  <c r="A2914" i="3"/>
  <c r="A2913" i="3"/>
  <c r="A2912" i="3"/>
  <c r="A2911" i="3"/>
  <c r="A2910" i="3"/>
  <c r="A2909" i="3"/>
  <c r="A2908" i="3"/>
  <c r="A2907" i="3"/>
  <c r="A2906" i="3"/>
  <c r="A2905" i="3"/>
  <c r="A2904" i="3"/>
  <c r="A2903" i="3"/>
  <c r="A2902" i="3"/>
  <c r="A2901" i="3"/>
  <c r="A2900" i="3"/>
  <c r="A2899" i="3"/>
  <c r="A2898" i="3"/>
  <c r="A2897" i="3"/>
  <c r="A2896" i="3"/>
  <c r="A2895" i="3"/>
  <c r="A2894" i="3"/>
  <c r="A2893" i="3"/>
  <c r="A2892" i="3"/>
  <c r="A2891" i="3"/>
  <c r="A2890" i="3"/>
  <c r="A2889" i="3"/>
  <c r="A2888" i="3"/>
  <c r="A2887" i="3"/>
  <c r="A2886" i="3"/>
  <c r="A2885" i="3"/>
  <c r="A2884" i="3"/>
  <c r="A2883" i="3"/>
  <c r="A2882" i="3"/>
  <c r="A2881" i="3"/>
  <c r="A2880" i="3"/>
  <c r="A2879" i="3"/>
  <c r="A2878" i="3"/>
  <c r="A2877" i="3"/>
  <c r="A2876" i="3"/>
  <c r="A2875" i="3"/>
  <c r="A2874" i="3"/>
  <c r="A2873" i="3"/>
  <c r="A2872" i="3"/>
  <c r="A2871" i="3"/>
  <c r="A2870" i="3"/>
  <c r="A2869" i="3"/>
  <c r="A2868" i="3"/>
  <c r="A2867" i="3"/>
  <c r="A2866" i="3"/>
  <c r="A2865" i="3"/>
  <c r="A2864" i="3"/>
  <c r="A2863" i="3"/>
  <c r="A2862" i="3"/>
  <c r="A2861" i="3"/>
  <c r="A2860" i="3"/>
  <c r="A2859" i="3"/>
  <c r="A2858" i="3"/>
  <c r="A2857" i="3"/>
  <c r="A2856" i="3"/>
  <c r="A2855" i="3"/>
  <c r="A2854" i="3"/>
  <c r="A2853" i="3"/>
  <c r="A2852" i="3"/>
  <c r="A2851" i="3"/>
  <c r="A2850" i="3"/>
  <c r="A2849" i="3"/>
  <c r="A2848" i="3"/>
  <c r="A2847" i="3"/>
  <c r="A2846" i="3"/>
  <c r="A2845" i="3"/>
  <c r="A2844" i="3"/>
  <c r="A2843" i="3"/>
  <c r="A2842" i="3"/>
  <c r="A2841" i="3"/>
  <c r="A2840" i="3"/>
  <c r="A2839" i="3"/>
  <c r="A2838" i="3"/>
  <c r="A2837" i="3"/>
  <c r="A2836" i="3"/>
  <c r="A2835" i="3"/>
  <c r="A2834" i="3"/>
  <c r="A2833" i="3"/>
  <c r="A2832" i="3"/>
  <c r="A2831" i="3"/>
  <c r="A2830" i="3"/>
  <c r="A2829" i="3"/>
  <c r="A2828" i="3"/>
  <c r="A2827" i="3"/>
  <c r="A2826" i="3"/>
  <c r="A2825" i="3"/>
  <c r="A2824" i="3"/>
  <c r="A2823" i="3"/>
  <c r="A2822" i="3"/>
  <c r="A2821" i="3"/>
  <c r="A2820" i="3"/>
  <c r="A2819" i="3"/>
  <c r="A2818" i="3"/>
  <c r="A2817" i="3"/>
  <c r="A2816" i="3"/>
  <c r="A2815" i="3"/>
  <c r="A2814" i="3"/>
  <c r="A2813" i="3"/>
  <c r="A2812" i="3"/>
  <c r="A2811" i="3"/>
  <c r="A2810" i="3"/>
  <c r="A2809" i="3"/>
  <c r="A2808" i="3"/>
  <c r="A2807" i="3"/>
  <c r="A2806" i="3"/>
  <c r="A2805" i="3"/>
  <c r="A2804" i="3"/>
  <c r="A2803" i="3"/>
  <c r="A2802" i="3"/>
  <c r="A2801" i="3"/>
  <c r="A2800" i="3"/>
  <c r="A2799" i="3"/>
  <c r="A2798" i="3"/>
  <c r="A2797" i="3"/>
  <c r="A2796" i="3"/>
  <c r="A2795" i="3"/>
  <c r="A2794" i="3"/>
  <c r="A2793" i="3"/>
  <c r="A2792" i="3"/>
  <c r="A2791" i="3"/>
  <c r="A2790" i="3"/>
  <c r="A2789" i="3"/>
  <c r="A2788" i="3"/>
  <c r="A2787" i="3"/>
  <c r="A2786" i="3"/>
  <c r="A2785" i="3"/>
  <c r="A2784" i="3"/>
  <c r="A2783" i="3"/>
  <c r="A2782" i="3"/>
  <c r="A2781" i="3"/>
  <c r="A2780" i="3"/>
  <c r="A2779" i="3"/>
  <c r="A2778" i="3"/>
  <c r="A2777" i="3"/>
  <c r="A2776" i="3"/>
  <c r="A2775" i="3"/>
  <c r="A2774" i="3"/>
  <c r="A2773" i="3"/>
  <c r="A2772" i="3"/>
  <c r="A2771" i="3"/>
  <c r="A2770" i="3"/>
  <c r="A2769" i="3"/>
  <c r="A2768" i="3"/>
  <c r="A2767" i="3"/>
  <c r="A2766" i="3"/>
  <c r="A2765" i="3"/>
  <c r="A2764" i="3"/>
  <c r="A2763" i="3"/>
  <c r="A2762" i="3"/>
  <c r="A2761" i="3"/>
  <c r="A2760" i="3"/>
  <c r="A2759" i="3"/>
  <c r="A2758" i="3"/>
  <c r="A2757" i="3"/>
  <c r="A2756" i="3"/>
  <c r="A2755" i="3"/>
  <c r="A2754" i="3"/>
  <c r="A2753" i="3"/>
  <c r="A2752" i="3"/>
  <c r="A2751" i="3"/>
  <c r="A2750" i="3"/>
  <c r="A2749" i="3"/>
  <c r="A2748" i="3"/>
  <c r="A2747" i="3"/>
  <c r="A2746" i="3"/>
  <c r="A2745" i="3"/>
  <c r="A2744" i="3"/>
  <c r="A2743" i="3"/>
  <c r="A2742" i="3"/>
  <c r="A2741" i="3"/>
  <c r="A2740" i="3"/>
  <c r="A2739" i="3"/>
  <c r="A2738" i="3"/>
  <c r="A2737" i="3"/>
  <c r="A2736" i="3"/>
  <c r="A2735" i="3"/>
  <c r="A2734" i="3"/>
  <c r="A2733" i="3"/>
  <c r="A2732" i="3"/>
  <c r="A2731" i="3"/>
  <c r="A2730" i="3"/>
  <c r="A2729" i="3"/>
  <c r="A2728" i="3"/>
  <c r="A2727" i="3"/>
  <c r="A2726" i="3"/>
  <c r="A2725" i="3"/>
  <c r="A2724" i="3"/>
  <c r="A2723" i="3"/>
  <c r="A2722" i="3"/>
  <c r="A2721" i="3"/>
  <c r="A2720" i="3"/>
  <c r="A2719" i="3"/>
  <c r="A2718" i="3"/>
  <c r="A2717" i="3"/>
  <c r="A2716" i="3"/>
  <c r="A2715" i="3"/>
  <c r="A2714" i="3"/>
  <c r="A2713" i="3"/>
  <c r="A2712" i="3"/>
  <c r="A2711" i="3"/>
  <c r="A2710" i="3"/>
  <c r="A2709" i="3"/>
  <c r="A2708" i="3"/>
  <c r="A2707" i="3"/>
  <c r="A2706" i="3"/>
  <c r="A2705" i="3"/>
  <c r="A2704" i="3"/>
  <c r="A2703" i="3"/>
  <c r="A2702" i="3"/>
  <c r="A2701" i="3"/>
  <c r="A2700" i="3"/>
  <c r="A2699" i="3"/>
  <c r="A2698" i="3"/>
  <c r="A2697" i="3"/>
  <c r="A2696" i="3"/>
  <c r="A2695" i="3"/>
  <c r="A2694" i="3"/>
  <c r="A2693" i="3"/>
  <c r="A2692" i="3"/>
  <c r="A2691" i="3"/>
  <c r="A2690" i="3"/>
  <c r="A2689" i="3"/>
  <c r="A2688" i="3"/>
  <c r="A2687" i="3"/>
  <c r="A2686" i="3"/>
  <c r="A2685" i="3"/>
  <c r="A2684" i="3"/>
  <c r="A2683" i="3"/>
  <c r="A2682" i="3"/>
  <c r="A2681" i="3"/>
  <c r="A2680" i="3"/>
  <c r="A2679" i="3"/>
  <c r="A2678" i="3"/>
  <c r="A2677" i="3"/>
  <c r="A2676" i="3"/>
  <c r="A2675" i="3"/>
  <c r="A2674" i="3"/>
  <c r="A2673" i="3"/>
  <c r="A2672" i="3"/>
  <c r="A2671" i="3"/>
  <c r="A2670" i="3"/>
  <c r="A2669" i="3"/>
  <c r="A2668" i="3"/>
  <c r="A2667" i="3"/>
  <c r="A2666" i="3"/>
  <c r="A2665" i="3"/>
  <c r="A2664" i="3"/>
  <c r="A2663" i="3"/>
  <c r="A2662" i="3"/>
  <c r="A2661" i="3"/>
  <c r="A2660" i="3"/>
  <c r="A2659" i="3"/>
  <c r="A2658" i="3"/>
  <c r="A2657" i="3"/>
  <c r="A2656" i="3"/>
  <c r="A2655" i="3"/>
  <c r="A2654" i="3"/>
  <c r="A2653" i="3"/>
  <c r="A2652" i="3"/>
  <c r="A2651" i="3"/>
  <c r="A2650" i="3"/>
  <c r="A2649" i="3"/>
  <c r="A2648" i="3"/>
  <c r="A2647" i="3"/>
  <c r="A2646" i="3"/>
  <c r="A2645" i="3"/>
  <c r="A2644" i="3"/>
  <c r="A2643" i="3"/>
  <c r="A2642" i="3"/>
  <c r="A2641" i="3"/>
  <c r="A2640" i="3"/>
  <c r="A2639" i="3"/>
  <c r="A2638" i="3"/>
  <c r="A2637" i="3"/>
  <c r="A2636" i="3"/>
  <c r="A2635" i="3"/>
  <c r="A2634" i="3"/>
  <c r="A2633" i="3"/>
  <c r="A2632" i="3"/>
  <c r="A2631" i="3"/>
  <c r="A2630" i="3"/>
  <c r="A2629" i="3"/>
  <c r="A2628" i="3"/>
  <c r="A2627" i="3"/>
  <c r="A2626" i="3"/>
  <c r="A2625" i="3"/>
  <c r="A2624" i="3"/>
  <c r="A2623" i="3"/>
  <c r="A2622" i="3"/>
  <c r="A2621" i="3"/>
  <c r="A2620" i="3"/>
  <c r="A2619" i="3"/>
  <c r="A2618" i="3"/>
  <c r="A2617" i="3"/>
  <c r="A2616" i="3"/>
  <c r="A2615" i="3"/>
  <c r="A2614" i="3"/>
  <c r="A2613" i="3"/>
  <c r="A2612" i="3"/>
  <c r="A2611" i="3"/>
  <c r="A2610" i="3"/>
  <c r="A2609" i="3"/>
  <c r="A2608" i="3"/>
  <c r="A2607" i="3"/>
  <c r="A2606" i="3"/>
  <c r="A2605" i="3"/>
  <c r="A2604" i="3"/>
  <c r="A2603" i="3"/>
  <c r="A2602" i="3"/>
  <c r="A2601" i="3"/>
  <c r="A2600" i="3"/>
  <c r="A2599" i="3"/>
  <c r="A2598" i="3"/>
  <c r="A2597" i="3"/>
  <c r="A2596" i="3"/>
  <c r="A2595" i="3"/>
  <c r="A2594" i="3"/>
  <c r="A2593" i="3"/>
  <c r="A2592" i="3"/>
  <c r="A2591" i="3"/>
  <c r="A2590" i="3"/>
  <c r="A2589" i="3"/>
  <c r="A2588" i="3"/>
  <c r="A2587" i="3"/>
  <c r="A2586" i="3"/>
  <c r="A2585" i="3"/>
  <c r="A2584" i="3"/>
  <c r="A2583" i="3"/>
  <c r="A2582" i="3"/>
  <c r="A2581" i="3"/>
  <c r="A2580" i="3"/>
  <c r="A2579" i="3"/>
  <c r="A2578" i="3"/>
  <c r="A2577" i="3"/>
  <c r="A2576" i="3"/>
  <c r="A2575" i="3"/>
  <c r="A2574" i="3"/>
  <c r="A2573" i="3"/>
  <c r="A2572" i="3"/>
  <c r="A2571" i="3"/>
  <c r="A2570" i="3"/>
  <c r="A2569" i="3"/>
  <c r="A2568" i="3"/>
  <c r="A2567" i="3"/>
  <c r="A2566" i="3"/>
  <c r="A2565" i="3"/>
  <c r="A2564" i="3"/>
  <c r="A2563" i="3"/>
  <c r="A2562" i="3"/>
  <c r="A2561" i="3"/>
  <c r="A2560" i="3"/>
  <c r="A2559" i="3"/>
  <c r="A2558" i="3"/>
  <c r="A2557" i="3"/>
  <c r="A2556" i="3"/>
  <c r="A2555" i="3"/>
  <c r="A2554" i="3"/>
  <c r="A2553" i="3"/>
  <c r="A2552" i="3"/>
  <c r="A2551" i="3"/>
  <c r="A2550" i="3"/>
  <c r="A2549" i="3"/>
  <c r="A2548" i="3"/>
  <c r="A2547" i="3"/>
  <c r="A2546" i="3"/>
  <c r="A2545" i="3"/>
  <c r="A2544" i="3"/>
  <c r="A2543" i="3"/>
  <c r="A2542" i="3"/>
  <c r="A2541" i="3"/>
  <c r="A2540" i="3"/>
  <c r="A2539" i="3"/>
  <c r="A2538" i="3"/>
  <c r="A2537" i="3"/>
  <c r="A2536" i="3"/>
  <c r="A2535" i="3"/>
  <c r="A2534" i="3"/>
  <c r="A2533" i="3"/>
  <c r="A2532" i="3"/>
  <c r="A2531" i="3"/>
  <c r="A2530" i="3"/>
  <c r="A2529" i="3"/>
  <c r="A2528" i="3"/>
  <c r="A2527" i="3"/>
  <c r="A2526" i="3"/>
  <c r="A2525" i="3"/>
  <c r="A2524" i="3"/>
  <c r="A2523" i="3"/>
  <c r="A2522" i="3"/>
  <c r="A2521" i="3"/>
  <c r="A2520" i="3"/>
  <c r="A2519" i="3"/>
  <c r="A2518" i="3"/>
  <c r="A2517" i="3"/>
  <c r="A2516" i="3"/>
  <c r="A2515" i="3"/>
  <c r="A2514" i="3"/>
  <c r="A2513" i="3"/>
  <c r="A2512" i="3"/>
  <c r="A2511" i="3"/>
  <c r="A2510" i="3"/>
  <c r="A2509" i="3"/>
  <c r="A2508" i="3"/>
  <c r="A2507" i="3"/>
  <c r="A2506" i="3"/>
  <c r="A2505" i="3"/>
  <c r="A2504" i="3"/>
  <c r="A2503" i="3"/>
  <c r="A2502" i="3"/>
  <c r="A2501" i="3"/>
  <c r="A2500" i="3"/>
  <c r="A2499" i="3"/>
  <c r="A2498" i="3"/>
  <c r="A2497" i="3"/>
  <c r="A2496" i="3"/>
  <c r="A2495" i="3"/>
  <c r="A2494" i="3"/>
  <c r="A2493" i="3"/>
  <c r="A2492" i="3"/>
  <c r="A2491" i="3"/>
  <c r="A2490" i="3"/>
  <c r="A2489" i="3"/>
  <c r="A2488" i="3"/>
  <c r="A2487" i="3"/>
  <c r="A2486" i="3"/>
  <c r="A2485" i="3"/>
  <c r="A2484" i="3"/>
  <c r="A2483" i="3"/>
  <c r="A2482" i="3"/>
  <c r="A2481" i="3"/>
  <c r="A2480" i="3"/>
  <c r="A2479" i="3"/>
  <c r="A2478" i="3"/>
  <c r="A2477" i="3"/>
  <c r="A2476" i="3"/>
  <c r="A2475" i="3"/>
  <c r="A2474" i="3"/>
  <c r="A2473" i="3"/>
  <c r="A2472" i="3"/>
  <c r="A2471" i="3"/>
  <c r="A2470" i="3"/>
  <c r="A2469" i="3"/>
  <c r="A2468" i="3"/>
  <c r="A2467" i="3"/>
  <c r="A2466" i="3"/>
  <c r="A2465" i="3"/>
  <c r="A2464" i="3"/>
  <c r="A2463" i="3"/>
  <c r="A2462" i="3"/>
  <c r="A2461" i="3"/>
  <c r="A2460" i="3"/>
  <c r="A2459" i="3"/>
  <c r="A2458" i="3"/>
  <c r="A2457" i="3"/>
  <c r="A2456" i="3"/>
  <c r="A2455" i="3"/>
  <c r="A2454" i="3"/>
  <c r="A2453" i="3"/>
  <c r="A2452" i="3"/>
  <c r="A2451" i="3"/>
  <c r="A2450" i="3"/>
  <c r="A2449" i="3"/>
  <c r="A2448" i="3"/>
  <c r="A2447" i="3"/>
  <c r="A2446" i="3"/>
  <c r="A2445" i="3"/>
  <c r="A2444" i="3"/>
  <c r="A2443" i="3"/>
  <c r="A2442" i="3"/>
  <c r="A2441" i="3"/>
  <c r="A2440" i="3"/>
  <c r="A2439" i="3"/>
  <c r="A2438" i="3"/>
  <c r="A2437" i="3"/>
  <c r="A2436" i="3"/>
  <c r="A2435" i="3"/>
  <c r="A2434" i="3"/>
  <c r="A2433" i="3"/>
  <c r="A2432" i="3"/>
  <c r="A2431" i="3"/>
  <c r="A2430" i="3"/>
  <c r="A2429" i="3"/>
  <c r="A2428" i="3"/>
  <c r="A2427" i="3"/>
  <c r="A2426" i="3"/>
  <c r="A2425" i="3"/>
  <c r="A2424" i="3"/>
  <c r="A2423" i="3"/>
  <c r="A2422" i="3"/>
  <c r="A2421" i="3"/>
  <c r="A2420" i="3"/>
  <c r="A2419" i="3"/>
  <c r="A2418" i="3"/>
  <c r="A2417" i="3"/>
  <c r="A2416" i="3"/>
  <c r="A2415" i="3"/>
  <c r="A2414" i="3"/>
  <c r="A2413" i="3"/>
  <c r="A2412" i="3"/>
  <c r="A2411" i="3"/>
  <c r="A2410" i="3"/>
  <c r="A2409" i="3"/>
  <c r="A2408" i="3"/>
  <c r="A2407" i="3"/>
  <c r="A2406" i="3"/>
  <c r="A2405" i="3"/>
  <c r="A2404" i="3"/>
  <c r="A2403" i="3"/>
  <c r="A2402" i="3"/>
  <c r="A2401" i="3"/>
  <c r="A2400" i="3"/>
  <c r="A2399" i="3"/>
  <c r="A2398" i="3"/>
  <c r="A2397" i="3"/>
  <c r="A2396" i="3"/>
  <c r="A2395" i="3"/>
  <c r="A2394" i="3"/>
  <c r="A2393" i="3"/>
  <c r="A2392" i="3"/>
  <c r="A2391" i="3"/>
  <c r="A2390" i="3"/>
  <c r="A2389" i="3"/>
  <c r="A2388" i="3"/>
  <c r="A2387" i="3"/>
  <c r="A2386" i="3"/>
  <c r="A2385" i="3"/>
  <c r="A2384" i="3"/>
  <c r="A2383" i="3"/>
  <c r="A2382" i="3"/>
  <c r="A2381" i="3"/>
  <c r="A2380" i="3"/>
  <c r="A2379" i="3"/>
  <c r="A2378" i="3"/>
  <c r="A2377" i="3"/>
  <c r="A2376" i="3"/>
  <c r="A2375" i="3"/>
  <c r="A2374" i="3"/>
  <c r="A2373" i="3"/>
  <c r="A2372" i="3"/>
  <c r="A2371" i="3"/>
  <c r="A2370" i="3"/>
  <c r="A2369" i="3"/>
  <c r="A2368" i="3"/>
  <c r="A2367" i="3"/>
  <c r="A2366" i="3"/>
  <c r="A2365" i="3"/>
  <c r="A2364" i="3"/>
  <c r="A2363" i="3"/>
  <c r="A2362" i="3"/>
  <c r="A2361" i="3"/>
  <c r="A2360" i="3"/>
  <c r="A2359" i="3"/>
  <c r="A2358" i="3"/>
  <c r="A2357" i="3"/>
  <c r="A2356" i="3"/>
  <c r="A2355" i="3"/>
  <c r="A2354" i="3"/>
  <c r="A2353" i="3"/>
  <c r="A2352" i="3"/>
  <c r="A2351" i="3"/>
  <c r="A2350" i="3"/>
  <c r="A2349" i="3"/>
  <c r="A2348" i="3"/>
  <c r="A2347" i="3"/>
  <c r="A2346" i="3"/>
  <c r="A2345" i="3"/>
  <c r="A2344" i="3"/>
  <c r="A2343" i="3"/>
  <c r="A2342" i="3"/>
  <c r="A2341" i="3"/>
  <c r="A2340" i="3"/>
  <c r="A2339" i="3"/>
  <c r="A2338" i="3"/>
  <c r="A2337" i="3"/>
  <c r="A2336" i="3"/>
  <c r="A2335" i="3"/>
  <c r="A2334" i="3"/>
  <c r="A2333" i="3"/>
  <c r="A2332" i="3"/>
  <c r="A2331" i="3"/>
  <c r="A2330" i="3"/>
  <c r="A2329" i="3"/>
  <c r="A2328" i="3"/>
  <c r="A2327" i="3"/>
  <c r="A2326" i="3"/>
  <c r="A2325" i="3"/>
  <c r="A2324" i="3"/>
  <c r="A2323" i="3"/>
  <c r="A2322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A2283" i="3"/>
  <c r="A2282" i="3"/>
  <c r="A2281" i="3"/>
  <c r="A2280" i="3"/>
  <c r="A2279" i="3"/>
  <c r="A2278" i="3"/>
  <c r="A2277" i="3"/>
  <c r="A2276" i="3"/>
  <c r="A2275" i="3"/>
  <c r="A2274" i="3"/>
  <c r="A2273" i="3"/>
  <c r="A2272" i="3"/>
  <c r="A2271" i="3"/>
  <c r="A2270" i="3"/>
  <c r="A2269" i="3"/>
  <c r="A2268" i="3"/>
  <c r="A2267" i="3"/>
  <c r="A2266" i="3"/>
  <c r="A2265" i="3"/>
  <c r="A2264" i="3"/>
  <c r="A2263" i="3"/>
  <c r="A2262" i="3"/>
  <c r="A2261" i="3"/>
  <c r="A2260" i="3"/>
  <c r="A2259" i="3"/>
  <c r="A2258" i="3"/>
  <c r="A2257" i="3"/>
  <c r="A2256" i="3"/>
  <c r="A2255" i="3"/>
  <c r="A2254" i="3"/>
  <c r="A2253" i="3"/>
  <c r="A2252" i="3"/>
  <c r="A2251" i="3"/>
  <c r="A2250" i="3"/>
  <c r="A2249" i="3"/>
  <c r="A2248" i="3"/>
  <c r="A2247" i="3"/>
  <c r="A2246" i="3"/>
  <c r="A2245" i="3"/>
  <c r="A2244" i="3"/>
  <c r="A2243" i="3"/>
  <c r="A2242" i="3"/>
  <c r="A2241" i="3"/>
  <c r="A2240" i="3"/>
  <c r="A2239" i="3"/>
  <c r="A2238" i="3"/>
  <c r="A2237" i="3"/>
  <c r="A2236" i="3"/>
  <c r="A2235" i="3"/>
  <c r="A2234" i="3"/>
  <c r="A2233" i="3"/>
  <c r="A2232" i="3"/>
  <c r="A2231" i="3"/>
  <c r="A2230" i="3"/>
  <c r="A2229" i="3"/>
  <c r="A2228" i="3"/>
  <c r="A2227" i="3"/>
  <c r="A2226" i="3"/>
  <c r="A2225" i="3"/>
  <c r="A2224" i="3"/>
  <c r="A2223" i="3"/>
  <c r="A2222" i="3"/>
  <c r="A2221" i="3"/>
  <c r="A2220" i="3"/>
  <c r="A2219" i="3"/>
  <c r="A2218" i="3"/>
  <c r="A2217" i="3"/>
  <c r="A2216" i="3"/>
  <c r="A2215" i="3"/>
  <c r="A2214" i="3"/>
  <c r="A2213" i="3"/>
  <c r="A2212" i="3"/>
  <c r="A2211" i="3"/>
  <c r="A2210" i="3"/>
  <c r="A2209" i="3"/>
  <c r="A2208" i="3"/>
  <c r="A2207" i="3"/>
  <c r="A2206" i="3"/>
  <c r="A2205" i="3"/>
  <c r="A2204" i="3"/>
  <c r="A2203" i="3"/>
  <c r="A2202" i="3"/>
  <c r="A2201" i="3"/>
  <c r="A2200" i="3"/>
  <c r="A2199" i="3"/>
  <c r="A2198" i="3"/>
  <c r="A2197" i="3"/>
  <c r="A2196" i="3"/>
  <c r="A2195" i="3"/>
  <c r="A2194" i="3"/>
  <c r="A2193" i="3"/>
  <c r="A2192" i="3"/>
  <c r="A2191" i="3"/>
  <c r="A2190" i="3"/>
  <c r="A2189" i="3"/>
  <c r="A2188" i="3"/>
  <c r="A2187" i="3"/>
  <c r="A2186" i="3"/>
  <c r="A2185" i="3"/>
  <c r="A2184" i="3"/>
  <c r="A2183" i="3"/>
  <c r="A2182" i="3"/>
  <c r="A2181" i="3"/>
  <c r="A2180" i="3"/>
  <c r="A2179" i="3"/>
  <c r="A2178" i="3"/>
  <c r="A2177" i="3"/>
  <c r="A2176" i="3"/>
  <c r="A2175" i="3"/>
  <c r="A2174" i="3"/>
  <c r="A2173" i="3"/>
  <c r="A2172" i="3"/>
  <c r="A2171" i="3"/>
  <c r="A2170" i="3"/>
  <c r="A2169" i="3"/>
  <c r="A2168" i="3"/>
  <c r="A2167" i="3"/>
  <c r="A2166" i="3"/>
  <c r="A2165" i="3"/>
  <c r="A2164" i="3"/>
  <c r="A2163" i="3"/>
  <c r="A2162" i="3"/>
  <c r="A2161" i="3"/>
  <c r="A2160" i="3"/>
  <c r="A2159" i="3"/>
  <c r="A2158" i="3"/>
  <c r="A2157" i="3"/>
  <c r="A2156" i="3"/>
  <c r="A2155" i="3"/>
  <c r="A2154" i="3"/>
  <c r="A2153" i="3"/>
  <c r="A2152" i="3"/>
  <c r="A2151" i="3"/>
  <c r="A2150" i="3"/>
  <c r="A2149" i="3"/>
  <c r="A2148" i="3"/>
  <c r="A2147" i="3"/>
  <c r="A2146" i="3"/>
  <c r="A2145" i="3"/>
  <c r="A2144" i="3"/>
  <c r="A2143" i="3"/>
  <c r="A2142" i="3"/>
  <c r="A2141" i="3"/>
  <c r="A2140" i="3"/>
  <c r="A2139" i="3"/>
  <c r="A2138" i="3"/>
  <c r="A2137" i="3"/>
  <c r="A2136" i="3"/>
  <c r="A2135" i="3"/>
  <c r="A2134" i="3"/>
  <c r="A2133" i="3"/>
  <c r="A2132" i="3"/>
  <c r="A2131" i="3"/>
  <c r="A2130" i="3"/>
  <c r="A2129" i="3"/>
  <c r="A2128" i="3"/>
  <c r="A2127" i="3"/>
  <c r="A2126" i="3"/>
  <c r="A2125" i="3"/>
  <c r="A2124" i="3"/>
  <c r="A2123" i="3"/>
  <c r="A2122" i="3"/>
  <c r="A2121" i="3"/>
  <c r="A2120" i="3"/>
  <c r="A2119" i="3"/>
  <c r="A2118" i="3"/>
  <c r="A2117" i="3"/>
  <c r="A2116" i="3"/>
  <c r="A2115" i="3"/>
  <c r="A2114" i="3"/>
  <c r="A2113" i="3"/>
  <c r="A2112" i="3"/>
  <c r="A2111" i="3"/>
  <c r="A2110" i="3"/>
  <c r="A2109" i="3"/>
  <c r="A2108" i="3"/>
  <c r="A2107" i="3"/>
  <c r="A2106" i="3"/>
  <c r="A2105" i="3"/>
  <c r="A2104" i="3"/>
  <c r="A2103" i="3"/>
  <c r="A2102" i="3"/>
  <c r="A2101" i="3"/>
  <c r="A2100" i="3"/>
  <c r="A2099" i="3"/>
  <c r="A2098" i="3"/>
  <c r="A2097" i="3"/>
  <c r="A2096" i="3"/>
  <c r="A2095" i="3"/>
  <c r="A2094" i="3"/>
  <c r="A2093" i="3"/>
  <c r="A2092" i="3"/>
  <c r="A2091" i="3"/>
  <c r="A2090" i="3"/>
  <c r="A2089" i="3"/>
  <c r="A2088" i="3"/>
  <c r="A2087" i="3"/>
  <c r="A2086" i="3"/>
  <c r="A2085" i="3"/>
  <c r="A2084" i="3"/>
  <c r="A2083" i="3"/>
  <c r="A2082" i="3"/>
  <c r="A2081" i="3"/>
  <c r="A2080" i="3"/>
  <c r="A2079" i="3"/>
  <c r="A2078" i="3"/>
  <c r="A2077" i="3"/>
  <c r="A2076" i="3"/>
  <c r="A2075" i="3"/>
  <c r="A2074" i="3"/>
  <c r="A2073" i="3"/>
  <c r="A2072" i="3"/>
  <c r="A2071" i="3"/>
  <c r="A2070" i="3"/>
  <c r="A2069" i="3"/>
  <c r="A2068" i="3"/>
  <c r="A2067" i="3"/>
  <c r="A2066" i="3"/>
  <c r="A2065" i="3"/>
  <c r="A2064" i="3"/>
  <c r="A2063" i="3"/>
  <c r="A2062" i="3"/>
  <c r="A2061" i="3"/>
  <c r="A2060" i="3"/>
  <c r="A2059" i="3"/>
  <c r="A2058" i="3"/>
  <c r="A2057" i="3"/>
  <c r="A2056" i="3"/>
  <c r="A2055" i="3"/>
  <c r="A2054" i="3"/>
  <c r="A2053" i="3"/>
  <c r="A2052" i="3"/>
  <c r="A2051" i="3"/>
  <c r="A2050" i="3"/>
  <c r="A2049" i="3"/>
  <c r="A2048" i="3"/>
  <c r="A2047" i="3"/>
  <c r="A2046" i="3"/>
  <c r="A2045" i="3"/>
  <c r="A2044" i="3"/>
  <c r="A2043" i="3"/>
  <c r="A2042" i="3"/>
  <c r="A2041" i="3"/>
  <c r="A2040" i="3"/>
  <c r="A2039" i="3"/>
  <c r="A2038" i="3"/>
  <c r="A2037" i="3"/>
  <c r="A2036" i="3"/>
  <c r="A2035" i="3"/>
  <c r="A2034" i="3"/>
  <c r="A2033" i="3"/>
  <c r="A2032" i="3"/>
  <c r="A2031" i="3"/>
  <c r="A2030" i="3"/>
  <c r="A2029" i="3"/>
  <c r="A2028" i="3"/>
  <c r="A2027" i="3"/>
  <c r="A2026" i="3"/>
  <c r="A2025" i="3"/>
  <c r="A2024" i="3"/>
  <c r="A2023" i="3"/>
  <c r="A2022" i="3"/>
  <c r="A2021" i="3"/>
  <c r="A2020" i="3"/>
  <c r="A2019" i="3"/>
  <c r="A2018" i="3"/>
  <c r="A2017" i="3"/>
  <c r="A2016" i="3"/>
  <c r="A2015" i="3"/>
  <c r="A2014" i="3"/>
  <c r="A2013" i="3"/>
  <c r="A2012" i="3"/>
  <c r="A2011" i="3"/>
  <c r="A2010" i="3"/>
  <c r="A2009" i="3"/>
  <c r="A2008" i="3"/>
  <c r="A2007" i="3"/>
  <c r="A2006" i="3"/>
  <c r="A2005" i="3"/>
  <c r="A2004" i="3"/>
  <c r="A2003" i="3"/>
  <c r="A2002" i="3"/>
  <c r="A2001" i="3"/>
  <c r="A2000" i="3"/>
  <c r="A1999" i="3"/>
  <c r="A1998" i="3"/>
  <c r="A1997" i="3"/>
  <c r="A1996" i="3"/>
  <c r="A1995" i="3"/>
  <c r="A1994" i="3"/>
  <c r="A1993" i="3"/>
  <c r="A1992" i="3"/>
  <c r="A1991" i="3"/>
  <c r="A1990" i="3"/>
  <c r="A1989" i="3"/>
  <c r="A1988" i="3"/>
  <c r="A1987" i="3"/>
  <c r="A1986" i="3"/>
  <c r="A1985" i="3"/>
  <c r="A1984" i="3"/>
  <c r="A1983" i="3"/>
  <c r="A1982" i="3"/>
  <c r="A1981" i="3"/>
  <c r="A1980" i="3"/>
  <c r="A1979" i="3"/>
  <c r="A1978" i="3"/>
  <c r="A1977" i="3"/>
  <c r="A1976" i="3"/>
  <c r="A1975" i="3"/>
  <c r="A1974" i="3"/>
  <c r="A1973" i="3"/>
  <c r="A1972" i="3"/>
  <c r="A1971" i="3"/>
  <c r="A1970" i="3"/>
  <c r="A1969" i="3"/>
  <c r="A1968" i="3"/>
  <c r="A1967" i="3"/>
  <c r="A1966" i="3"/>
  <c r="A1965" i="3"/>
  <c r="A1964" i="3"/>
  <c r="A1963" i="3"/>
  <c r="A1962" i="3"/>
  <c r="A1961" i="3"/>
  <c r="A1960" i="3"/>
  <c r="A1959" i="3"/>
  <c r="A1958" i="3"/>
  <c r="A1957" i="3"/>
  <c r="A1956" i="3"/>
  <c r="A1955" i="3"/>
  <c r="A1954" i="3"/>
  <c r="A1953" i="3"/>
  <c r="A1952" i="3"/>
  <c r="A1951" i="3"/>
  <c r="A1950" i="3"/>
  <c r="A1949" i="3"/>
  <c r="A1948" i="3"/>
  <c r="A1947" i="3"/>
  <c r="A1946" i="3"/>
  <c r="A1945" i="3"/>
  <c r="A1944" i="3"/>
  <c r="A1943" i="3"/>
  <c r="A1942" i="3"/>
  <c r="A1941" i="3"/>
  <c r="A1940" i="3"/>
  <c r="A1939" i="3"/>
  <c r="A1938" i="3"/>
  <c r="A1937" i="3"/>
  <c r="A1936" i="3"/>
  <c r="A1935" i="3"/>
  <c r="A1934" i="3"/>
  <c r="A1933" i="3"/>
  <c r="A1932" i="3"/>
  <c r="A1931" i="3"/>
  <c r="A1930" i="3"/>
  <c r="A1929" i="3"/>
  <c r="A1928" i="3"/>
  <c r="A1927" i="3"/>
  <c r="A1926" i="3"/>
  <c r="A1925" i="3"/>
  <c r="A1924" i="3"/>
  <c r="A1923" i="3"/>
  <c r="A1922" i="3"/>
  <c r="A1921" i="3"/>
  <c r="A1920" i="3"/>
  <c r="A1919" i="3"/>
  <c r="A1918" i="3"/>
  <c r="A1917" i="3"/>
  <c r="A1916" i="3"/>
  <c r="A1915" i="3"/>
  <c r="A1914" i="3"/>
  <c r="A1913" i="3"/>
  <c r="A1912" i="3"/>
  <c r="A1911" i="3"/>
  <c r="A1910" i="3"/>
  <c r="A1909" i="3"/>
  <c r="A1908" i="3"/>
  <c r="A1907" i="3"/>
  <c r="A1906" i="3"/>
  <c r="A1905" i="3"/>
  <c r="A1904" i="3"/>
  <c r="A1903" i="3"/>
  <c r="A1902" i="3"/>
  <c r="A1901" i="3"/>
  <c r="A1900" i="3"/>
  <c r="A1899" i="3"/>
  <c r="A1898" i="3"/>
  <c r="A1897" i="3"/>
  <c r="A1896" i="3"/>
  <c r="A1895" i="3"/>
  <c r="A1894" i="3"/>
  <c r="A1893" i="3"/>
  <c r="A1892" i="3"/>
  <c r="A1891" i="3"/>
  <c r="A1890" i="3"/>
  <c r="A1889" i="3"/>
  <c r="A1888" i="3"/>
  <c r="A1887" i="3"/>
  <c r="A1886" i="3"/>
  <c r="A1885" i="3"/>
  <c r="A1884" i="3"/>
  <c r="A1883" i="3"/>
  <c r="A1882" i="3"/>
  <c r="A1881" i="3"/>
  <c r="A1880" i="3"/>
  <c r="A1879" i="3"/>
  <c r="A1878" i="3"/>
  <c r="A1877" i="3"/>
  <c r="A1876" i="3"/>
  <c r="A1875" i="3"/>
  <c r="A1874" i="3"/>
  <c r="A1873" i="3"/>
  <c r="A1872" i="3"/>
  <c r="A1871" i="3"/>
  <c r="A1870" i="3"/>
  <c r="A1869" i="3"/>
  <c r="A1868" i="3"/>
  <c r="A1867" i="3"/>
  <c r="A1866" i="3"/>
  <c r="A1865" i="3"/>
  <c r="A1864" i="3"/>
  <c r="A1863" i="3"/>
  <c r="A1862" i="3"/>
  <c r="A1861" i="3"/>
  <c r="A1860" i="3"/>
  <c r="A1859" i="3"/>
  <c r="A1858" i="3"/>
  <c r="A1857" i="3"/>
  <c r="A1856" i="3"/>
  <c r="A1855" i="3"/>
  <c r="A1854" i="3"/>
  <c r="A1853" i="3"/>
  <c r="A1852" i="3"/>
  <c r="A1851" i="3"/>
  <c r="A1850" i="3"/>
  <c r="A1849" i="3"/>
  <c r="A1848" i="3"/>
  <c r="A1847" i="3"/>
  <c r="A1846" i="3"/>
  <c r="A1845" i="3"/>
  <c r="A1844" i="3"/>
  <c r="A1843" i="3"/>
  <c r="A1842" i="3"/>
  <c r="A1841" i="3"/>
  <c r="A1840" i="3"/>
  <c r="A1839" i="3"/>
  <c r="A1838" i="3"/>
  <c r="A1837" i="3"/>
  <c r="A1836" i="3"/>
  <c r="A1835" i="3"/>
  <c r="A1834" i="3"/>
  <c r="A1833" i="3"/>
  <c r="A1832" i="3"/>
  <c r="A1831" i="3"/>
  <c r="A1830" i="3"/>
  <c r="A1829" i="3"/>
  <c r="A1828" i="3"/>
  <c r="A1827" i="3"/>
  <c r="A1826" i="3"/>
  <c r="A1825" i="3"/>
  <c r="A1824" i="3"/>
  <c r="A1823" i="3"/>
  <c r="A1822" i="3"/>
  <c r="A1821" i="3"/>
  <c r="A1820" i="3"/>
  <c r="A1819" i="3"/>
  <c r="A1818" i="3"/>
  <c r="A1817" i="3"/>
  <c r="A1816" i="3"/>
  <c r="A1815" i="3"/>
  <c r="A1814" i="3"/>
  <c r="A1813" i="3"/>
  <c r="A1812" i="3"/>
  <c r="A1811" i="3"/>
  <c r="A1810" i="3"/>
  <c r="A1809" i="3"/>
  <c r="A1808" i="3"/>
  <c r="A1807" i="3"/>
  <c r="A1806" i="3"/>
  <c r="A1805" i="3"/>
  <c r="A1804" i="3"/>
  <c r="A1803" i="3"/>
  <c r="A1802" i="3"/>
  <c r="A1801" i="3"/>
  <c r="A1800" i="3"/>
  <c r="A1799" i="3"/>
  <c r="A1798" i="3"/>
  <c r="A1797" i="3"/>
  <c r="A1796" i="3"/>
  <c r="A1795" i="3"/>
  <c r="A1794" i="3"/>
  <c r="A1793" i="3"/>
  <c r="A1792" i="3"/>
  <c r="A1791" i="3"/>
  <c r="A1790" i="3"/>
  <c r="A1789" i="3"/>
  <c r="A1788" i="3"/>
  <c r="A1787" i="3"/>
  <c r="A1786" i="3"/>
  <c r="A1785" i="3"/>
  <c r="A1784" i="3"/>
  <c r="A1783" i="3"/>
  <c r="A1782" i="3"/>
  <c r="A1781" i="3"/>
  <c r="A1780" i="3"/>
  <c r="A1779" i="3"/>
  <c r="A1778" i="3"/>
  <c r="A1777" i="3"/>
  <c r="A1776" i="3"/>
  <c r="A1775" i="3"/>
  <c r="A1774" i="3"/>
  <c r="A1773" i="3"/>
  <c r="A1772" i="3"/>
  <c r="A1771" i="3"/>
  <c r="A1770" i="3"/>
  <c r="A1769" i="3"/>
  <c r="A1768" i="3"/>
  <c r="A1767" i="3"/>
  <c r="A1766" i="3"/>
  <c r="A1765" i="3"/>
  <c r="A1764" i="3"/>
  <c r="A1763" i="3"/>
  <c r="A1762" i="3"/>
  <c r="A1761" i="3"/>
  <c r="A1760" i="3"/>
  <c r="A1759" i="3"/>
  <c r="A1758" i="3"/>
  <c r="A1757" i="3"/>
  <c r="A1756" i="3"/>
  <c r="A1755" i="3"/>
  <c r="A1754" i="3"/>
  <c r="A1753" i="3"/>
  <c r="A1752" i="3"/>
  <c r="A1751" i="3"/>
  <c r="A1750" i="3"/>
  <c r="A1749" i="3"/>
  <c r="A1748" i="3"/>
  <c r="A1747" i="3"/>
  <c r="A1746" i="3"/>
  <c r="A1745" i="3"/>
  <c r="A1744" i="3"/>
  <c r="A1743" i="3"/>
  <c r="A1742" i="3"/>
  <c r="A1741" i="3"/>
  <c r="A1740" i="3"/>
  <c r="A1739" i="3"/>
  <c r="A1738" i="3"/>
  <c r="A1737" i="3"/>
  <c r="A1736" i="3"/>
  <c r="A1735" i="3"/>
  <c r="A1734" i="3"/>
  <c r="A1733" i="3"/>
  <c r="A1732" i="3"/>
  <c r="A1731" i="3"/>
  <c r="A1730" i="3"/>
  <c r="A1729" i="3"/>
  <c r="A1728" i="3"/>
  <c r="A1727" i="3"/>
  <c r="A1726" i="3"/>
  <c r="A1725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C1" i="3"/>
  <c r="B1" i="3"/>
  <c r="A1" i="3"/>
  <c r="A6243" i="2"/>
  <c r="A6242" i="2"/>
  <c r="A6241" i="2"/>
  <c r="A6240" i="2"/>
  <c r="A6239" i="2"/>
  <c r="A6238" i="2"/>
  <c r="A6237" i="2"/>
  <c r="A6236" i="2"/>
  <c r="A6235" i="2"/>
  <c r="A6234" i="2"/>
  <c r="A6233" i="2"/>
  <c r="A6232" i="2"/>
  <c r="A6231" i="2"/>
  <c r="A6230" i="2"/>
  <c r="A6229" i="2"/>
  <c r="A6228" i="2"/>
  <c r="A6227" i="2"/>
  <c r="A6226" i="2"/>
  <c r="A6225" i="2"/>
  <c r="A6224" i="2"/>
  <c r="A6223" i="2"/>
  <c r="A6222" i="2"/>
  <c r="A6221" i="2"/>
  <c r="A6220" i="2"/>
  <c r="A6219" i="2"/>
  <c r="A6218" i="2"/>
  <c r="A6217" i="2"/>
  <c r="A6216" i="2"/>
  <c r="A6215" i="2"/>
  <c r="A6214" i="2"/>
  <c r="A6213" i="2"/>
  <c r="A6212" i="2"/>
  <c r="A6211" i="2"/>
  <c r="A6210" i="2"/>
  <c r="A6209" i="2"/>
  <c r="A6208" i="2"/>
  <c r="A6207" i="2"/>
  <c r="A6206" i="2"/>
  <c r="A6205" i="2"/>
  <c r="A6204" i="2"/>
  <c r="A6203" i="2"/>
  <c r="A6202" i="2"/>
  <c r="A6201" i="2"/>
  <c r="A6200" i="2"/>
  <c r="A6199" i="2"/>
  <c r="A6198" i="2"/>
  <c r="A6197" i="2"/>
  <c r="A6196" i="2"/>
  <c r="A6195" i="2"/>
  <c r="A6194" i="2"/>
  <c r="A6193" i="2"/>
  <c r="A6192" i="2"/>
  <c r="A6191" i="2"/>
  <c r="A6190" i="2"/>
  <c r="A6189" i="2"/>
  <c r="A6188" i="2"/>
  <c r="A6187" i="2"/>
  <c r="A6186" i="2"/>
  <c r="A6185" i="2"/>
  <c r="A6184" i="2"/>
  <c r="A6183" i="2"/>
  <c r="A6182" i="2"/>
  <c r="A6181" i="2"/>
  <c r="A6180" i="2"/>
  <c r="A6179" i="2"/>
  <c r="A6178" i="2"/>
  <c r="A6177" i="2"/>
  <c r="A6176" i="2"/>
  <c r="A6175" i="2"/>
  <c r="A6174" i="2"/>
  <c r="A6173" i="2"/>
  <c r="A6172" i="2"/>
  <c r="A6171" i="2"/>
  <c r="A6170" i="2"/>
  <c r="A6169" i="2"/>
  <c r="A6168" i="2"/>
  <c r="A6167" i="2"/>
  <c r="A6166" i="2"/>
  <c r="A6165" i="2"/>
  <c r="A6164" i="2"/>
  <c r="A6163" i="2"/>
  <c r="A6162" i="2"/>
  <c r="A6161" i="2"/>
  <c r="A6160" i="2"/>
  <c r="A6159" i="2"/>
  <c r="A6158" i="2"/>
  <c r="A6157" i="2"/>
  <c r="A6156" i="2"/>
  <c r="A6155" i="2"/>
  <c r="A6154" i="2"/>
  <c r="A6153" i="2"/>
  <c r="A6152" i="2"/>
  <c r="A6151" i="2"/>
  <c r="A6150" i="2"/>
  <c r="A6149" i="2"/>
  <c r="A6148" i="2"/>
  <c r="A6147" i="2"/>
  <c r="A6146" i="2"/>
  <c r="A6145" i="2"/>
  <c r="A6144" i="2"/>
  <c r="A6143" i="2"/>
  <c r="A6142" i="2"/>
  <c r="A6141" i="2"/>
  <c r="A6140" i="2"/>
  <c r="A6139" i="2"/>
  <c r="A6138" i="2"/>
  <c r="A6137" i="2"/>
  <c r="A6136" i="2"/>
  <c r="A6135" i="2"/>
  <c r="A6134" i="2"/>
  <c r="A6133" i="2"/>
  <c r="A6132" i="2"/>
  <c r="A6131" i="2"/>
  <c r="A6130" i="2"/>
  <c r="A6129" i="2"/>
  <c r="A6128" i="2"/>
  <c r="A6127" i="2"/>
  <c r="A6126" i="2"/>
  <c r="A6125" i="2"/>
  <c r="A6124" i="2"/>
  <c r="A6123" i="2"/>
  <c r="A6122" i="2"/>
  <c r="A6121" i="2"/>
  <c r="A6120" i="2"/>
  <c r="A6119" i="2"/>
  <c r="A6118" i="2"/>
  <c r="A6117" i="2"/>
  <c r="A6116" i="2"/>
  <c r="A6115" i="2"/>
  <c r="A6114" i="2"/>
  <c r="A6113" i="2"/>
  <c r="A6112" i="2"/>
  <c r="A6111" i="2"/>
  <c r="A6110" i="2"/>
  <c r="A6109" i="2"/>
  <c r="A6108" i="2"/>
  <c r="A6107" i="2"/>
  <c r="A6106" i="2"/>
  <c r="A6105" i="2"/>
  <c r="A6104" i="2"/>
  <c r="A6103" i="2"/>
  <c r="A6102" i="2"/>
  <c r="A6101" i="2"/>
  <c r="A6100" i="2"/>
  <c r="A6099" i="2"/>
  <c r="A6098" i="2"/>
  <c r="A6097" i="2"/>
  <c r="A6096" i="2"/>
  <c r="A6095" i="2"/>
  <c r="A6094" i="2"/>
  <c r="A6093" i="2"/>
  <c r="A6092" i="2"/>
  <c r="A6091" i="2"/>
  <c r="A6090" i="2"/>
  <c r="A6089" i="2"/>
  <c r="A6088" i="2"/>
  <c r="A6087" i="2"/>
  <c r="A6086" i="2"/>
  <c r="A6085" i="2"/>
  <c r="A6084" i="2"/>
  <c r="A6083" i="2"/>
  <c r="A6082" i="2"/>
  <c r="A6081" i="2"/>
  <c r="A6080" i="2"/>
  <c r="A6079" i="2"/>
  <c r="A6078" i="2"/>
  <c r="A6077" i="2"/>
  <c r="A6076" i="2"/>
  <c r="A6075" i="2"/>
  <c r="A6074" i="2"/>
  <c r="A6073" i="2"/>
  <c r="A6072" i="2"/>
  <c r="A6071" i="2"/>
  <c r="A6070" i="2"/>
  <c r="A6069" i="2"/>
  <c r="A6068" i="2"/>
  <c r="A6067" i="2"/>
  <c r="A6066" i="2"/>
  <c r="A6065" i="2"/>
  <c r="A6064" i="2"/>
  <c r="A6063" i="2"/>
  <c r="A6062" i="2"/>
  <c r="A6061" i="2"/>
  <c r="A6060" i="2"/>
  <c r="A6059" i="2"/>
  <c r="A6058" i="2"/>
  <c r="A6057" i="2"/>
  <c r="A6056" i="2"/>
  <c r="A6055" i="2"/>
  <c r="A6054" i="2"/>
  <c r="A6053" i="2"/>
  <c r="A6052" i="2"/>
  <c r="A6051" i="2"/>
  <c r="A6050" i="2"/>
  <c r="A6049" i="2"/>
  <c r="A6048" i="2"/>
  <c r="A6047" i="2"/>
  <c r="A6046" i="2"/>
  <c r="A6045" i="2"/>
  <c r="A6044" i="2"/>
  <c r="A6043" i="2"/>
  <c r="A6042" i="2"/>
  <c r="A6041" i="2"/>
  <c r="A6040" i="2"/>
  <c r="A6039" i="2"/>
  <c r="A6038" i="2"/>
  <c r="A6037" i="2"/>
  <c r="A6036" i="2"/>
  <c r="A6035" i="2"/>
  <c r="A6034" i="2"/>
  <c r="A6033" i="2"/>
  <c r="A6032" i="2"/>
  <c r="A6031" i="2"/>
  <c r="A6030" i="2"/>
  <c r="A6029" i="2"/>
  <c r="A6028" i="2"/>
  <c r="A6027" i="2"/>
  <c r="A6026" i="2"/>
  <c r="A6025" i="2"/>
  <c r="A6024" i="2"/>
  <c r="A6023" i="2"/>
  <c r="A6022" i="2"/>
  <c r="A6021" i="2"/>
  <c r="A6020" i="2"/>
  <c r="A6019" i="2"/>
  <c r="A6018" i="2"/>
  <c r="A6017" i="2"/>
  <c r="A6016" i="2"/>
  <c r="A6015" i="2"/>
  <c r="A6014" i="2"/>
  <c r="A6013" i="2"/>
  <c r="A6012" i="2"/>
  <c r="A6011" i="2"/>
  <c r="A6010" i="2"/>
  <c r="A6009" i="2"/>
  <c r="A6008" i="2"/>
  <c r="A6007" i="2"/>
  <c r="A6006" i="2"/>
  <c r="A6005" i="2"/>
  <c r="A6004" i="2"/>
  <c r="A6003" i="2"/>
  <c r="A6002" i="2"/>
  <c r="A6001" i="2"/>
  <c r="A6000" i="2"/>
  <c r="A5999" i="2"/>
  <c r="A5998" i="2"/>
  <c r="A5997" i="2"/>
  <c r="A5996" i="2"/>
  <c r="A5995" i="2"/>
  <c r="A5994" i="2"/>
  <c r="A5993" i="2"/>
  <c r="A5992" i="2"/>
  <c r="A5991" i="2"/>
  <c r="A5990" i="2"/>
  <c r="A5989" i="2"/>
  <c r="A5988" i="2"/>
  <c r="A5987" i="2"/>
  <c r="A5986" i="2"/>
  <c r="A5985" i="2"/>
  <c r="A5984" i="2"/>
  <c r="A5983" i="2"/>
  <c r="A5982" i="2"/>
  <c r="A5981" i="2"/>
  <c r="A5980" i="2"/>
  <c r="A5979" i="2"/>
  <c r="A5978" i="2"/>
  <c r="A5977" i="2"/>
  <c r="A5976" i="2"/>
  <c r="A5975" i="2"/>
  <c r="A5974" i="2"/>
  <c r="A5973" i="2"/>
  <c r="A5972" i="2"/>
  <c r="A5971" i="2"/>
  <c r="A5970" i="2"/>
  <c r="A5969" i="2"/>
  <c r="A5968" i="2"/>
  <c r="A5967" i="2"/>
  <c r="A5966" i="2"/>
  <c r="A5965" i="2"/>
  <c r="A5964" i="2"/>
  <c r="A5963" i="2"/>
  <c r="A5962" i="2"/>
  <c r="A5961" i="2"/>
  <c r="A5960" i="2"/>
  <c r="A5959" i="2"/>
  <c r="A5958" i="2"/>
  <c r="A5957" i="2"/>
  <c r="A5956" i="2"/>
  <c r="A5955" i="2"/>
  <c r="A5954" i="2"/>
  <c r="A5953" i="2"/>
  <c r="A5952" i="2"/>
  <c r="A5951" i="2"/>
  <c r="A5950" i="2"/>
  <c r="A5949" i="2"/>
  <c r="A5948" i="2"/>
  <c r="A5947" i="2"/>
  <c r="A5946" i="2"/>
  <c r="A5945" i="2"/>
  <c r="A5944" i="2"/>
  <c r="A5943" i="2"/>
  <c r="A5942" i="2"/>
  <c r="A5941" i="2"/>
  <c r="A5940" i="2"/>
  <c r="A5939" i="2"/>
  <c r="A5938" i="2"/>
  <c r="A5937" i="2"/>
  <c r="A5936" i="2"/>
  <c r="A5935" i="2"/>
  <c r="A5934" i="2"/>
  <c r="A5933" i="2"/>
  <c r="A5932" i="2"/>
  <c r="A5931" i="2"/>
  <c r="A5930" i="2"/>
  <c r="A5929" i="2"/>
  <c r="A5928" i="2"/>
  <c r="A5927" i="2"/>
  <c r="A5926" i="2"/>
  <c r="A5925" i="2"/>
  <c r="A5924" i="2"/>
  <c r="A5923" i="2"/>
  <c r="A5922" i="2"/>
  <c r="A5921" i="2"/>
  <c r="A5920" i="2"/>
  <c r="A5919" i="2"/>
  <c r="A5918" i="2"/>
  <c r="A5917" i="2"/>
  <c r="A5916" i="2"/>
  <c r="A5915" i="2"/>
  <c r="A5914" i="2"/>
  <c r="A5913" i="2"/>
  <c r="A5912" i="2"/>
  <c r="A5911" i="2"/>
  <c r="A5910" i="2"/>
  <c r="A5909" i="2"/>
  <c r="A5908" i="2"/>
  <c r="A5907" i="2"/>
  <c r="A5906" i="2"/>
  <c r="A5905" i="2"/>
  <c r="A5904" i="2"/>
  <c r="A5903" i="2"/>
  <c r="A5902" i="2"/>
  <c r="A5901" i="2"/>
  <c r="A5900" i="2"/>
  <c r="A5899" i="2"/>
  <c r="A5898" i="2"/>
  <c r="A5897" i="2"/>
  <c r="A5896" i="2"/>
  <c r="A5895" i="2"/>
  <c r="A5894" i="2"/>
  <c r="A5893" i="2"/>
  <c r="A5892" i="2"/>
  <c r="A5891" i="2"/>
  <c r="A5890" i="2"/>
  <c r="A5889" i="2"/>
  <c r="A5888" i="2"/>
  <c r="A5887" i="2"/>
  <c r="A5886" i="2"/>
  <c r="A5885" i="2"/>
  <c r="A5884" i="2"/>
  <c r="A5883" i="2"/>
  <c r="A5882" i="2"/>
  <c r="A5881" i="2"/>
  <c r="A5880" i="2"/>
  <c r="A5879" i="2"/>
  <c r="A5878" i="2"/>
  <c r="A5877" i="2"/>
  <c r="A5876" i="2"/>
  <c r="A5875" i="2"/>
  <c r="A5874" i="2"/>
  <c r="A5873" i="2"/>
  <c r="A5872" i="2"/>
  <c r="A5871" i="2"/>
  <c r="A5870" i="2"/>
  <c r="A5869" i="2"/>
  <c r="A5868" i="2"/>
  <c r="A5867" i="2"/>
  <c r="A5866" i="2"/>
  <c r="A5865" i="2"/>
  <c r="A5864" i="2"/>
  <c r="A5863" i="2"/>
  <c r="A5862" i="2"/>
  <c r="A5861" i="2"/>
  <c r="A5860" i="2"/>
  <c r="A5859" i="2"/>
  <c r="A5858" i="2"/>
  <c r="A5857" i="2"/>
  <c r="A5856" i="2"/>
  <c r="A5855" i="2"/>
  <c r="A5854" i="2"/>
  <c r="A5853" i="2"/>
  <c r="A5852" i="2"/>
  <c r="A5851" i="2"/>
  <c r="A5850" i="2"/>
  <c r="A5849" i="2"/>
  <c r="A5848" i="2"/>
  <c r="A5847" i="2"/>
  <c r="A5846" i="2"/>
  <c r="A5845" i="2"/>
  <c r="A5844" i="2"/>
  <c r="A5843" i="2"/>
  <c r="A5842" i="2"/>
  <c r="A5841" i="2"/>
  <c r="A5840" i="2"/>
  <c r="A5839" i="2"/>
  <c r="A5838" i="2"/>
  <c r="A5837" i="2"/>
  <c r="A5836" i="2"/>
  <c r="A5835" i="2"/>
  <c r="A5834" i="2"/>
  <c r="A5833" i="2"/>
  <c r="A5832" i="2"/>
  <c r="A5831" i="2"/>
  <c r="A5830" i="2"/>
  <c r="A5829" i="2"/>
  <c r="A5828" i="2"/>
  <c r="A5827" i="2"/>
  <c r="A5826" i="2"/>
  <c r="A5825" i="2"/>
  <c r="A5824" i="2"/>
  <c r="A5823" i="2"/>
  <c r="A5822" i="2"/>
  <c r="A5821" i="2"/>
  <c r="A5820" i="2"/>
  <c r="A5819" i="2"/>
  <c r="A5818" i="2"/>
  <c r="A5817" i="2"/>
  <c r="A5816" i="2"/>
  <c r="A5815" i="2"/>
  <c r="A5814" i="2"/>
  <c r="A5813" i="2"/>
  <c r="A5812" i="2"/>
  <c r="A5811" i="2"/>
  <c r="A5810" i="2"/>
  <c r="A5809" i="2"/>
  <c r="A5808" i="2"/>
  <c r="A5807" i="2"/>
  <c r="A5806" i="2"/>
  <c r="A5805" i="2"/>
  <c r="A5804" i="2"/>
  <c r="A5803" i="2"/>
  <c r="A5802" i="2"/>
  <c r="A5801" i="2"/>
  <c r="A5800" i="2"/>
  <c r="A5799" i="2"/>
  <c r="A5798" i="2"/>
  <c r="A5797" i="2"/>
  <c r="A5796" i="2"/>
  <c r="A5795" i="2"/>
  <c r="A5794" i="2"/>
  <c r="A5793" i="2"/>
  <c r="A5792" i="2"/>
  <c r="A5791" i="2"/>
  <c r="A5790" i="2"/>
  <c r="A5789" i="2"/>
  <c r="A5788" i="2"/>
  <c r="A5787" i="2"/>
  <c r="A5786" i="2"/>
  <c r="A5785" i="2"/>
  <c r="A5784" i="2"/>
  <c r="A5783" i="2"/>
  <c r="A5782" i="2"/>
  <c r="A5781" i="2"/>
  <c r="A5780" i="2"/>
  <c r="A5779" i="2"/>
  <c r="A5778" i="2"/>
  <c r="A5777" i="2"/>
  <c r="A5776" i="2"/>
  <c r="A5775" i="2"/>
  <c r="A5774" i="2"/>
  <c r="A5773" i="2"/>
  <c r="A5772" i="2"/>
  <c r="A5771" i="2"/>
  <c r="A5770" i="2"/>
  <c r="A5769" i="2"/>
  <c r="A5768" i="2"/>
  <c r="A5767" i="2"/>
  <c r="A5766" i="2"/>
  <c r="A5765" i="2"/>
  <c r="A5764" i="2"/>
  <c r="A5763" i="2"/>
  <c r="A5762" i="2"/>
  <c r="A5761" i="2"/>
  <c r="A5760" i="2"/>
  <c r="A5759" i="2"/>
  <c r="A5758" i="2"/>
  <c r="A5757" i="2"/>
  <c r="A5756" i="2"/>
  <c r="A5755" i="2"/>
  <c r="A5754" i="2"/>
  <c r="A5753" i="2"/>
  <c r="A5752" i="2"/>
  <c r="A5751" i="2"/>
  <c r="A5750" i="2"/>
  <c r="A5749" i="2"/>
  <c r="A5748" i="2"/>
  <c r="A5747" i="2"/>
  <c r="A5746" i="2"/>
  <c r="A5745" i="2"/>
  <c r="A5744" i="2"/>
  <c r="A5743" i="2"/>
  <c r="A5742" i="2"/>
  <c r="A5741" i="2"/>
  <c r="A5740" i="2"/>
  <c r="A5739" i="2"/>
  <c r="A5738" i="2"/>
  <c r="A5737" i="2"/>
  <c r="A5736" i="2"/>
  <c r="A5735" i="2"/>
  <c r="A5734" i="2"/>
  <c r="A5733" i="2"/>
  <c r="A5732" i="2"/>
  <c r="A5731" i="2"/>
  <c r="A5730" i="2"/>
  <c r="A5729" i="2"/>
  <c r="A5728" i="2"/>
  <c r="A5727" i="2"/>
  <c r="A5726" i="2"/>
  <c r="A5725" i="2"/>
  <c r="A5724" i="2"/>
  <c r="A5723" i="2"/>
  <c r="A5722" i="2"/>
  <c r="A5721" i="2"/>
  <c r="A5720" i="2"/>
  <c r="A5719" i="2"/>
  <c r="A5718" i="2"/>
  <c r="A5717" i="2"/>
  <c r="A5716" i="2"/>
  <c r="A5715" i="2"/>
  <c r="A5714" i="2"/>
  <c r="A5713" i="2"/>
  <c r="A5712" i="2"/>
  <c r="A5711" i="2"/>
  <c r="A5710" i="2"/>
  <c r="A5709" i="2"/>
  <c r="A5708" i="2"/>
  <c r="A5707" i="2"/>
  <c r="A5706" i="2"/>
  <c r="A5705" i="2"/>
  <c r="A5704" i="2"/>
  <c r="A5703" i="2"/>
  <c r="A5702" i="2"/>
  <c r="A5701" i="2"/>
  <c r="A5700" i="2"/>
  <c r="A5699" i="2"/>
  <c r="A5698" i="2"/>
  <c r="A5697" i="2"/>
  <c r="A5696" i="2"/>
  <c r="A5695" i="2"/>
  <c r="A5694" i="2"/>
  <c r="A5693" i="2"/>
  <c r="A5692" i="2"/>
  <c r="A5691" i="2"/>
  <c r="A5690" i="2"/>
  <c r="A5689" i="2"/>
  <c r="A5688" i="2"/>
  <c r="A5687" i="2"/>
  <c r="A5686" i="2"/>
  <c r="A5685" i="2"/>
  <c r="A5684" i="2"/>
  <c r="A5683" i="2"/>
  <c r="A5682" i="2"/>
  <c r="A5681" i="2"/>
  <c r="A5680" i="2"/>
  <c r="A5679" i="2"/>
  <c r="A5678" i="2"/>
  <c r="A5677" i="2"/>
  <c r="A5676" i="2"/>
  <c r="A5675" i="2"/>
  <c r="A5674" i="2"/>
  <c r="A5673" i="2"/>
  <c r="A5672" i="2"/>
  <c r="A5671" i="2"/>
  <c r="A5670" i="2"/>
  <c r="A5669" i="2"/>
  <c r="A5668" i="2"/>
  <c r="A5667" i="2"/>
  <c r="A5666" i="2"/>
  <c r="A5665" i="2"/>
  <c r="A5664" i="2"/>
  <c r="A5663" i="2"/>
  <c r="A5662" i="2"/>
  <c r="A5661" i="2"/>
  <c r="A5660" i="2"/>
  <c r="A5659" i="2"/>
  <c r="A5658" i="2"/>
  <c r="A5657" i="2"/>
  <c r="A5656" i="2"/>
  <c r="A5655" i="2"/>
  <c r="A5654" i="2"/>
  <c r="A5653" i="2"/>
  <c r="A5652" i="2"/>
  <c r="A5651" i="2"/>
  <c r="A5650" i="2"/>
  <c r="A5649" i="2"/>
  <c r="A5648" i="2"/>
  <c r="A5647" i="2"/>
  <c r="A5646" i="2"/>
  <c r="A5645" i="2"/>
  <c r="A5644" i="2"/>
  <c r="A5643" i="2"/>
  <c r="A5642" i="2"/>
  <c r="A5641" i="2"/>
  <c r="A5640" i="2"/>
  <c r="A5639" i="2"/>
  <c r="A5638" i="2"/>
  <c r="A5637" i="2"/>
  <c r="A5636" i="2"/>
  <c r="A5635" i="2"/>
  <c r="A5634" i="2"/>
  <c r="A5633" i="2"/>
  <c r="A5632" i="2"/>
  <c r="A5631" i="2"/>
  <c r="A5630" i="2"/>
  <c r="A5629" i="2"/>
  <c r="A5628" i="2"/>
  <c r="A5627" i="2"/>
  <c r="A5626" i="2"/>
  <c r="A5625" i="2"/>
  <c r="A5624" i="2"/>
  <c r="A5623" i="2"/>
  <c r="A5622" i="2"/>
  <c r="A5621" i="2"/>
  <c r="A5620" i="2"/>
  <c r="A5619" i="2"/>
  <c r="A5618" i="2"/>
  <c r="A5617" i="2"/>
  <c r="A5616" i="2"/>
  <c r="A5615" i="2"/>
  <c r="A5614" i="2"/>
  <c r="A5613" i="2"/>
  <c r="A5612" i="2"/>
  <c r="A5611" i="2"/>
  <c r="A5610" i="2"/>
  <c r="A5609" i="2"/>
  <c r="A5608" i="2"/>
  <c r="A5607" i="2"/>
  <c r="A5606" i="2"/>
  <c r="A5605" i="2"/>
  <c r="A5604" i="2"/>
  <c r="A5603" i="2"/>
  <c r="A5602" i="2"/>
  <c r="A5601" i="2"/>
  <c r="A5600" i="2"/>
  <c r="A5599" i="2"/>
  <c r="A5598" i="2"/>
  <c r="A5597" i="2"/>
  <c r="A5596" i="2"/>
  <c r="A5595" i="2"/>
  <c r="A5594" i="2"/>
  <c r="A5593" i="2"/>
  <c r="A5592" i="2"/>
  <c r="A5591" i="2"/>
  <c r="A5590" i="2"/>
  <c r="A5589" i="2"/>
  <c r="A5588" i="2"/>
  <c r="A5587" i="2"/>
  <c r="A5586" i="2"/>
  <c r="A5585" i="2"/>
  <c r="A5584" i="2"/>
  <c r="A5583" i="2"/>
  <c r="A5582" i="2"/>
  <c r="A5581" i="2"/>
  <c r="A5580" i="2"/>
  <c r="A5579" i="2"/>
  <c r="A5578" i="2"/>
  <c r="A5577" i="2"/>
  <c r="A5576" i="2"/>
  <c r="A5575" i="2"/>
  <c r="A5574" i="2"/>
  <c r="A5573" i="2"/>
  <c r="A5572" i="2"/>
  <c r="A5571" i="2"/>
  <c r="A5570" i="2"/>
  <c r="A5569" i="2"/>
  <c r="A5568" i="2"/>
  <c r="A5567" i="2"/>
  <c r="A5566" i="2"/>
  <c r="A5565" i="2"/>
  <c r="A5564" i="2"/>
  <c r="A5563" i="2"/>
  <c r="A5562" i="2"/>
  <c r="A5561" i="2"/>
  <c r="A5560" i="2"/>
  <c r="A5559" i="2"/>
  <c r="A5558" i="2"/>
  <c r="A5557" i="2"/>
  <c r="A5556" i="2"/>
  <c r="A5555" i="2"/>
  <c r="A5554" i="2"/>
  <c r="A5553" i="2"/>
  <c r="A5552" i="2"/>
  <c r="A5551" i="2"/>
  <c r="A5550" i="2"/>
  <c r="A5549" i="2"/>
  <c r="A5548" i="2"/>
  <c r="A5547" i="2"/>
  <c r="A5546" i="2"/>
  <c r="A5545" i="2"/>
  <c r="A5544" i="2"/>
  <c r="A5543" i="2"/>
  <c r="A5542" i="2"/>
  <c r="A5541" i="2"/>
  <c r="A5540" i="2"/>
  <c r="A5539" i="2"/>
  <c r="A5538" i="2"/>
  <c r="A5537" i="2"/>
  <c r="A5536" i="2"/>
  <c r="A5535" i="2"/>
  <c r="A5534" i="2"/>
  <c r="A5533" i="2"/>
  <c r="A5532" i="2"/>
  <c r="A5531" i="2"/>
  <c r="A5530" i="2"/>
  <c r="A5529" i="2"/>
  <c r="A5528" i="2"/>
  <c r="A5527" i="2"/>
  <c r="A5526" i="2"/>
  <c r="A5525" i="2"/>
  <c r="A5524" i="2"/>
  <c r="A5523" i="2"/>
  <c r="A5522" i="2"/>
  <c r="A5521" i="2"/>
  <c r="A5520" i="2"/>
  <c r="A5519" i="2"/>
  <c r="A5518" i="2"/>
  <c r="A5517" i="2"/>
  <c r="A5516" i="2"/>
  <c r="A5515" i="2"/>
  <c r="A5514" i="2"/>
  <c r="A5513" i="2"/>
  <c r="A5512" i="2"/>
  <c r="A5511" i="2"/>
  <c r="A5510" i="2"/>
  <c r="A5509" i="2"/>
  <c r="A5508" i="2"/>
  <c r="A5507" i="2"/>
  <c r="A5506" i="2"/>
  <c r="A5505" i="2"/>
  <c r="A5504" i="2"/>
  <c r="A5503" i="2"/>
  <c r="A5502" i="2"/>
  <c r="A5501" i="2"/>
  <c r="A5500" i="2"/>
  <c r="A5499" i="2"/>
  <c r="A5498" i="2"/>
  <c r="A5497" i="2"/>
  <c r="A5496" i="2"/>
  <c r="A5495" i="2"/>
  <c r="A5494" i="2"/>
  <c r="A5493" i="2"/>
  <c r="A5492" i="2"/>
  <c r="A5491" i="2"/>
  <c r="A5490" i="2"/>
  <c r="A5489" i="2"/>
  <c r="A5488" i="2"/>
  <c r="A5487" i="2"/>
  <c r="A5486" i="2"/>
  <c r="A5485" i="2"/>
  <c r="A5484" i="2"/>
  <c r="A5483" i="2"/>
  <c r="A5482" i="2"/>
  <c r="A5481" i="2"/>
  <c r="A5480" i="2"/>
  <c r="A5479" i="2"/>
  <c r="A5478" i="2"/>
  <c r="A5477" i="2"/>
  <c r="A5476" i="2"/>
  <c r="A5475" i="2"/>
  <c r="A5474" i="2"/>
  <c r="A5473" i="2"/>
  <c r="A5472" i="2"/>
  <c r="A5471" i="2"/>
  <c r="A5470" i="2"/>
  <c r="A5469" i="2"/>
  <c r="A5468" i="2"/>
  <c r="A5467" i="2"/>
  <c r="A5466" i="2"/>
  <c r="A5465" i="2"/>
  <c r="A5464" i="2"/>
  <c r="A5463" i="2"/>
  <c r="A5462" i="2"/>
  <c r="A5461" i="2"/>
  <c r="A5460" i="2"/>
  <c r="A5459" i="2"/>
  <c r="A5458" i="2"/>
  <c r="A5457" i="2"/>
  <c r="A5456" i="2"/>
  <c r="A5455" i="2"/>
  <c r="A5454" i="2"/>
  <c r="A5453" i="2"/>
  <c r="A5452" i="2"/>
  <c r="A5451" i="2"/>
  <c r="A5450" i="2"/>
  <c r="A5449" i="2"/>
  <c r="A5448" i="2"/>
  <c r="A5447" i="2"/>
  <c r="A5446" i="2"/>
  <c r="A5445" i="2"/>
  <c r="A5444" i="2"/>
  <c r="A5443" i="2"/>
  <c r="A5442" i="2"/>
  <c r="A5441" i="2"/>
  <c r="A5440" i="2"/>
  <c r="A5439" i="2"/>
  <c r="A5438" i="2"/>
  <c r="A5437" i="2"/>
  <c r="A5436" i="2"/>
  <c r="A5435" i="2"/>
  <c r="A5434" i="2"/>
  <c r="A5433" i="2"/>
  <c r="A5432" i="2"/>
  <c r="A5431" i="2"/>
  <c r="A5430" i="2"/>
  <c r="A5429" i="2"/>
  <c r="A5428" i="2"/>
  <c r="A5427" i="2"/>
  <c r="A5426" i="2"/>
  <c r="A5425" i="2"/>
  <c r="A5424" i="2"/>
  <c r="A5423" i="2"/>
  <c r="A5422" i="2"/>
  <c r="A5421" i="2"/>
  <c r="A5420" i="2"/>
  <c r="A5419" i="2"/>
  <c r="A5418" i="2"/>
  <c r="A5417" i="2"/>
  <c r="A5416" i="2"/>
  <c r="A5415" i="2"/>
  <c r="A5414" i="2"/>
  <c r="A5413" i="2"/>
  <c r="A5412" i="2"/>
  <c r="A5411" i="2"/>
  <c r="A5410" i="2"/>
  <c r="A5409" i="2"/>
  <c r="A5408" i="2"/>
  <c r="A5407" i="2"/>
  <c r="A5406" i="2"/>
  <c r="A5405" i="2"/>
  <c r="A5404" i="2"/>
  <c r="A5403" i="2"/>
  <c r="A5402" i="2"/>
  <c r="A5401" i="2"/>
  <c r="A5400" i="2"/>
  <c r="A5399" i="2"/>
  <c r="A5398" i="2"/>
  <c r="A5397" i="2"/>
  <c r="A5396" i="2"/>
  <c r="A5395" i="2"/>
  <c r="A5394" i="2"/>
  <c r="A5393" i="2"/>
  <c r="A5392" i="2"/>
  <c r="A5391" i="2"/>
  <c r="A5390" i="2"/>
  <c r="A5389" i="2"/>
  <c r="A5388" i="2"/>
  <c r="A5387" i="2"/>
  <c r="A5386" i="2"/>
  <c r="A5385" i="2"/>
  <c r="A5384" i="2"/>
  <c r="A5383" i="2"/>
  <c r="A5382" i="2"/>
  <c r="A5381" i="2"/>
  <c r="A5380" i="2"/>
  <c r="A5379" i="2"/>
  <c r="A5378" i="2"/>
  <c r="A5377" i="2"/>
  <c r="A5376" i="2"/>
  <c r="A5375" i="2"/>
  <c r="A5374" i="2"/>
  <c r="A5373" i="2"/>
  <c r="A5372" i="2"/>
  <c r="A5371" i="2"/>
  <c r="A5370" i="2"/>
  <c r="A5369" i="2"/>
  <c r="A5368" i="2"/>
  <c r="A5367" i="2"/>
  <c r="A5366" i="2"/>
  <c r="A5365" i="2"/>
  <c r="A5364" i="2"/>
  <c r="A5363" i="2"/>
  <c r="A5362" i="2"/>
  <c r="A5361" i="2"/>
  <c r="A5360" i="2"/>
  <c r="A5359" i="2"/>
  <c r="A5358" i="2"/>
  <c r="A5357" i="2"/>
  <c r="A5356" i="2"/>
  <c r="A5355" i="2"/>
  <c r="A5354" i="2"/>
  <c r="A5353" i="2"/>
  <c r="A5352" i="2"/>
  <c r="A5351" i="2"/>
  <c r="A5350" i="2"/>
  <c r="A5349" i="2"/>
  <c r="A5348" i="2"/>
  <c r="A5347" i="2"/>
  <c r="A5346" i="2"/>
  <c r="A5345" i="2"/>
  <c r="A5344" i="2"/>
  <c r="A5343" i="2"/>
  <c r="A5342" i="2"/>
  <c r="A5341" i="2"/>
  <c r="A5340" i="2"/>
  <c r="A5339" i="2"/>
  <c r="A5338" i="2"/>
  <c r="A5337" i="2"/>
  <c r="A5336" i="2"/>
  <c r="A5335" i="2"/>
  <c r="A5334" i="2"/>
  <c r="A5333" i="2"/>
  <c r="A5332" i="2"/>
  <c r="A5331" i="2"/>
  <c r="A5330" i="2"/>
  <c r="A5329" i="2"/>
  <c r="A5328" i="2"/>
  <c r="A5327" i="2"/>
  <c r="A5326" i="2"/>
  <c r="A5325" i="2"/>
  <c r="A5324" i="2"/>
  <c r="A5323" i="2"/>
  <c r="A5322" i="2"/>
  <c r="A5321" i="2"/>
  <c r="A5320" i="2"/>
  <c r="A5319" i="2"/>
  <c r="A5318" i="2"/>
  <c r="A5317" i="2"/>
  <c r="A5316" i="2"/>
  <c r="A5315" i="2"/>
  <c r="A5314" i="2"/>
  <c r="A5313" i="2"/>
  <c r="A5312" i="2"/>
  <c r="A5311" i="2"/>
  <c r="A5310" i="2"/>
  <c r="A5309" i="2"/>
  <c r="A5308" i="2"/>
  <c r="A5307" i="2"/>
  <c r="A5306" i="2"/>
  <c r="A5305" i="2"/>
  <c r="A5304" i="2"/>
  <c r="A5303" i="2"/>
  <c r="A5302" i="2"/>
  <c r="A5301" i="2"/>
  <c r="A5300" i="2"/>
  <c r="A5299" i="2"/>
  <c r="A5298" i="2"/>
  <c r="A5297" i="2"/>
  <c r="A5296" i="2"/>
  <c r="A5295" i="2"/>
  <c r="A5294" i="2"/>
  <c r="A5293" i="2"/>
  <c r="A5292" i="2"/>
  <c r="A5291" i="2"/>
  <c r="A5290" i="2"/>
  <c r="A5289" i="2"/>
  <c r="A5288" i="2"/>
  <c r="A5287" i="2"/>
  <c r="A5286" i="2"/>
  <c r="A5285" i="2"/>
  <c r="A5284" i="2"/>
  <c r="A5283" i="2"/>
  <c r="A5282" i="2"/>
  <c r="A5281" i="2"/>
  <c r="A5280" i="2"/>
  <c r="A5279" i="2"/>
  <c r="A5278" i="2"/>
  <c r="A5277" i="2"/>
  <c r="A5276" i="2"/>
  <c r="A5275" i="2"/>
  <c r="A5274" i="2"/>
  <c r="A5273" i="2"/>
  <c r="A5272" i="2"/>
  <c r="A5271" i="2"/>
  <c r="A5270" i="2"/>
  <c r="A5269" i="2"/>
  <c r="A5268" i="2"/>
  <c r="A5267" i="2"/>
  <c r="A5266" i="2"/>
  <c r="A5265" i="2"/>
  <c r="A5264" i="2"/>
  <c r="A5263" i="2"/>
  <c r="A5262" i="2"/>
  <c r="A5261" i="2"/>
  <c r="A5260" i="2"/>
  <c r="A5259" i="2"/>
  <c r="A5258" i="2"/>
  <c r="A5257" i="2"/>
  <c r="A5256" i="2"/>
  <c r="A5255" i="2"/>
  <c r="A5254" i="2"/>
  <c r="A5253" i="2"/>
  <c r="A5252" i="2"/>
  <c r="A5251" i="2"/>
  <c r="A5250" i="2"/>
  <c r="A5249" i="2"/>
  <c r="A5248" i="2"/>
  <c r="A5247" i="2"/>
  <c r="A5246" i="2"/>
  <c r="A5245" i="2"/>
  <c r="A5244" i="2"/>
  <c r="A5243" i="2"/>
  <c r="A5242" i="2"/>
  <c r="A5241" i="2"/>
  <c r="A5240" i="2"/>
  <c r="A5239" i="2"/>
  <c r="A5238" i="2"/>
  <c r="A5237" i="2"/>
  <c r="A5236" i="2"/>
  <c r="A5235" i="2"/>
  <c r="A5234" i="2"/>
  <c r="A5233" i="2"/>
  <c r="A5232" i="2"/>
  <c r="A5231" i="2"/>
  <c r="A5230" i="2"/>
  <c r="A5229" i="2"/>
  <c r="A5228" i="2"/>
  <c r="A5227" i="2"/>
  <c r="A5226" i="2"/>
  <c r="A5225" i="2"/>
  <c r="A5224" i="2"/>
  <c r="A5223" i="2"/>
  <c r="A5222" i="2"/>
  <c r="A5221" i="2"/>
  <c r="A5220" i="2"/>
  <c r="A5219" i="2"/>
  <c r="A5218" i="2"/>
  <c r="A5217" i="2"/>
  <c r="A5216" i="2"/>
  <c r="A5215" i="2"/>
  <c r="A5214" i="2"/>
  <c r="A5213" i="2"/>
  <c r="A5212" i="2"/>
  <c r="A5211" i="2"/>
  <c r="A5210" i="2"/>
  <c r="A5209" i="2"/>
  <c r="A5208" i="2"/>
  <c r="A5207" i="2"/>
  <c r="A5206" i="2"/>
  <c r="A5205" i="2"/>
  <c r="A5204" i="2"/>
  <c r="A5203" i="2"/>
  <c r="A5202" i="2"/>
  <c r="A5201" i="2"/>
  <c r="A5200" i="2"/>
  <c r="A5199" i="2"/>
  <c r="A5198" i="2"/>
  <c r="A5197" i="2"/>
  <c r="A5196" i="2"/>
  <c r="A5195" i="2"/>
  <c r="A5194" i="2"/>
  <c r="A5193" i="2"/>
  <c r="A5192" i="2"/>
  <c r="A5191" i="2"/>
  <c r="A5190" i="2"/>
  <c r="A5189" i="2"/>
  <c r="A5188" i="2"/>
  <c r="A5187" i="2"/>
  <c r="A5186" i="2"/>
  <c r="A5185" i="2"/>
  <c r="A5184" i="2"/>
  <c r="A5183" i="2"/>
  <c r="A5182" i="2"/>
  <c r="A5181" i="2"/>
  <c r="A5180" i="2"/>
  <c r="A5179" i="2"/>
  <c r="A5178" i="2"/>
  <c r="A5177" i="2"/>
  <c r="A5176" i="2"/>
  <c r="A5175" i="2"/>
  <c r="A5174" i="2"/>
  <c r="A5173" i="2"/>
  <c r="A5172" i="2"/>
  <c r="A5171" i="2"/>
  <c r="A5170" i="2"/>
  <c r="A5169" i="2"/>
  <c r="A5168" i="2"/>
  <c r="A5167" i="2"/>
  <c r="A5166" i="2"/>
  <c r="A5165" i="2"/>
  <c r="A5164" i="2"/>
  <c r="A5163" i="2"/>
  <c r="A5162" i="2"/>
  <c r="A5161" i="2"/>
  <c r="A5160" i="2"/>
  <c r="A5159" i="2"/>
  <c r="A5158" i="2"/>
  <c r="A5157" i="2"/>
  <c r="A5156" i="2"/>
  <c r="A5155" i="2"/>
  <c r="A5154" i="2"/>
  <c r="A5153" i="2"/>
  <c r="A5152" i="2"/>
  <c r="A5151" i="2"/>
  <c r="A5150" i="2"/>
  <c r="A5149" i="2"/>
  <c r="A5148" i="2"/>
  <c r="A5147" i="2"/>
  <c r="A5146" i="2"/>
  <c r="A5145" i="2"/>
  <c r="A5144" i="2"/>
  <c r="A5143" i="2"/>
  <c r="A5142" i="2"/>
  <c r="A5141" i="2"/>
  <c r="A5140" i="2"/>
  <c r="A5139" i="2"/>
  <c r="A5138" i="2"/>
  <c r="A5137" i="2"/>
  <c r="A5136" i="2"/>
  <c r="A5135" i="2"/>
  <c r="A5134" i="2"/>
  <c r="A5133" i="2"/>
  <c r="A5132" i="2"/>
  <c r="A5131" i="2"/>
  <c r="A5130" i="2"/>
  <c r="A5129" i="2"/>
  <c r="A5128" i="2"/>
  <c r="A5127" i="2"/>
  <c r="A5126" i="2"/>
  <c r="A5125" i="2"/>
  <c r="A5124" i="2"/>
  <c r="A5123" i="2"/>
  <c r="A5122" i="2"/>
  <c r="A5121" i="2"/>
  <c r="A5120" i="2"/>
  <c r="A5119" i="2"/>
  <c r="A5118" i="2"/>
  <c r="A5117" i="2"/>
  <c r="A5116" i="2"/>
  <c r="A5115" i="2"/>
  <c r="A5114" i="2"/>
  <c r="A5113" i="2"/>
  <c r="A5112" i="2"/>
  <c r="A5111" i="2"/>
  <c r="A5110" i="2"/>
  <c r="A5109" i="2"/>
  <c r="A5108" i="2"/>
  <c r="A5107" i="2"/>
  <c r="A5106" i="2"/>
  <c r="A5105" i="2"/>
  <c r="A5104" i="2"/>
  <c r="A5103" i="2"/>
  <c r="A5102" i="2"/>
  <c r="A5101" i="2"/>
  <c r="A5100" i="2"/>
  <c r="A5099" i="2"/>
  <c r="A5098" i="2"/>
  <c r="A5097" i="2"/>
  <c r="A5096" i="2"/>
  <c r="A5095" i="2"/>
  <c r="A5094" i="2"/>
  <c r="A5093" i="2"/>
  <c r="A5092" i="2"/>
  <c r="A5091" i="2"/>
  <c r="A5090" i="2"/>
  <c r="A5089" i="2"/>
  <c r="A5088" i="2"/>
  <c r="A5087" i="2"/>
  <c r="A5086" i="2"/>
  <c r="A5085" i="2"/>
  <c r="A5084" i="2"/>
  <c r="A5083" i="2"/>
  <c r="A5082" i="2"/>
  <c r="A5081" i="2"/>
  <c r="A5080" i="2"/>
  <c r="A5079" i="2"/>
  <c r="A5078" i="2"/>
  <c r="A5077" i="2"/>
  <c r="A5076" i="2"/>
  <c r="A5075" i="2"/>
  <c r="A5074" i="2"/>
  <c r="A5073" i="2"/>
  <c r="A5072" i="2"/>
  <c r="A5071" i="2"/>
  <c r="A5070" i="2"/>
  <c r="A5069" i="2"/>
  <c r="A5068" i="2"/>
  <c r="A5067" i="2"/>
  <c r="A5066" i="2"/>
  <c r="A5065" i="2"/>
  <c r="A5064" i="2"/>
  <c r="A5063" i="2"/>
  <c r="A5062" i="2"/>
  <c r="A5061" i="2"/>
  <c r="A5060" i="2"/>
  <c r="A5059" i="2"/>
  <c r="A5058" i="2"/>
  <c r="A5057" i="2"/>
  <c r="A5056" i="2"/>
  <c r="A5055" i="2"/>
  <c r="A5054" i="2"/>
  <c r="A5053" i="2"/>
  <c r="A5052" i="2"/>
  <c r="A5051" i="2"/>
  <c r="A5050" i="2"/>
  <c r="A5049" i="2"/>
  <c r="A5048" i="2"/>
  <c r="A5047" i="2"/>
  <c r="A5046" i="2"/>
  <c r="A5045" i="2"/>
  <c r="A5044" i="2"/>
  <c r="A5043" i="2"/>
  <c r="A5042" i="2"/>
  <c r="A5041" i="2"/>
  <c r="A5040" i="2"/>
  <c r="A5039" i="2"/>
  <c r="A5038" i="2"/>
  <c r="A5037" i="2"/>
  <c r="A5036" i="2"/>
  <c r="A5035" i="2"/>
  <c r="A5034" i="2"/>
  <c r="A5033" i="2"/>
  <c r="A5032" i="2"/>
  <c r="A5031" i="2"/>
  <c r="A5030" i="2"/>
  <c r="A5029" i="2"/>
  <c r="A5028" i="2"/>
  <c r="A5027" i="2"/>
  <c r="A5026" i="2"/>
  <c r="A5025" i="2"/>
  <c r="A5024" i="2"/>
  <c r="A5023" i="2"/>
  <c r="A5022" i="2"/>
  <c r="A5021" i="2"/>
  <c r="A5020" i="2"/>
  <c r="A5019" i="2"/>
  <c r="A5018" i="2"/>
  <c r="A5017" i="2"/>
  <c r="A5016" i="2"/>
  <c r="A5015" i="2"/>
  <c r="A5014" i="2"/>
  <c r="A5013" i="2"/>
  <c r="A5012" i="2"/>
  <c r="A5011" i="2"/>
  <c r="A5010" i="2"/>
  <c r="A5009" i="2"/>
  <c r="A5008" i="2"/>
  <c r="A5007" i="2"/>
  <c r="A5006" i="2"/>
  <c r="A5005" i="2"/>
  <c r="A5004" i="2"/>
  <c r="A5003" i="2"/>
  <c r="A5002" i="2"/>
  <c r="A5001" i="2"/>
  <c r="A5000" i="2"/>
  <c r="A4999" i="2"/>
  <c r="A4998" i="2"/>
  <c r="A4997" i="2"/>
  <c r="A4996" i="2"/>
  <c r="A4995" i="2"/>
  <c r="A4994" i="2"/>
  <c r="A4993" i="2"/>
  <c r="A4992" i="2"/>
  <c r="A4991" i="2"/>
  <c r="A4990" i="2"/>
  <c r="A4989" i="2"/>
  <c r="A4988" i="2"/>
  <c r="A4987" i="2"/>
  <c r="A4986" i="2"/>
  <c r="A4985" i="2"/>
  <c r="A4984" i="2"/>
  <c r="A4983" i="2"/>
  <c r="A4982" i="2"/>
  <c r="A4981" i="2"/>
  <c r="A4980" i="2"/>
  <c r="A4979" i="2"/>
  <c r="A4978" i="2"/>
  <c r="A4977" i="2"/>
  <c r="A4976" i="2"/>
  <c r="A4975" i="2"/>
  <c r="A4974" i="2"/>
  <c r="A4973" i="2"/>
  <c r="A4972" i="2"/>
  <c r="A4971" i="2"/>
  <c r="A4970" i="2"/>
  <c r="A4969" i="2"/>
  <c r="A4968" i="2"/>
  <c r="A4967" i="2"/>
  <c r="A4966" i="2"/>
  <c r="A4965" i="2"/>
  <c r="A4964" i="2"/>
  <c r="A4963" i="2"/>
  <c r="A4962" i="2"/>
  <c r="A4961" i="2"/>
  <c r="A4960" i="2"/>
  <c r="A4959" i="2"/>
  <c r="A4958" i="2"/>
  <c r="A4957" i="2"/>
  <c r="A4956" i="2"/>
  <c r="A4955" i="2"/>
  <c r="A4954" i="2"/>
  <c r="A4953" i="2"/>
  <c r="A4952" i="2"/>
  <c r="A4951" i="2"/>
  <c r="A4950" i="2"/>
  <c r="A4949" i="2"/>
  <c r="A4948" i="2"/>
  <c r="A4947" i="2"/>
  <c r="A4946" i="2"/>
  <c r="A4945" i="2"/>
  <c r="A4944" i="2"/>
  <c r="A4943" i="2"/>
  <c r="A4942" i="2"/>
  <c r="A4941" i="2"/>
  <c r="A4940" i="2"/>
  <c r="A4939" i="2"/>
  <c r="A4938" i="2"/>
  <c r="A4937" i="2"/>
  <c r="A4936" i="2"/>
  <c r="A4935" i="2"/>
  <c r="A4934" i="2"/>
  <c r="A4933" i="2"/>
  <c r="A4932" i="2"/>
  <c r="A4931" i="2"/>
  <c r="A4930" i="2"/>
  <c r="A4929" i="2"/>
  <c r="A4928" i="2"/>
  <c r="A4927" i="2"/>
  <c r="A4926" i="2"/>
  <c r="A4925" i="2"/>
  <c r="A4924" i="2"/>
  <c r="A4923" i="2"/>
  <c r="A4922" i="2"/>
  <c r="A4921" i="2"/>
  <c r="A4920" i="2"/>
  <c r="A4919" i="2"/>
  <c r="A4918" i="2"/>
  <c r="A4917" i="2"/>
  <c r="A4916" i="2"/>
  <c r="A4915" i="2"/>
  <c r="A4914" i="2"/>
  <c r="A4913" i="2"/>
  <c r="A4912" i="2"/>
  <c r="A4911" i="2"/>
  <c r="A4910" i="2"/>
  <c r="A4909" i="2"/>
  <c r="A4908" i="2"/>
  <c r="A4907" i="2"/>
  <c r="A4906" i="2"/>
  <c r="A4905" i="2"/>
  <c r="A4904" i="2"/>
  <c r="A4903" i="2"/>
  <c r="A4902" i="2"/>
  <c r="A4901" i="2"/>
  <c r="A4900" i="2"/>
  <c r="A4899" i="2"/>
  <c r="A4898" i="2"/>
  <c r="A4897" i="2"/>
  <c r="A4896" i="2"/>
  <c r="A4895" i="2"/>
  <c r="A4894" i="2"/>
  <c r="A4893" i="2"/>
  <c r="A4892" i="2"/>
  <c r="A4891" i="2"/>
  <c r="A4890" i="2"/>
  <c r="A4889" i="2"/>
  <c r="A4888" i="2"/>
  <c r="A4887" i="2"/>
  <c r="A4886" i="2"/>
  <c r="A4885" i="2"/>
  <c r="A4884" i="2"/>
  <c r="A4883" i="2"/>
  <c r="A4882" i="2"/>
  <c r="A4881" i="2"/>
  <c r="A4880" i="2"/>
  <c r="A4879" i="2"/>
  <c r="A4878" i="2"/>
  <c r="A4877" i="2"/>
  <c r="A4876" i="2"/>
  <c r="A4875" i="2"/>
  <c r="A4874" i="2"/>
  <c r="A4873" i="2"/>
  <c r="A4872" i="2"/>
  <c r="A4871" i="2"/>
  <c r="A4870" i="2"/>
  <c r="A4869" i="2"/>
  <c r="A4868" i="2"/>
  <c r="A4867" i="2"/>
  <c r="A4866" i="2"/>
  <c r="A4865" i="2"/>
  <c r="A4864" i="2"/>
  <c r="A4863" i="2"/>
  <c r="A4862" i="2"/>
  <c r="A4861" i="2"/>
  <c r="A4860" i="2"/>
  <c r="A4859" i="2"/>
  <c r="A4858" i="2"/>
  <c r="A4857" i="2"/>
  <c r="A4856" i="2"/>
  <c r="A4855" i="2"/>
  <c r="A4854" i="2"/>
  <c r="A4853" i="2"/>
  <c r="A4852" i="2"/>
  <c r="A4851" i="2"/>
  <c r="A4850" i="2"/>
  <c r="A4849" i="2"/>
  <c r="A4848" i="2"/>
  <c r="A4847" i="2"/>
  <c r="A4846" i="2"/>
  <c r="A4845" i="2"/>
  <c r="A4844" i="2"/>
  <c r="A4843" i="2"/>
  <c r="A4842" i="2"/>
  <c r="A4841" i="2"/>
  <c r="A4840" i="2"/>
  <c r="A4839" i="2"/>
  <c r="A4838" i="2"/>
  <c r="A4837" i="2"/>
  <c r="A4836" i="2"/>
  <c r="A4835" i="2"/>
  <c r="A4834" i="2"/>
  <c r="A4833" i="2"/>
  <c r="A4832" i="2"/>
  <c r="A4831" i="2"/>
  <c r="A4830" i="2"/>
  <c r="A4829" i="2"/>
  <c r="A4828" i="2"/>
  <c r="A4827" i="2"/>
  <c r="A4826" i="2"/>
  <c r="A4825" i="2"/>
  <c r="A4824" i="2"/>
  <c r="A4823" i="2"/>
  <c r="A4822" i="2"/>
  <c r="A4821" i="2"/>
  <c r="A4820" i="2"/>
  <c r="A4819" i="2"/>
  <c r="A4818" i="2"/>
  <c r="A4817" i="2"/>
  <c r="A4816" i="2"/>
  <c r="A4815" i="2"/>
  <c r="A4814" i="2"/>
  <c r="A4813" i="2"/>
  <c r="A4812" i="2"/>
  <c r="A4811" i="2"/>
  <c r="A4810" i="2"/>
  <c r="A4809" i="2"/>
  <c r="A4808" i="2"/>
  <c r="A4807" i="2"/>
  <c r="A4806" i="2"/>
  <c r="A4805" i="2"/>
  <c r="A4804" i="2"/>
  <c r="A4803" i="2"/>
  <c r="A4802" i="2"/>
  <c r="A4801" i="2"/>
  <c r="A4800" i="2"/>
  <c r="A4799" i="2"/>
  <c r="A4798" i="2"/>
  <c r="A4797" i="2"/>
  <c r="A4796" i="2"/>
  <c r="A4795" i="2"/>
  <c r="A4794" i="2"/>
  <c r="A4793" i="2"/>
  <c r="A4792" i="2"/>
  <c r="A4791" i="2"/>
  <c r="A4790" i="2"/>
  <c r="A4789" i="2"/>
  <c r="A4788" i="2"/>
  <c r="A4787" i="2"/>
  <c r="A4786" i="2"/>
  <c r="A4785" i="2"/>
  <c r="A4784" i="2"/>
  <c r="A4783" i="2"/>
  <c r="A4782" i="2"/>
  <c r="A4781" i="2"/>
  <c r="A4780" i="2"/>
  <c r="A4779" i="2"/>
  <c r="A4778" i="2"/>
  <c r="A4777" i="2"/>
  <c r="A4776" i="2"/>
  <c r="A4775" i="2"/>
  <c r="A4774" i="2"/>
  <c r="A4773" i="2"/>
  <c r="A4772" i="2"/>
  <c r="A4771" i="2"/>
  <c r="A4770" i="2"/>
  <c r="A4769" i="2"/>
  <c r="A4768" i="2"/>
  <c r="A4767" i="2"/>
  <c r="A4766" i="2"/>
  <c r="A4765" i="2"/>
  <c r="A4764" i="2"/>
  <c r="A4763" i="2"/>
  <c r="A4762" i="2"/>
  <c r="A4761" i="2"/>
  <c r="A4760" i="2"/>
  <c r="A4759" i="2"/>
  <c r="A4758" i="2"/>
  <c r="A4757" i="2"/>
  <c r="A4756" i="2"/>
  <c r="A4755" i="2"/>
  <c r="A4754" i="2"/>
  <c r="A4753" i="2"/>
  <c r="A4752" i="2"/>
  <c r="A4751" i="2"/>
  <c r="A4750" i="2"/>
  <c r="A4749" i="2"/>
  <c r="A4748" i="2"/>
  <c r="A4747" i="2"/>
  <c r="A4746" i="2"/>
  <c r="A4745" i="2"/>
  <c r="A4744" i="2"/>
  <c r="A4743" i="2"/>
  <c r="A4742" i="2"/>
  <c r="A4741" i="2"/>
  <c r="A4740" i="2"/>
  <c r="A4739" i="2"/>
  <c r="A4738" i="2"/>
  <c r="A4737" i="2"/>
  <c r="A4736" i="2"/>
  <c r="A4735" i="2"/>
  <c r="A4734" i="2"/>
  <c r="A4733" i="2"/>
  <c r="A4732" i="2"/>
  <c r="A4731" i="2"/>
  <c r="A4730" i="2"/>
  <c r="A4729" i="2"/>
  <c r="A4728" i="2"/>
  <c r="A4727" i="2"/>
  <c r="A4726" i="2"/>
  <c r="A4725" i="2"/>
  <c r="A4724" i="2"/>
  <c r="A4723" i="2"/>
  <c r="A4722" i="2"/>
  <c r="A4721" i="2"/>
  <c r="A4720" i="2"/>
  <c r="A4719" i="2"/>
  <c r="A4718" i="2"/>
  <c r="A4717" i="2"/>
  <c r="A4716" i="2"/>
  <c r="A4715" i="2"/>
  <c r="A4714" i="2"/>
  <c r="A4713" i="2"/>
  <c r="A4712" i="2"/>
  <c r="A4711" i="2"/>
  <c r="A4710" i="2"/>
  <c r="A4709" i="2"/>
  <c r="A4708" i="2"/>
  <c r="A4707" i="2"/>
  <c r="A4706" i="2"/>
  <c r="A4705" i="2"/>
  <c r="A4704" i="2"/>
  <c r="A4703" i="2"/>
  <c r="A4702" i="2"/>
  <c r="A4701" i="2"/>
  <c r="A4700" i="2"/>
  <c r="A4699" i="2"/>
  <c r="A4698" i="2"/>
  <c r="A4697" i="2"/>
  <c r="A4696" i="2"/>
  <c r="A4695" i="2"/>
  <c r="A4694" i="2"/>
  <c r="A4693" i="2"/>
  <c r="A4692" i="2"/>
  <c r="A4691" i="2"/>
  <c r="A4690" i="2"/>
  <c r="A4689" i="2"/>
  <c r="A4688" i="2"/>
  <c r="A4687" i="2"/>
  <c r="A4686" i="2"/>
  <c r="A4685" i="2"/>
  <c r="A4684" i="2"/>
  <c r="A4683" i="2"/>
  <c r="A4682" i="2"/>
  <c r="A4681" i="2"/>
  <c r="A4680" i="2"/>
  <c r="A4679" i="2"/>
  <c r="A4678" i="2"/>
  <c r="A4677" i="2"/>
  <c r="A4676" i="2"/>
  <c r="A4675" i="2"/>
  <c r="A4674" i="2"/>
  <c r="A4673" i="2"/>
  <c r="A4672" i="2"/>
  <c r="A4671" i="2"/>
  <c r="A4670" i="2"/>
  <c r="A4669" i="2"/>
  <c r="A4668" i="2"/>
  <c r="A4667" i="2"/>
  <c r="A4666" i="2"/>
  <c r="A4665" i="2"/>
  <c r="A4664" i="2"/>
  <c r="A4663" i="2"/>
  <c r="A4662" i="2"/>
  <c r="A4661" i="2"/>
  <c r="A4660" i="2"/>
  <c r="A4659" i="2"/>
  <c r="A4658" i="2"/>
  <c r="A4657" i="2"/>
  <c r="A4656" i="2"/>
  <c r="A4655" i="2"/>
  <c r="A4654" i="2"/>
  <c r="A4653" i="2"/>
  <c r="A4652" i="2"/>
  <c r="A4651" i="2"/>
  <c r="A4650" i="2"/>
  <c r="A4649" i="2"/>
  <c r="A4648" i="2"/>
  <c r="A4647" i="2"/>
  <c r="A4646" i="2"/>
  <c r="A4645" i="2"/>
  <c r="A4644" i="2"/>
  <c r="A4643" i="2"/>
  <c r="A4642" i="2"/>
  <c r="A4641" i="2"/>
  <c r="A4640" i="2"/>
  <c r="A4639" i="2"/>
  <c r="A4638" i="2"/>
  <c r="A4637" i="2"/>
  <c r="A4636" i="2"/>
  <c r="A4635" i="2"/>
  <c r="A4634" i="2"/>
  <c r="A4633" i="2"/>
  <c r="A4632" i="2"/>
  <c r="A4631" i="2"/>
  <c r="A4630" i="2"/>
  <c r="A4629" i="2"/>
  <c r="A4628" i="2"/>
  <c r="A4627" i="2"/>
  <c r="A4626" i="2"/>
  <c r="A4625" i="2"/>
  <c r="A4624" i="2"/>
  <c r="A4623" i="2"/>
  <c r="A4622" i="2"/>
  <c r="A4621" i="2"/>
  <c r="A4620" i="2"/>
  <c r="A4619" i="2"/>
  <c r="A4618" i="2"/>
  <c r="A4617" i="2"/>
  <c r="A4616" i="2"/>
  <c r="A4615" i="2"/>
  <c r="A4614" i="2"/>
  <c r="A4613" i="2"/>
  <c r="A4612" i="2"/>
  <c r="A4611" i="2"/>
  <c r="A4610" i="2"/>
  <c r="A4609" i="2"/>
  <c r="A4608" i="2"/>
  <c r="A4607" i="2"/>
  <c r="A4606" i="2"/>
  <c r="A4605" i="2"/>
  <c r="A4604" i="2"/>
  <c r="A4603" i="2"/>
  <c r="A4602" i="2"/>
  <c r="A4601" i="2"/>
  <c r="A4600" i="2"/>
  <c r="A4599" i="2"/>
  <c r="A4598" i="2"/>
  <c r="A4597" i="2"/>
  <c r="A4596" i="2"/>
  <c r="A4595" i="2"/>
  <c r="A4594" i="2"/>
  <c r="A4593" i="2"/>
  <c r="A4592" i="2"/>
  <c r="A4591" i="2"/>
  <c r="A4590" i="2"/>
  <c r="A4589" i="2"/>
  <c r="A4588" i="2"/>
  <c r="A4587" i="2"/>
  <c r="A4586" i="2"/>
  <c r="A4585" i="2"/>
  <c r="A4584" i="2"/>
  <c r="A4583" i="2"/>
  <c r="A4582" i="2"/>
  <c r="A4581" i="2"/>
  <c r="A4580" i="2"/>
  <c r="A4579" i="2"/>
  <c r="A4578" i="2"/>
  <c r="A4577" i="2"/>
  <c r="A4576" i="2"/>
  <c r="A4575" i="2"/>
  <c r="A4574" i="2"/>
  <c r="A4573" i="2"/>
  <c r="A4572" i="2"/>
  <c r="A4571" i="2"/>
  <c r="A4570" i="2"/>
  <c r="A4569" i="2"/>
  <c r="A4568" i="2"/>
  <c r="A4567" i="2"/>
  <c r="A4566" i="2"/>
  <c r="A4565" i="2"/>
  <c r="A4564" i="2"/>
  <c r="A4563" i="2"/>
  <c r="A4562" i="2"/>
  <c r="A4561" i="2"/>
  <c r="A4560" i="2"/>
  <c r="A4559" i="2"/>
  <c r="A4558" i="2"/>
  <c r="A4557" i="2"/>
  <c r="A4556" i="2"/>
  <c r="A4555" i="2"/>
  <c r="A4554" i="2"/>
  <c r="A4553" i="2"/>
  <c r="A4552" i="2"/>
  <c r="A4551" i="2"/>
  <c r="A4550" i="2"/>
  <c r="A4549" i="2"/>
  <c r="A4548" i="2"/>
  <c r="A4547" i="2"/>
  <c r="A4546" i="2"/>
  <c r="A4545" i="2"/>
  <c r="A4544" i="2"/>
  <c r="A4543" i="2"/>
  <c r="A4542" i="2"/>
  <c r="A4541" i="2"/>
  <c r="A4540" i="2"/>
  <c r="A4539" i="2"/>
  <c r="A4538" i="2"/>
  <c r="A4537" i="2"/>
  <c r="A4536" i="2"/>
  <c r="A4535" i="2"/>
  <c r="A4534" i="2"/>
  <c r="A4533" i="2"/>
  <c r="A4532" i="2"/>
  <c r="A4531" i="2"/>
  <c r="A4530" i="2"/>
  <c r="A4529" i="2"/>
  <c r="A4528" i="2"/>
  <c r="A4527" i="2"/>
  <c r="A4526" i="2"/>
  <c r="A4525" i="2"/>
  <c r="A4524" i="2"/>
  <c r="A4523" i="2"/>
  <c r="A4522" i="2"/>
  <c r="A4521" i="2"/>
  <c r="A4520" i="2"/>
  <c r="A4519" i="2"/>
  <c r="A4518" i="2"/>
  <c r="A4517" i="2"/>
  <c r="A4516" i="2"/>
  <c r="A4515" i="2"/>
  <c r="A4514" i="2"/>
  <c r="A4513" i="2"/>
  <c r="A4512" i="2"/>
  <c r="A4511" i="2"/>
  <c r="A4510" i="2"/>
  <c r="A4509" i="2"/>
  <c r="A4508" i="2"/>
  <c r="A4507" i="2"/>
  <c r="A4506" i="2"/>
  <c r="A4505" i="2"/>
  <c r="A4504" i="2"/>
  <c r="A4503" i="2"/>
  <c r="A4502" i="2"/>
  <c r="A4501" i="2"/>
  <c r="A4500" i="2"/>
  <c r="A4499" i="2"/>
  <c r="A4498" i="2"/>
  <c r="A4497" i="2"/>
  <c r="A4496" i="2"/>
  <c r="A4495" i="2"/>
  <c r="A4494" i="2"/>
  <c r="A4493" i="2"/>
  <c r="A4492" i="2"/>
  <c r="A4491" i="2"/>
  <c r="A4490" i="2"/>
  <c r="A4489" i="2"/>
  <c r="A4488" i="2"/>
  <c r="A4487" i="2"/>
  <c r="A4486" i="2"/>
  <c r="A4485" i="2"/>
  <c r="A4484" i="2"/>
  <c r="A4483" i="2"/>
  <c r="A4482" i="2"/>
  <c r="A4481" i="2"/>
  <c r="A4480" i="2"/>
  <c r="A4479" i="2"/>
  <c r="A4478" i="2"/>
  <c r="A4477" i="2"/>
  <c r="A4476" i="2"/>
  <c r="A4475" i="2"/>
  <c r="A4474" i="2"/>
  <c r="A4473" i="2"/>
  <c r="A4472" i="2"/>
  <c r="A4471" i="2"/>
  <c r="A4470" i="2"/>
  <c r="A4469" i="2"/>
  <c r="A4468" i="2"/>
  <c r="A4467" i="2"/>
  <c r="A4466" i="2"/>
  <c r="A4465" i="2"/>
  <c r="A4464" i="2"/>
  <c r="A4463" i="2"/>
  <c r="A4462" i="2"/>
  <c r="A4461" i="2"/>
  <c r="A4460" i="2"/>
  <c r="A4459" i="2"/>
  <c r="A4458" i="2"/>
  <c r="A4457" i="2"/>
  <c r="A4456" i="2"/>
  <c r="A4455" i="2"/>
  <c r="A4454" i="2"/>
  <c r="A4453" i="2"/>
  <c r="A4452" i="2"/>
  <c r="A4451" i="2"/>
  <c r="A4450" i="2"/>
  <c r="A4449" i="2"/>
  <c r="A4448" i="2"/>
  <c r="A4447" i="2"/>
  <c r="A4446" i="2"/>
  <c r="A4445" i="2"/>
  <c r="A4444" i="2"/>
  <c r="A4443" i="2"/>
  <c r="A4442" i="2"/>
  <c r="A4441" i="2"/>
  <c r="A4440" i="2"/>
  <c r="A4439" i="2"/>
  <c r="A4438" i="2"/>
  <c r="A4437" i="2"/>
  <c r="A4436" i="2"/>
  <c r="A4435" i="2"/>
  <c r="A4434" i="2"/>
  <c r="A4433" i="2"/>
  <c r="A4432" i="2"/>
  <c r="A4431" i="2"/>
  <c r="A4430" i="2"/>
  <c r="A4429" i="2"/>
  <c r="A4428" i="2"/>
  <c r="A4427" i="2"/>
  <c r="A4426" i="2"/>
  <c r="A4425" i="2"/>
  <c r="A4424" i="2"/>
  <c r="A4423" i="2"/>
  <c r="A4422" i="2"/>
  <c r="A4421" i="2"/>
  <c r="A4420" i="2"/>
  <c r="A4419" i="2"/>
  <c r="A4418" i="2"/>
  <c r="A4417" i="2"/>
  <c r="A4416" i="2"/>
  <c r="A4415" i="2"/>
  <c r="A4414" i="2"/>
  <c r="A4413" i="2"/>
  <c r="A4412" i="2"/>
  <c r="A4411" i="2"/>
  <c r="A4410" i="2"/>
  <c r="A4409" i="2"/>
  <c r="A4408" i="2"/>
  <c r="A4407" i="2"/>
  <c r="A4406" i="2"/>
  <c r="A4405" i="2"/>
  <c r="A4404" i="2"/>
  <c r="A4403" i="2"/>
  <c r="A4402" i="2"/>
  <c r="A4401" i="2"/>
  <c r="A4400" i="2"/>
  <c r="A4399" i="2"/>
  <c r="A4398" i="2"/>
  <c r="A4397" i="2"/>
  <c r="A4396" i="2"/>
  <c r="A4395" i="2"/>
  <c r="A4394" i="2"/>
  <c r="A4393" i="2"/>
  <c r="A4392" i="2"/>
  <c r="A4391" i="2"/>
  <c r="A4390" i="2"/>
  <c r="A4389" i="2"/>
  <c r="A4388" i="2"/>
  <c r="A4387" i="2"/>
  <c r="A4386" i="2"/>
  <c r="A4385" i="2"/>
  <c r="A4384" i="2"/>
  <c r="A4383" i="2"/>
  <c r="A4382" i="2"/>
  <c r="A4381" i="2"/>
  <c r="A4380" i="2"/>
  <c r="A4379" i="2"/>
  <c r="A4378" i="2"/>
  <c r="A4377" i="2"/>
  <c r="A4376" i="2"/>
  <c r="A4375" i="2"/>
  <c r="A4374" i="2"/>
  <c r="A4373" i="2"/>
  <c r="A4372" i="2"/>
  <c r="A4371" i="2"/>
  <c r="A4370" i="2"/>
  <c r="A4369" i="2"/>
  <c r="A4368" i="2"/>
  <c r="A4367" i="2"/>
  <c r="A4366" i="2"/>
  <c r="A4365" i="2"/>
  <c r="A4364" i="2"/>
  <c r="A4363" i="2"/>
  <c r="A4362" i="2"/>
  <c r="A4361" i="2"/>
  <c r="A4360" i="2"/>
  <c r="A4359" i="2"/>
  <c r="A4358" i="2"/>
  <c r="A4357" i="2"/>
  <c r="A4356" i="2"/>
  <c r="A4355" i="2"/>
  <c r="A4354" i="2"/>
  <c r="A4353" i="2"/>
  <c r="A4352" i="2"/>
  <c r="A4351" i="2"/>
  <c r="A4350" i="2"/>
  <c r="A4349" i="2"/>
  <c r="A4348" i="2"/>
  <c r="A4347" i="2"/>
  <c r="A4346" i="2"/>
  <c r="A4345" i="2"/>
  <c r="A4344" i="2"/>
  <c r="A4343" i="2"/>
  <c r="A4342" i="2"/>
  <c r="A4341" i="2"/>
  <c r="A4340" i="2"/>
  <c r="A4339" i="2"/>
  <c r="A4338" i="2"/>
  <c r="A4337" i="2"/>
  <c r="A4336" i="2"/>
  <c r="A4335" i="2"/>
  <c r="A4334" i="2"/>
  <c r="A4333" i="2"/>
  <c r="A4332" i="2"/>
  <c r="A4331" i="2"/>
  <c r="A4330" i="2"/>
  <c r="A4329" i="2"/>
  <c r="A4328" i="2"/>
  <c r="A4327" i="2"/>
  <c r="A4326" i="2"/>
  <c r="A4325" i="2"/>
  <c r="A4324" i="2"/>
  <c r="A4323" i="2"/>
  <c r="A4322" i="2"/>
  <c r="A4321" i="2"/>
  <c r="A4320" i="2"/>
  <c r="A4319" i="2"/>
  <c r="A4318" i="2"/>
  <c r="A4317" i="2"/>
  <c r="A4316" i="2"/>
  <c r="A4315" i="2"/>
  <c r="A4314" i="2"/>
  <c r="A4313" i="2"/>
  <c r="A4312" i="2"/>
  <c r="A4311" i="2"/>
  <c r="A4310" i="2"/>
  <c r="A4309" i="2"/>
  <c r="A4308" i="2"/>
  <c r="A4307" i="2"/>
  <c r="A4306" i="2"/>
  <c r="A4305" i="2"/>
  <c r="A4304" i="2"/>
  <c r="A4303" i="2"/>
  <c r="A4302" i="2"/>
  <c r="A4301" i="2"/>
  <c r="A4300" i="2"/>
  <c r="A4299" i="2"/>
  <c r="A4298" i="2"/>
  <c r="A4297" i="2"/>
  <c r="A4296" i="2"/>
  <c r="A4295" i="2"/>
  <c r="A4294" i="2"/>
  <c r="A4293" i="2"/>
  <c r="A4292" i="2"/>
  <c r="A4291" i="2"/>
  <c r="A4290" i="2"/>
  <c r="A4289" i="2"/>
  <c r="A4288" i="2"/>
  <c r="A4287" i="2"/>
  <c r="A4286" i="2"/>
  <c r="A4285" i="2"/>
  <c r="A4284" i="2"/>
  <c r="A4283" i="2"/>
  <c r="A4282" i="2"/>
  <c r="A4281" i="2"/>
  <c r="A4280" i="2"/>
  <c r="A4279" i="2"/>
  <c r="A4278" i="2"/>
  <c r="A4277" i="2"/>
  <c r="A4276" i="2"/>
  <c r="A4275" i="2"/>
  <c r="A4274" i="2"/>
  <c r="A4273" i="2"/>
  <c r="A4272" i="2"/>
  <c r="A4271" i="2"/>
  <c r="A4270" i="2"/>
  <c r="A4269" i="2"/>
  <c r="A4268" i="2"/>
  <c r="A4267" i="2"/>
  <c r="A4266" i="2"/>
  <c r="A4265" i="2"/>
  <c r="A4264" i="2"/>
  <c r="A4263" i="2"/>
  <c r="A4262" i="2"/>
  <c r="A4261" i="2"/>
  <c r="A4260" i="2"/>
  <c r="A4259" i="2"/>
  <c r="A4258" i="2"/>
  <c r="A4257" i="2"/>
  <c r="A4256" i="2"/>
  <c r="A4255" i="2"/>
  <c r="A4254" i="2"/>
  <c r="A4253" i="2"/>
  <c r="A4252" i="2"/>
  <c r="A4251" i="2"/>
  <c r="A4250" i="2"/>
  <c r="A4249" i="2"/>
  <c r="A4248" i="2"/>
  <c r="A4247" i="2"/>
  <c r="A4246" i="2"/>
  <c r="A4245" i="2"/>
  <c r="A4244" i="2"/>
  <c r="A4243" i="2"/>
  <c r="A4242" i="2"/>
  <c r="A4241" i="2"/>
  <c r="A4240" i="2"/>
  <c r="A4239" i="2"/>
  <c r="A4238" i="2"/>
  <c r="A4237" i="2"/>
  <c r="A4236" i="2"/>
  <c r="A4235" i="2"/>
  <c r="A4234" i="2"/>
  <c r="A4233" i="2"/>
  <c r="A4232" i="2"/>
  <c r="A4231" i="2"/>
  <c r="A4230" i="2"/>
  <c r="A4229" i="2"/>
  <c r="A4228" i="2"/>
  <c r="A4227" i="2"/>
  <c r="A4226" i="2"/>
  <c r="A4225" i="2"/>
  <c r="A4224" i="2"/>
  <c r="A4223" i="2"/>
  <c r="A4222" i="2"/>
  <c r="A4221" i="2"/>
  <c r="A4220" i="2"/>
  <c r="A4219" i="2"/>
  <c r="A4218" i="2"/>
  <c r="A4217" i="2"/>
  <c r="A4216" i="2"/>
  <c r="A4215" i="2"/>
  <c r="A4214" i="2"/>
  <c r="A4213" i="2"/>
  <c r="A4212" i="2"/>
  <c r="A4211" i="2"/>
  <c r="A4210" i="2"/>
  <c r="A4209" i="2"/>
  <c r="A4208" i="2"/>
  <c r="A4207" i="2"/>
  <c r="A4206" i="2"/>
  <c r="A4205" i="2"/>
  <c r="A4204" i="2"/>
  <c r="A4203" i="2"/>
  <c r="A4202" i="2"/>
  <c r="A4201" i="2"/>
  <c r="A4200" i="2"/>
  <c r="A4199" i="2"/>
  <c r="A4198" i="2"/>
  <c r="A4197" i="2"/>
  <c r="A4196" i="2"/>
  <c r="A4195" i="2"/>
  <c r="A4194" i="2"/>
  <c r="A4193" i="2"/>
  <c r="A4192" i="2"/>
  <c r="A4191" i="2"/>
  <c r="A4190" i="2"/>
  <c r="A4189" i="2"/>
  <c r="A4188" i="2"/>
  <c r="A4187" i="2"/>
  <c r="A4186" i="2"/>
  <c r="A4185" i="2"/>
  <c r="A4184" i="2"/>
  <c r="A4183" i="2"/>
  <c r="A4182" i="2"/>
  <c r="A4181" i="2"/>
  <c r="A4180" i="2"/>
  <c r="A4179" i="2"/>
  <c r="A4178" i="2"/>
  <c r="A4177" i="2"/>
  <c r="A4176" i="2"/>
  <c r="A4175" i="2"/>
  <c r="A4174" i="2"/>
  <c r="A4173" i="2"/>
  <c r="A4172" i="2"/>
  <c r="A4171" i="2"/>
  <c r="A4170" i="2"/>
  <c r="A4169" i="2"/>
  <c r="A4168" i="2"/>
  <c r="A4167" i="2"/>
  <c r="A4166" i="2"/>
  <c r="A4165" i="2"/>
  <c r="A4164" i="2"/>
  <c r="A4163" i="2"/>
  <c r="A4162" i="2"/>
  <c r="A4161" i="2"/>
  <c r="A4160" i="2"/>
  <c r="A4159" i="2"/>
  <c r="A4158" i="2"/>
  <c r="A4157" i="2"/>
  <c r="A4156" i="2"/>
  <c r="A4155" i="2"/>
  <c r="A4154" i="2"/>
  <c r="A4153" i="2"/>
  <c r="A4152" i="2"/>
  <c r="A4151" i="2"/>
  <c r="A4150" i="2"/>
  <c r="A4149" i="2"/>
  <c r="A4148" i="2"/>
  <c r="A4147" i="2"/>
  <c r="A4146" i="2"/>
  <c r="A4145" i="2"/>
  <c r="A4144" i="2"/>
  <c r="A4143" i="2"/>
  <c r="A4142" i="2"/>
  <c r="A4141" i="2"/>
  <c r="A4140" i="2"/>
  <c r="A4139" i="2"/>
  <c r="A4138" i="2"/>
  <c r="A4137" i="2"/>
  <c r="A4136" i="2"/>
  <c r="A4135" i="2"/>
  <c r="A4134" i="2"/>
  <c r="A4133" i="2"/>
  <c r="A4132" i="2"/>
  <c r="A4131" i="2"/>
  <c r="A4130" i="2"/>
  <c r="A4129" i="2"/>
  <c r="A4128" i="2"/>
  <c r="A4127" i="2"/>
  <c r="A4126" i="2"/>
  <c r="A4125" i="2"/>
  <c r="A4124" i="2"/>
  <c r="A4123" i="2"/>
  <c r="A4122" i="2"/>
  <c r="A4121" i="2"/>
  <c r="A4120" i="2"/>
  <c r="A4119" i="2"/>
  <c r="A4118" i="2"/>
  <c r="A4117" i="2"/>
  <c r="A4116" i="2"/>
  <c r="A4115" i="2"/>
  <c r="A4114" i="2"/>
  <c r="A4113" i="2"/>
  <c r="A4112" i="2"/>
  <c r="A4111" i="2"/>
  <c r="A4110" i="2"/>
  <c r="A4109" i="2"/>
  <c r="A4108" i="2"/>
  <c r="A4107" i="2"/>
  <c r="A4106" i="2"/>
  <c r="A4105" i="2"/>
  <c r="A4104" i="2"/>
  <c r="A4103" i="2"/>
  <c r="A4102" i="2"/>
  <c r="A4101" i="2"/>
  <c r="A4100" i="2"/>
  <c r="A4099" i="2"/>
  <c r="A4098" i="2"/>
  <c r="A4097" i="2"/>
  <c r="A4096" i="2"/>
  <c r="A4095" i="2"/>
  <c r="A4094" i="2"/>
  <c r="A4093" i="2"/>
  <c r="A4092" i="2"/>
  <c r="A4091" i="2"/>
  <c r="A4090" i="2"/>
  <c r="A4089" i="2"/>
  <c r="A4088" i="2"/>
  <c r="A4087" i="2"/>
  <c r="A4086" i="2"/>
  <c r="A4085" i="2"/>
  <c r="A4084" i="2"/>
  <c r="A4083" i="2"/>
  <c r="A4082" i="2"/>
  <c r="A4081" i="2"/>
  <c r="A4080" i="2"/>
  <c r="A4079" i="2"/>
  <c r="A4078" i="2"/>
  <c r="A4077" i="2"/>
  <c r="A4076" i="2"/>
  <c r="A4075" i="2"/>
  <c r="A4074" i="2"/>
  <c r="A4073" i="2"/>
  <c r="A4072" i="2"/>
  <c r="A4071" i="2"/>
  <c r="A4070" i="2"/>
  <c r="A4069" i="2"/>
  <c r="A4068" i="2"/>
  <c r="A4067" i="2"/>
  <c r="A4066" i="2"/>
  <c r="A4065" i="2"/>
  <c r="A4064" i="2"/>
  <c r="A4063" i="2"/>
  <c r="A4062" i="2"/>
  <c r="A4061" i="2"/>
  <c r="A4060" i="2"/>
  <c r="A4059" i="2"/>
  <c r="A4058" i="2"/>
  <c r="A4057" i="2"/>
  <c r="A4056" i="2"/>
  <c r="A4055" i="2"/>
  <c r="A4054" i="2"/>
  <c r="A4053" i="2"/>
  <c r="A4052" i="2"/>
  <c r="A4051" i="2"/>
  <c r="A4050" i="2"/>
  <c r="A4049" i="2"/>
  <c r="A4048" i="2"/>
  <c r="A4047" i="2"/>
  <c r="A4046" i="2"/>
  <c r="A4045" i="2"/>
  <c r="A4044" i="2"/>
  <c r="A4043" i="2"/>
  <c r="A4042" i="2"/>
  <c r="A4041" i="2"/>
  <c r="A4040" i="2"/>
  <c r="A4039" i="2"/>
  <c r="A4038" i="2"/>
  <c r="A4037" i="2"/>
  <c r="A4036" i="2"/>
  <c r="A4035" i="2"/>
  <c r="A4034" i="2"/>
  <c r="A4033" i="2"/>
  <c r="A4032" i="2"/>
  <c r="A4031" i="2"/>
  <c r="A4030" i="2"/>
  <c r="A4029" i="2"/>
  <c r="A4028" i="2"/>
  <c r="A4027" i="2"/>
  <c r="A4026" i="2"/>
  <c r="A4025" i="2"/>
  <c r="A4024" i="2"/>
  <c r="A4023" i="2"/>
  <c r="A4022" i="2"/>
  <c r="A4021" i="2"/>
  <c r="A4020" i="2"/>
  <c r="A4019" i="2"/>
  <c r="A4018" i="2"/>
  <c r="A4017" i="2"/>
  <c r="A4016" i="2"/>
  <c r="A4015" i="2"/>
  <c r="A4014" i="2"/>
  <c r="A4013" i="2"/>
  <c r="A4012" i="2"/>
  <c r="A4011" i="2"/>
  <c r="A4010" i="2"/>
  <c r="A4009" i="2"/>
  <c r="A4008" i="2"/>
  <c r="A4007" i="2"/>
  <c r="A4006" i="2"/>
  <c r="A4005" i="2"/>
  <c r="A4004" i="2"/>
  <c r="A4003" i="2"/>
  <c r="A4002" i="2"/>
  <c r="A4001" i="2"/>
  <c r="A4000" i="2"/>
  <c r="A3999" i="2"/>
  <c r="A3998" i="2"/>
  <c r="A3997" i="2"/>
  <c r="A3996" i="2"/>
  <c r="A3995" i="2"/>
  <c r="A3994" i="2"/>
  <c r="A3993" i="2"/>
  <c r="A3992" i="2"/>
  <c r="A3991" i="2"/>
  <c r="A3990" i="2"/>
  <c r="A3989" i="2"/>
  <c r="A3988" i="2"/>
  <c r="A3987" i="2"/>
  <c r="A3986" i="2"/>
  <c r="A3985" i="2"/>
  <c r="A3984" i="2"/>
  <c r="A3983" i="2"/>
  <c r="A3982" i="2"/>
  <c r="A3981" i="2"/>
  <c r="A3980" i="2"/>
  <c r="A3979" i="2"/>
  <c r="A3978" i="2"/>
  <c r="A3977" i="2"/>
  <c r="A3976" i="2"/>
  <c r="A3975" i="2"/>
  <c r="A3974" i="2"/>
  <c r="A3973" i="2"/>
  <c r="A3972" i="2"/>
  <c r="A3971" i="2"/>
  <c r="A3970" i="2"/>
  <c r="A3969" i="2"/>
  <c r="A3968" i="2"/>
  <c r="A3967" i="2"/>
  <c r="A3966" i="2"/>
  <c r="A3965" i="2"/>
  <c r="A3964" i="2"/>
  <c r="A3963" i="2"/>
  <c r="A3962" i="2"/>
  <c r="A3961" i="2"/>
  <c r="A3960" i="2"/>
  <c r="A3959" i="2"/>
  <c r="A3958" i="2"/>
  <c r="A3957" i="2"/>
  <c r="A3956" i="2"/>
  <c r="A3955" i="2"/>
  <c r="A3954" i="2"/>
  <c r="A3953" i="2"/>
  <c r="A3952" i="2"/>
  <c r="A3951" i="2"/>
  <c r="A3950" i="2"/>
  <c r="A3949" i="2"/>
  <c r="A3948" i="2"/>
  <c r="A3947" i="2"/>
  <c r="A3946" i="2"/>
  <c r="A3945" i="2"/>
  <c r="A3944" i="2"/>
  <c r="A3943" i="2"/>
  <c r="A3942" i="2"/>
  <c r="A3941" i="2"/>
  <c r="A3940" i="2"/>
  <c r="A3939" i="2"/>
  <c r="A3938" i="2"/>
  <c r="A3937" i="2"/>
  <c r="A3936" i="2"/>
  <c r="A3935" i="2"/>
  <c r="A3934" i="2"/>
  <c r="A3933" i="2"/>
  <c r="A3932" i="2"/>
  <c r="A3931" i="2"/>
  <c r="A3930" i="2"/>
  <c r="A3929" i="2"/>
  <c r="A3928" i="2"/>
  <c r="A3927" i="2"/>
  <c r="A3926" i="2"/>
  <c r="A3925" i="2"/>
  <c r="A3924" i="2"/>
  <c r="A3923" i="2"/>
  <c r="A3922" i="2"/>
  <c r="A3921" i="2"/>
  <c r="A3920" i="2"/>
  <c r="A3919" i="2"/>
  <c r="A3918" i="2"/>
  <c r="A3917" i="2"/>
  <c r="A3916" i="2"/>
  <c r="A3915" i="2"/>
  <c r="A3914" i="2"/>
  <c r="A3913" i="2"/>
  <c r="A3912" i="2"/>
  <c r="A3911" i="2"/>
  <c r="A3910" i="2"/>
  <c r="A3909" i="2"/>
  <c r="A3908" i="2"/>
  <c r="A3907" i="2"/>
  <c r="A3906" i="2"/>
  <c r="A3905" i="2"/>
  <c r="A3904" i="2"/>
  <c r="A3903" i="2"/>
  <c r="A3902" i="2"/>
  <c r="A3901" i="2"/>
  <c r="A3900" i="2"/>
  <c r="A3899" i="2"/>
  <c r="A3898" i="2"/>
  <c r="A3897" i="2"/>
  <c r="A3896" i="2"/>
  <c r="A3895" i="2"/>
  <c r="A3894" i="2"/>
  <c r="A3893" i="2"/>
  <c r="A3892" i="2"/>
  <c r="A3891" i="2"/>
  <c r="A3890" i="2"/>
  <c r="A3889" i="2"/>
  <c r="A3888" i="2"/>
  <c r="A3887" i="2"/>
  <c r="A3886" i="2"/>
  <c r="A3885" i="2"/>
  <c r="A3884" i="2"/>
  <c r="A3883" i="2"/>
  <c r="A3882" i="2"/>
  <c r="A3881" i="2"/>
  <c r="A3880" i="2"/>
  <c r="A3879" i="2"/>
  <c r="A3878" i="2"/>
  <c r="A3877" i="2"/>
  <c r="A3876" i="2"/>
  <c r="A3875" i="2"/>
  <c r="A3874" i="2"/>
  <c r="A3873" i="2"/>
  <c r="A3872" i="2"/>
  <c r="A3871" i="2"/>
  <c r="A3870" i="2"/>
  <c r="A3869" i="2"/>
  <c r="A3868" i="2"/>
  <c r="A3867" i="2"/>
  <c r="A3866" i="2"/>
  <c r="A3865" i="2"/>
  <c r="A3864" i="2"/>
  <c r="A3863" i="2"/>
  <c r="A3862" i="2"/>
  <c r="A3861" i="2"/>
  <c r="A3860" i="2"/>
  <c r="A3859" i="2"/>
  <c r="A3858" i="2"/>
  <c r="A3857" i="2"/>
  <c r="A3856" i="2"/>
  <c r="A3855" i="2"/>
  <c r="A3854" i="2"/>
  <c r="A3853" i="2"/>
  <c r="A3852" i="2"/>
  <c r="A3851" i="2"/>
  <c r="A3850" i="2"/>
  <c r="A3849" i="2"/>
  <c r="A3848" i="2"/>
  <c r="A3847" i="2"/>
  <c r="A3846" i="2"/>
  <c r="A3845" i="2"/>
  <c r="A3844" i="2"/>
  <c r="A3843" i="2"/>
  <c r="A3842" i="2"/>
  <c r="A3841" i="2"/>
  <c r="A3840" i="2"/>
  <c r="A3839" i="2"/>
  <c r="A3838" i="2"/>
  <c r="A3837" i="2"/>
  <c r="A3836" i="2"/>
  <c r="A3835" i="2"/>
  <c r="A3834" i="2"/>
  <c r="A3833" i="2"/>
  <c r="A3832" i="2"/>
  <c r="A3831" i="2"/>
  <c r="A3830" i="2"/>
  <c r="A3829" i="2"/>
  <c r="A3828" i="2"/>
  <c r="A3827" i="2"/>
  <c r="A3826" i="2"/>
  <c r="A3825" i="2"/>
  <c r="A3824" i="2"/>
  <c r="A3823" i="2"/>
  <c r="A3822" i="2"/>
  <c r="A3821" i="2"/>
  <c r="A3820" i="2"/>
  <c r="A3819" i="2"/>
  <c r="A3818" i="2"/>
  <c r="A3817" i="2"/>
  <c r="A3816" i="2"/>
  <c r="A3815" i="2"/>
  <c r="A3814" i="2"/>
  <c r="A3813" i="2"/>
  <c r="A3812" i="2"/>
  <c r="A3811" i="2"/>
  <c r="A3810" i="2"/>
  <c r="A3809" i="2"/>
  <c r="A3808" i="2"/>
  <c r="A3807" i="2"/>
  <c r="A3806" i="2"/>
  <c r="A3805" i="2"/>
  <c r="A3804" i="2"/>
  <c r="A3803" i="2"/>
  <c r="A3802" i="2"/>
  <c r="A3801" i="2"/>
  <c r="A3800" i="2"/>
  <c r="A3799" i="2"/>
  <c r="A3798" i="2"/>
  <c r="A3797" i="2"/>
  <c r="A3796" i="2"/>
  <c r="A3795" i="2"/>
  <c r="A3794" i="2"/>
  <c r="A3793" i="2"/>
  <c r="A3792" i="2"/>
  <c r="A3791" i="2"/>
  <c r="A3790" i="2"/>
  <c r="A3789" i="2"/>
  <c r="A3788" i="2"/>
  <c r="A3787" i="2"/>
  <c r="A3786" i="2"/>
  <c r="A3785" i="2"/>
  <c r="A3784" i="2"/>
  <c r="A3783" i="2"/>
  <c r="A3782" i="2"/>
  <c r="A3781" i="2"/>
  <c r="A3780" i="2"/>
  <c r="A3779" i="2"/>
  <c r="A3778" i="2"/>
  <c r="A3777" i="2"/>
  <c r="A3776" i="2"/>
  <c r="A3775" i="2"/>
  <c r="A3774" i="2"/>
  <c r="A3773" i="2"/>
  <c r="A3772" i="2"/>
  <c r="A3771" i="2"/>
  <c r="A3770" i="2"/>
  <c r="A3769" i="2"/>
  <c r="A3768" i="2"/>
  <c r="A3767" i="2"/>
  <c r="A3766" i="2"/>
  <c r="A3765" i="2"/>
  <c r="A3764" i="2"/>
  <c r="A3763" i="2"/>
  <c r="A3762" i="2"/>
  <c r="A3761" i="2"/>
  <c r="A3760" i="2"/>
  <c r="A3759" i="2"/>
  <c r="A3758" i="2"/>
  <c r="A3757" i="2"/>
  <c r="A3756" i="2"/>
  <c r="A3755" i="2"/>
  <c r="A3754" i="2"/>
  <c r="A3753" i="2"/>
  <c r="A3752" i="2"/>
  <c r="A3751" i="2"/>
  <c r="A3750" i="2"/>
  <c r="A3749" i="2"/>
  <c r="A3748" i="2"/>
  <c r="A3747" i="2"/>
  <c r="A3746" i="2"/>
  <c r="A3745" i="2"/>
  <c r="A3744" i="2"/>
  <c r="A3743" i="2"/>
  <c r="A3742" i="2"/>
  <c r="A3741" i="2"/>
  <c r="A3740" i="2"/>
  <c r="A3739" i="2"/>
  <c r="A3738" i="2"/>
  <c r="A3737" i="2"/>
  <c r="A3736" i="2"/>
  <c r="A3735" i="2"/>
  <c r="A3734" i="2"/>
  <c r="A3733" i="2"/>
  <c r="A3732" i="2"/>
  <c r="A3731" i="2"/>
  <c r="A3730" i="2"/>
  <c r="A3729" i="2"/>
  <c r="A3728" i="2"/>
  <c r="A3727" i="2"/>
  <c r="A3726" i="2"/>
  <c r="A3725" i="2"/>
  <c r="A3724" i="2"/>
  <c r="A3723" i="2"/>
  <c r="A3722" i="2"/>
  <c r="A3721" i="2"/>
  <c r="A3720" i="2"/>
  <c r="A3719" i="2"/>
  <c r="A3718" i="2"/>
  <c r="A3717" i="2"/>
  <c r="A3716" i="2"/>
  <c r="A3715" i="2"/>
  <c r="A3714" i="2"/>
  <c r="A3713" i="2"/>
  <c r="A3712" i="2"/>
  <c r="A3711" i="2"/>
  <c r="A3710" i="2"/>
  <c r="A3709" i="2"/>
  <c r="A3708" i="2"/>
  <c r="A3707" i="2"/>
  <c r="A3706" i="2"/>
  <c r="A3705" i="2"/>
  <c r="A3704" i="2"/>
  <c r="A3703" i="2"/>
  <c r="A3702" i="2"/>
  <c r="A3701" i="2"/>
  <c r="A3700" i="2"/>
  <c r="A3699" i="2"/>
  <c r="A3698" i="2"/>
  <c r="A3697" i="2"/>
  <c r="A3696" i="2"/>
  <c r="A3695" i="2"/>
  <c r="A3694" i="2"/>
  <c r="A3693" i="2"/>
  <c r="A3692" i="2"/>
  <c r="A3691" i="2"/>
  <c r="A3690" i="2"/>
  <c r="A3689" i="2"/>
  <c r="A3688" i="2"/>
  <c r="A3687" i="2"/>
  <c r="A3686" i="2"/>
  <c r="A3685" i="2"/>
  <c r="A3684" i="2"/>
  <c r="A3683" i="2"/>
  <c r="A3682" i="2"/>
  <c r="A3681" i="2"/>
  <c r="A3680" i="2"/>
  <c r="A3679" i="2"/>
  <c r="A3678" i="2"/>
  <c r="A3677" i="2"/>
  <c r="A3676" i="2"/>
  <c r="A3675" i="2"/>
  <c r="A3674" i="2"/>
  <c r="A3673" i="2"/>
  <c r="A3672" i="2"/>
  <c r="A3671" i="2"/>
  <c r="A3670" i="2"/>
  <c r="A3669" i="2"/>
  <c r="A3668" i="2"/>
  <c r="A3667" i="2"/>
  <c r="A3666" i="2"/>
  <c r="A3665" i="2"/>
  <c r="A3664" i="2"/>
  <c r="A3663" i="2"/>
  <c r="A3662" i="2"/>
  <c r="A3661" i="2"/>
  <c r="A3660" i="2"/>
  <c r="A3659" i="2"/>
  <c r="A3658" i="2"/>
  <c r="A3657" i="2"/>
  <c r="A3656" i="2"/>
  <c r="A3655" i="2"/>
  <c r="A3654" i="2"/>
  <c r="A3653" i="2"/>
  <c r="A3652" i="2"/>
  <c r="A3651" i="2"/>
  <c r="A3650" i="2"/>
  <c r="A3649" i="2"/>
  <c r="A3648" i="2"/>
  <c r="A3647" i="2"/>
  <c r="A3646" i="2"/>
  <c r="A3645" i="2"/>
  <c r="A3644" i="2"/>
  <c r="A3643" i="2"/>
  <c r="A3642" i="2"/>
  <c r="A3641" i="2"/>
  <c r="A3640" i="2"/>
  <c r="A3639" i="2"/>
  <c r="A3638" i="2"/>
  <c r="A3637" i="2"/>
  <c r="A3636" i="2"/>
  <c r="A3635" i="2"/>
  <c r="A3634" i="2"/>
  <c r="A3633" i="2"/>
  <c r="A3632" i="2"/>
  <c r="A3631" i="2"/>
  <c r="A3630" i="2"/>
  <c r="A3629" i="2"/>
  <c r="A3628" i="2"/>
  <c r="A3627" i="2"/>
  <c r="A3626" i="2"/>
  <c r="A3625" i="2"/>
  <c r="A3624" i="2"/>
  <c r="A3623" i="2"/>
  <c r="A3622" i="2"/>
  <c r="A3621" i="2"/>
  <c r="A3620" i="2"/>
  <c r="A3619" i="2"/>
  <c r="A3618" i="2"/>
  <c r="A3617" i="2"/>
  <c r="A3616" i="2"/>
  <c r="A3615" i="2"/>
  <c r="A3614" i="2"/>
  <c r="A3613" i="2"/>
  <c r="A3612" i="2"/>
  <c r="A3611" i="2"/>
  <c r="A3610" i="2"/>
  <c r="A3609" i="2"/>
  <c r="A3608" i="2"/>
  <c r="A3607" i="2"/>
  <c r="A3606" i="2"/>
  <c r="A3605" i="2"/>
  <c r="A3604" i="2"/>
  <c r="A3603" i="2"/>
  <c r="A3602" i="2"/>
  <c r="A3601" i="2"/>
  <c r="A3600" i="2"/>
  <c r="A3599" i="2"/>
  <c r="A3598" i="2"/>
  <c r="A3597" i="2"/>
  <c r="A3596" i="2"/>
  <c r="A3595" i="2"/>
  <c r="A3594" i="2"/>
  <c r="A3593" i="2"/>
  <c r="A3592" i="2"/>
  <c r="A3591" i="2"/>
  <c r="A3590" i="2"/>
  <c r="A3589" i="2"/>
  <c r="A3588" i="2"/>
  <c r="A3587" i="2"/>
  <c r="A3586" i="2"/>
  <c r="A3585" i="2"/>
  <c r="A3584" i="2"/>
  <c r="A3583" i="2"/>
  <c r="A3582" i="2"/>
  <c r="A3581" i="2"/>
  <c r="A3580" i="2"/>
  <c r="A3579" i="2"/>
  <c r="A3578" i="2"/>
  <c r="A3577" i="2"/>
  <c r="A3576" i="2"/>
  <c r="A3575" i="2"/>
  <c r="A3574" i="2"/>
  <c r="A3573" i="2"/>
  <c r="A3572" i="2"/>
  <c r="A3571" i="2"/>
  <c r="A3570" i="2"/>
  <c r="A3569" i="2"/>
  <c r="A3568" i="2"/>
  <c r="A3567" i="2"/>
  <c r="A3566" i="2"/>
  <c r="A3565" i="2"/>
  <c r="A3564" i="2"/>
  <c r="A3563" i="2"/>
  <c r="A3562" i="2"/>
  <c r="A3561" i="2"/>
  <c r="A3560" i="2"/>
  <c r="A3559" i="2"/>
  <c r="A3558" i="2"/>
  <c r="A3557" i="2"/>
  <c r="A3556" i="2"/>
  <c r="A3555" i="2"/>
  <c r="A3554" i="2"/>
  <c r="A3553" i="2"/>
  <c r="A3552" i="2"/>
  <c r="A3551" i="2"/>
  <c r="A3550" i="2"/>
  <c r="A3549" i="2"/>
  <c r="A3548" i="2"/>
  <c r="A3547" i="2"/>
  <c r="A3546" i="2"/>
  <c r="A3545" i="2"/>
  <c r="A3544" i="2"/>
  <c r="A3543" i="2"/>
  <c r="A3542" i="2"/>
  <c r="A3541" i="2"/>
  <c r="A3540" i="2"/>
  <c r="A3539" i="2"/>
  <c r="A3538" i="2"/>
  <c r="A3537" i="2"/>
  <c r="A3536" i="2"/>
  <c r="A3535" i="2"/>
  <c r="A3534" i="2"/>
  <c r="A3533" i="2"/>
  <c r="A3532" i="2"/>
  <c r="A3531" i="2"/>
  <c r="A3530" i="2"/>
  <c r="A3529" i="2"/>
  <c r="A3528" i="2"/>
  <c r="A3527" i="2"/>
  <c r="A3526" i="2"/>
  <c r="A3525" i="2"/>
  <c r="A3524" i="2"/>
  <c r="A3523" i="2"/>
  <c r="A3522" i="2"/>
  <c r="A3521" i="2"/>
  <c r="A3520" i="2"/>
  <c r="A3519" i="2"/>
  <c r="A3518" i="2"/>
  <c r="A3517" i="2"/>
  <c r="A3516" i="2"/>
  <c r="A3515" i="2"/>
  <c r="A3514" i="2"/>
  <c r="A3513" i="2"/>
  <c r="A3512" i="2"/>
  <c r="A3511" i="2"/>
  <c r="A3510" i="2"/>
  <c r="A3509" i="2"/>
  <c r="A3508" i="2"/>
  <c r="A3507" i="2"/>
  <c r="A3506" i="2"/>
  <c r="A3505" i="2"/>
  <c r="A3504" i="2"/>
  <c r="A3503" i="2"/>
  <c r="A3502" i="2"/>
  <c r="A3501" i="2"/>
  <c r="A3500" i="2"/>
  <c r="A3499" i="2"/>
  <c r="A3498" i="2"/>
  <c r="A3497" i="2"/>
  <c r="A3496" i="2"/>
  <c r="A3495" i="2"/>
  <c r="A3494" i="2"/>
  <c r="A3493" i="2"/>
  <c r="A3492" i="2"/>
  <c r="A3491" i="2"/>
  <c r="A3490" i="2"/>
  <c r="A3489" i="2"/>
  <c r="A3488" i="2"/>
  <c r="A3487" i="2"/>
  <c r="A3486" i="2"/>
  <c r="A3485" i="2"/>
  <c r="A3484" i="2"/>
  <c r="A3483" i="2"/>
  <c r="A3482" i="2"/>
  <c r="A3481" i="2"/>
  <c r="A3480" i="2"/>
  <c r="A3479" i="2"/>
  <c r="A3478" i="2"/>
  <c r="A3477" i="2"/>
  <c r="A3476" i="2"/>
  <c r="A3475" i="2"/>
  <c r="A3474" i="2"/>
  <c r="A3473" i="2"/>
  <c r="A3472" i="2"/>
  <c r="A3471" i="2"/>
  <c r="A3470" i="2"/>
  <c r="A3469" i="2"/>
  <c r="A3468" i="2"/>
  <c r="A3467" i="2"/>
  <c r="A3466" i="2"/>
  <c r="A3465" i="2"/>
  <c r="A3464" i="2"/>
  <c r="A3463" i="2"/>
  <c r="A3462" i="2"/>
  <c r="A3461" i="2"/>
  <c r="A3460" i="2"/>
  <c r="A3459" i="2"/>
  <c r="A3458" i="2"/>
  <c r="A3457" i="2"/>
  <c r="A3456" i="2"/>
  <c r="A3455" i="2"/>
  <c r="A3454" i="2"/>
  <c r="A3453" i="2"/>
  <c r="A3452" i="2"/>
  <c r="A3451" i="2"/>
  <c r="A3450" i="2"/>
  <c r="A3449" i="2"/>
  <c r="A3448" i="2"/>
  <c r="A3447" i="2"/>
  <c r="A3446" i="2"/>
  <c r="A3445" i="2"/>
  <c r="A3444" i="2"/>
  <c r="A3443" i="2"/>
  <c r="A3442" i="2"/>
  <c r="A3441" i="2"/>
  <c r="A3440" i="2"/>
  <c r="A3439" i="2"/>
  <c r="A3438" i="2"/>
  <c r="A3437" i="2"/>
  <c r="A3436" i="2"/>
  <c r="A3435" i="2"/>
  <c r="A3434" i="2"/>
  <c r="A3433" i="2"/>
  <c r="A3432" i="2"/>
  <c r="A3431" i="2"/>
  <c r="A3430" i="2"/>
  <c r="A3429" i="2"/>
  <c r="A3428" i="2"/>
  <c r="A3427" i="2"/>
  <c r="A3426" i="2"/>
  <c r="A3425" i="2"/>
  <c r="A3424" i="2"/>
  <c r="A3423" i="2"/>
  <c r="A3422" i="2"/>
  <c r="A3421" i="2"/>
  <c r="A3420" i="2"/>
  <c r="A3419" i="2"/>
  <c r="A3418" i="2"/>
  <c r="A3417" i="2"/>
  <c r="A3416" i="2"/>
  <c r="A3415" i="2"/>
  <c r="A3414" i="2"/>
  <c r="A3413" i="2"/>
  <c r="A3412" i="2"/>
  <c r="A3411" i="2"/>
  <c r="A3410" i="2"/>
  <c r="A3409" i="2"/>
  <c r="A3408" i="2"/>
  <c r="A3407" i="2"/>
  <c r="A3406" i="2"/>
  <c r="A3405" i="2"/>
  <c r="A3404" i="2"/>
  <c r="A3403" i="2"/>
  <c r="A3402" i="2"/>
  <c r="A3401" i="2"/>
  <c r="A3400" i="2"/>
  <c r="A3399" i="2"/>
  <c r="A3398" i="2"/>
  <c r="A3397" i="2"/>
  <c r="A3396" i="2"/>
  <c r="A3395" i="2"/>
  <c r="A3394" i="2"/>
  <c r="A3393" i="2"/>
  <c r="A3392" i="2"/>
  <c r="A3391" i="2"/>
  <c r="A3390" i="2"/>
  <c r="A3389" i="2"/>
  <c r="A3388" i="2"/>
  <c r="A3387" i="2"/>
  <c r="A3386" i="2"/>
  <c r="A3385" i="2"/>
  <c r="A3384" i="2"/>
  <c r="A3383" i="2"/>
  <c r="A3382" i="2"/>
  <c r="A3381" i="2"/>
  <c r="A3380" i="2"/>
  <c r="A3379" i="2"/>
  <c r="A3378" i="2"/>
  <c r="A3377" i="2"/>
  <c r="A3376" i="2"/>
  <c r="A3375" i="2"/>
  <c r="A3374" i="2"/>
  <c r="A3373" i="2"/>
  <c r="A3372" i="2"/>
  <c r="A3371" i="2"/>
  <c r="A3370" i="2"/>
  <c r="A3369" i="2"/>
  <c r="A3368" i="2"/>
  <c r="A3367" i="2"/>
  <c r="A3366" i="2"/>
  <c r="A3365" i="2"/>
  <c r="A3364" i="2"/>
  <c r="A3363" i="2"/>
  <c r="A3362" i="2"/>
  <c r="A3361" i="2"/>
  <c r="A3360" i="2"/>
  <c r="A3359" i="2"/>
  <c r="A3358" i="2"/>
  <c r="A3357" i="2"/>
  <c r="A3356" i="2"/>
  <c r="A3355" i="2"/>
  <c r="A3354" i="2"/>
  <c r="A3353" i="2"/>
  <c r="A3352" i="2"/>
  <c r="A3351" i="2"/>
  <c r="A3350" i="2"/>
  <c r="A3349" i="2"/>
  <c r="A3348" i="2"/>
  <c r="A3347" i="2"/>
  <c r="A3346" i="2"/>
  <c r="A3345" i="2"/>
  <c r="A3344" i="2"/>
  <c r="A3343" i="2"/>
  <c r="A3342" i="2"/>
  <c r="A3341" i="2"/>
  <c r="A3340" i="2"/>
  <c r="A3339" i="2"/>
  <c r="A3338" i="2"/>
  <c r="A3337" i="2"/>
  <c r="A3336" i="2"/>
  <c r="A3335" i="2"/>
  <c r="A3334" i="2"/>
  <c r="A3333" i="2"/>
  <c r="A3332" i="2"/>
  <c r="A3331" i="2"/>
  <c r="A3330" i="2"/>
  <c r="A3329" i="2"/>
  <c r="A3328" i="2"/>
  <c r="A3327" i="2"/>
  <c r="A3326" i="2"/>
  <c r="A3325" i="2"/>
  <c r="A3324" i="2"/>
  <c r="A3323" i="2"/>
  <c r="A3322" i="2"/>
  <c r="A3321" i="2"/>
  <c r="A3320" i="2"/>
  <c r="A3319" i="2"/>
  <c r="A3318" i="2"/>
  <c r="A3317" i="2"/>
  <c r="A3316" i="2"/>
  <c r="A3315" i="2"/>
  <c r="A3314" i="2"/>
  <c r="A3313" i="2"/>
  <c r="A3312" i="2"/>
  <c r="A3311" i="2"/>
  <c r="A3310" i="2"/>
  <c r="A3309" i="2"/>
  <c r="A3308" i="2"/>
  <c r="A3307" i="2"/>
  <c r="A3306" i="2"/>
  <c r="A3305" i="2"/>
  <c r="A3304" i="2"/>
  <c r="A3303" i="2"/>
  <c r="A3302" i="2"/>
  <c r="A3301" i="2"/>
  <c r="A3300" i="2"/>
  <c r="A3299" i="2"/>
  <c r="A3298" i="2"/>
  <c r="A3297" i="2"/>
  <c r="A3296" i="2"/>
  <c r="A3295" i="2"/>
  <c r="A3294" i="2"/>
  <c r="A3293" i="2"/>
  <c r="A3292" i="2"/>
  <c r="A3291" i="2"/>
  <c r="A3290" i="2"/>
  <c r="A3289" i="2"/>
  <c r="A3288" i="2"/>
  <c r="A3287" i="2"/>
  <c r="A3286" i="2"/>
  <c r="A3285" i="2"/>
  <c r="A3284" i="2"/>
  <c r="A3283" i="2"/>
  <c r="A3282" i="2"/>
  <c r="A3281" i="2"/>
  <c r="A3280" i="2"/>
  <c r="A3279" i="2"/>
  <c r="A3278" i="2"/>
  <c r="A3277" i="2"/>
  <c r="A3276" i="2"/>
  <c r="A3275" i="2"/>
  <c r="A3274" i="2"/>
  <c r="A3273" i="2"/>
  <c r="A3272" i="2"/>
  <c r="A3271" i="2"/>
  <c r="A3270" i="2"/>
  <c r="A3269" i="2"/>
  <c r="A3268" i="2"/>
  <c r="A3267" i="2"/>
  <c r="A3266" i="2"/>
  <c r="A3265" i="2"/>
  <c r="A3264" i="2"/>
  <c r="A3263" i="2"/>
  <c r="A3262" i="2"/>
  <c r="A3261" i="2"/>
  <c r="A3260" i="2"/>
  <c r="A3259" i="2"/>
  <c r="A3258" i="2"/>
  <c r="A3257" i="2"/>
  <c r="A3256" i="2"/>
  <c r="A3255" i="2"/>
  <c r="A3254" i="2"/>
  <c r="A3253" i="2"/>
  <c r="A3252" i="2"/>
  <c r="A3251" i="2"/>
  <c r="A3250" i="2"/>
  <c r="A3249" i="2"/>
  <c r="A3248" i="2"/>
  <c r="A3247" i="2"/>
  <c r="A3246" i="2"/>
  <c r="A3245" i="2"/>
  <c r="A3244" i="2"/>
  <c r="A3243" i="2"/>
  <c r="A3242" i="2"/>
  <c r="A3241" i="2"/>
  <c r="A3240" i="2"/>
  <c r="A3239" i="2"/>
  <c r="A3238" i="2"/>
  <c r="A3237" i="2"/>
  <c r="A3236" i="2"/>
  <c r="A3235" i="2"/>
  <c r="A3234" i="2"/>
  <c r="A3233" i="2"/>
  <c r="A3232" i="2"/>
  <c r="A3231" i="2"/>
  <c r="A3230" i="2"/>
  <c r="A3229" i="2"/>
  <c r="A3228" i="2"/>
  <c r="A3227" i="2"/>
  <c r="A3226" i="2"/>
  <c r="A3225" i="2"/>
  <c r="A3224" i="2"/>
  <c r="A3223" i="2"/>
  <c r="A3222" i="2"/>
  <c r="A3221" i="2"/>
  <c r="A3220" i="2"/>
  <c r="A3219" i="2"/>
  <c r="A3218" i="2"/>
  <c r="A3217" i="2"/>
  <c r="A3216" i="2"/>
  <c r="A3215" i="2"/>
  <c r="A3214" i="2"/>
  <c r="A3213" i="2"/>
  <c r="A3212" i="2"/>
  <c r="A3211" i="2"/>
  <c r="A3210" i="2"/>
  <c r="A3209" i="2"/>
  <c r="A3208" i="2"/>
  <c r="A3207" i="2"/>
  <c r="A3206" i="2"/>
  <c r="A3205" i="2"/>
  <c r="A3204" i="2"/>
  <c r="A3203" i="2"/>
  <c r="A3202" i="2"/>
  <c r="A3201" i="2"/>
  <c r="A3200" i="2"/>
  <c r="A3199" i="2"/>
  <c r="A3198" i="2"/>
  <c r="A3197" i="2"/>
  <c r="A3196" i="2"/>
  <c r="A3195" i="2"/>
  <c r="A3194" i="2"/>
  <c r="A3193" i="2"/>
  <c r="A3192" i="2"/>
  <c r="A3191" i="2"/>
  <c r="A3190" i="2"/>
  <c r="A3189" i="2"/>
  <c r="A3188" i="2"/>
  <c r="A3187" i="2"/>
  <c r="A3186" i="2"/>
  <c r="A3185" i="2"/>
  <c r="A3184" i="2"/>
  <c r="A3183" i="2"/>
  <c r="A3182" i="2"/>
  <c r="A3181" i="2"/>
  <c r="A3180" i="2"/>
  <c r="A3179" i="2"/>
  <c r="A3178" i="2"/>
  <c r="A3177" i="2"/>
  <c r="A3176" i="2"/>
  <c r="A3175" i="2"/>
  <c r="A3174" i="2"/>
  <c r="A3173" i="2"/>
  <c r="A3172" i="2"/>
  <c r="A3171" i="2"/>
  <c r="A3170" i="2"/>
  <c r="A3169" i="2"/>
  <c r="A3168" i="2"/>
  <c r="A3167" i="2"/>
  <c r="A3166" i="2"/>
  <c r="A3165" i="2"/>
  <c r="A3164" i="2"/>
  <c r="A3163" i="2"/>
  <c r="A3162" i="2"/>
  <c r="A3161" i="2"/>
  <c r="A3160" i="2"/>
  <c r="A3159" i="2"/>
  <c r="A3158" i="2"/>
  <c r="A3157" i="2"/>
  <c r="A3156" i="2"/>
  <c r="A3155" i="2"/>
  <c r="A3154" i="2"/>
  <c r="A3153" i="2"/>
  <c r="A3152" i="2"/>
  <c r="A3151" i="2"/>
  <c r="A3150" i="2"/>
  <c r="A3149" i="2"/>
  <c r="A3148" i="2"/>
  <c r="A3147" i="2"/>
  <c r="A3146" i="2"/>
  <c r="A3145" i="2"/>
  <c r="A3144" i="2"/>
  <c r="A3143" i="2"/>
  <c r="A3142" i="2"/>
  <c r="A3141" i="2"/>
  <c r="A3140" i="2"/>
  <c r="A3139" i="2"/>
  <c r="A3138" i="2"/>
  <c r="A3137" i="2"/>
  <c r="A3136" i="2"/>
  <c r="A3135" i="2"/>
  <c r="A3134" i="2"/>
  <c r="A3133" i="2"/>
  <c r="A3132" i="2"/>
  <c r="A3131" i="2"/>
  <c r="A3130" i="2"/>
  <c r="A3129" i="2"/>
  <c r="A3128" i="2"/>
  <c r="A3127" i="2"/>
  <c r="A3126" i="2"/>
  <c r="A3125" i="2"/>
  <c r="A3124" i="2"/>
  <c r="A3123" i="2"/>
  <c r="A3122" i="2"/>
  <c r="A3121" i="2"/>
  <c r="A3120" i="2"/>
  <c r="A3119" i="2"/>
  <c r="A3118" i="2"/>
  <c r="A3117" i="2"/>
  <c r="A3116" i="2"/>
  <c r="A3115" i="2"/>
  <c r="A3114" i="2"/>
  <c r="A3113" i="2"/>
  <c r="A3112" i="2"/>
  <c r="A3111" i="2"/>
  <c r="A3110" i="2"/>
  <c r="A3109" i="2"/>
  <c r="A3108" i="2"/>
  <c r="A3107" i="2"/>
  <c r="A3106" i="2"/>
  <c r="A3105" i="2"/>
  <c r="A3104" i="2"/>
  <c r="A3103" i="2"/>
  <c r="A3102" i="2"/>
  <c r="A3101" i="2"/>
  <c r="A3100" i="2"/>
  <c r="A3099" i="2"/>
  <c r="A3098" i="2"/>
  <c r="A3097" i="2"/>
  <c r="A3096" i="2"/>
  <c r="A3095" i="2"/>
  <c r="A3094" i="2"/>
  <c r="A3093" i="2"/>
  <c r="A3092" i="2"/>
  <c r="A3091" i="2"/>
  <c r="A3090" i="2"/>
  <c r="A3089" i="2"/>
  <c r="A3088" i="2"/>
  <c r="A3087" i="2"/>
  <c r="A3086" i="2"/>
  <c r="A3085" i="2"/>
  <c r="A3084" i="2"/>
  <c r="A3083" i="2"/>
  <c r="A3082" i="2"/>
  <c r="A3081" i="2"/>
  <c r="A3080" i="2"/>
  <c r="A3079" i="2"/>
  <c r="A3078" i="2"/>
  <c r="A3077" i="2"/>
  <c r="A3076" i="2"/>
  <c r="A3075" i="2"/>
  <c r="A3074" i="2"/>
  <c r="A3073" i="2"/>
  <c r="A3072" i="2"/>
  <c r="A3071" i="2"/>
  <c r="A3070" i="2"/>
  <c r="A3069" i="2"/>
  <c r="A3068" i="2"/>
  <c r="A3067" i="2"/>
  <c r="A3066" i="2"/>
  <c r="A3065" i="2"/>
  <c r="A3064" i="2"/>
  <c r="A3063" i="2"/>
  <c r="A3062" i="2"/>
  <c r="A3061" i="2"/>
  <c r="A3060" i="2"/>
  <c r="A3059" i="2"/>
  <c r="A3058" i="2"/>
  <c r="A3057" i="2"/>
  <c r="A3056" i="2"/>
  <c r="A3055" i="2"/>
  <c r="A3054" i="2"/>
  <c r="A3053" i="2"/>
  <c r="A3052" i="2"/>
  <c r="A3051" i="2"/>
  <c r="A3050" i="2"/>
  <c r="A3049" i="2"/>
  <c r="A3048" i="2"/>
  <c r="A3047" i="2"/>
  <c r="A3046" i="2"/>
  <c r="A3045" i="2"/>
  <c r="A3044" i="2"/>
  <c r="A3043" i="2"/>
  <c r="A3042" i="2"/>
  <c r="A3041" i="2"/>
  <c r="A3040" i="2"/>
  <c r="A3039" i="2"/>
  <c r="A3038" i="2"/>
  <c r="A3037" i="2"/>
  <c r="A3036" i="2"/>
  <c r="A3035" i="2"/>
  <c r="A3034" i="2"/>
  <c r="A3033" i="2"/>
  <c r="A3032" i="2"/>
  <c r="A3031" i="2"/>
  <c r="A3030" i="2"/>
  <c r="A3029" i="2"/>
  <c r="A3028" i="2"/>
  <c r="A3027" i="2"/>
  <c r="A3026" i="2"/>
  <c r="A3025" i="2"/>
  <c r="A3024" i="2"/>
  <c r="A3023" i="2"/>
  <c r="A3022" i="2"/>
  <c r="A3021" i="2"/>
  <c r="A3020" i="2"/>
  <c r="A3019" i="2"/>
  <c r="A3018" i="2"/>
  <c r="A3017" i="2"/>
  <c r="A3016" i="2"/>
  <c r="A3015" i="2"/>
  <c r="A3014" i="2"/>
  <c r="A3013" i="2"/>
  <c r="A3012" i="2"/>
  <c r="A3011" i="2"/>
  <c r="A3010" i="2"/>
  <c r="A3009" i="2"/>
  <c r="A3008" i="2"/>
  <c r="A3007" i="2"/>
  <c r="A3006" i="2"/>
  <c r="A3005" i="2"/>
  <c r="A3004" i="2"/>
  <c r="A3003" i="2"/>
  <c r="A3002" i="2"/>
  <c r="A3001" i="2"/>
  <c r="A3000" i="2"/>
  <c r="A2999" i="2"/>
  <c r="A2998" i="2"/>
  <c r="A2997" i="2"/>
  <c r="A2996" i="2"/>
  <c r="A2995" i="2"/>
  <c r="A2994" i="2"/>
  <c r="A2993" i="2"/>
  <c r="A2992" i="2"/>
  <c r="A2991" i="2"/>
  <c r="A2990" i="2"/>
  <c r="A2989" i="2"/>
  <c r="A2988" i="2"/>
  <c r="A2987" i="2"/>
  <c r="A2986" i="2"/>
  <c r="A2985" i="2"/>
  <c r="A2984" i="2"/>
  <c r="A2983" i="2"/>
  <c r="A2982" i="2"/>
  <c r="A2981" i="2"/>
  <c r="A2980" i="2"/>
  <c r="A2979" i="2"/>
  <c r="A2978" i="2"/>
  <c r="A2977" i="2"/>
  <c r="A2976" i="2"/>
  <c r="A2975" i="2"/>
  <c r="A2974" i="2"/>
  <c r="A2973" i="2"/>
  <c r="A2972" i="2"/>
  <c r="A2971" i="2"/>
  <c r="A2970" i="2"/>
  <c r="A2969" i="2"/>
  <c r="A2968" i="2"/>
  <c r="A2967" i="2"/>
  <c r="A2966" i="2"/>
  <c r="A2965" i="2"/>
  <c r="A2964" i="2"/>
  <c r="A2963" i="2"/>
  <c r="A2962" i="2"/>
  <c r="A2961" i="2"/>
  <c r="A2960" i="2"/>
  <c r="A2959" i="2"/>
  <c r="A2958" i="2"/>
  <c r="A2957" i="2"/>
  <c r="A2956" i="2"/>
  <c r="A2955" i="2"/>
  <c r="A2954" i="2"/>
  <c r="A2953" i="2"/>
  <c r="A2952" i="2"/>
  <c r="A2951" i="2"/>
  <c r="A2950" i="2"/>
  <c r="A2949" i="2"/>
  <c r="A2948" i="2"/>
  <c r="A2947" i="2"/>
  <c r="A2946" i="2"/>
  <c r="A2945" i="2"/>
  <c r="A2944" i="2"/>
  <c r="A2943" i="2"/>
  <c r="A2942" i="2"/>
  <c r="A2941" i="2"/>
  <c r="A2940" i="2"/>
  <c r="A2939" i="2"/>
  <c r="A2938" i="2"/>
  <c r="A2937" i="2"/>
  <c r="A2936" i="2"/>
  <c r="A2935" i="2"/>
  <c r="A2934" i="2"/>
  <c r="A2933" i="2"/>
  <c r="A2932" i="2"/>
  <c r="A2931" i="2"/>
  <c r="A2930" i="2"/>
  <c r="A2929" i="2"/>
  <c r="A2928" i="2"/>
  <c r="A2927" i="2"/>
  <c r="A2926" i="2"/>
  <c r="A2925" i="2"/>
  <c r="A2924" i="2"/>
  <c r="A2923" i="2"/>
  <c r="A2922" i="2"/>
  <c r="A2921" i="2"/>
  <c r="A2920" i="2"/>
  <c r="A2919" i="2"/>
  <c r="A2918" i="2"/>
  <c r="A2917" i="2"/>
  <c r="A2916" i="2"/>
  <c r="A2915" i="2"/>
  <c r="A2914" i="2"/>
  <c r="A2913" i="2"/>
  <c r="A2912" i="2"/>
  <c r="A2911" i="2"/>
  <c r="A2910" i="2"/>
  <c r="A2909" i="2"/>
  <c r="A2908" i="2"/>
  <c r="A2907" i="2"/>
  <c r="A2906" i="2"/>
  <c r="A2905" i="2"/>
  <c r="A2904" i="2"/>
  <c r="A2903" i="2"/>
  <c r="A2902" i="2"/>
  <c r="A2901" i="2"/>
  <c r="A2900" i="2"/>
  <c r="A2899" i="2"/>
  <c r="A2898" i="2"/>
  <c r="A2897" i="2"/>
  <c r="A2896" i="2"/>
  <c r="A2895" i="2"/>
  <c r="A2894" i="2"/>
  <c r="A2893" i="2"/>
  <c r="A2892" i="2"/>
  <c r="A2891" i="2"/>
  <c r="A2890" i="2"/>
  <c r="A2889" i="2"/>
  <c r="A2888" i="2"/>
  <c r="A2887" i="2"/>
  <c r="A2886" i="2"/>
  <c r="A2885" i="2"/>
  <c r="A2884" i="2"/>
  <c r="A2883" i="2"/>
  <c r="A2882" i="2"/>
  <c r="A2881" i="2"/>
  <c r="A2880" i="2"/>
  <c r="A2879" i="2"/>
  <c r="A2878" i="2"/>
  <c r="A2877" i="2"/>
  <c r="A2876" i="2"/>
  <c r="A2875" i="2"/>
  <c r="A2874" i="2"/>
  <c r="A2873" i="2"/>
  <c r="A2872" i="2"/>
  <c r="A2871" i="2"/>
  <c r="A2870" i="2"/>
  <c r="A2869" i="2"/>
  <c r="A2868" i="2"/>
  <c r="A2867" i="2"/>
  <c r="A2866" i="2"/>
  <c r="A2865" i="2"/>
  <c r="A2864" i="2"/>
  <c r="A2863" i="2"/>
  <c r="A2862" i="2"/>
  <c r="A2861" i="2"/>
  <c r="A2860" i="2"/>
  <c r="A2859" i="2"/>
  <c r="A2858" i="2"/>
  <c r="A2857" i="2"/>
  <c r="A2856" i="2"/>
  <c r="A2855" i="2"/>
  <c r="A2854" i="2"/>
  <c r="A2853" i="2"/>
  <c r="A2852" i="2"/>
  <c r="A2851" i="2"/>
  <c r="A2850" i="2"/>
  <c r="A2849" i="2"/>
  <c r="A2848" i="2"/>
  <c r="A2847" i="2"/>
  <c r="A2846" i="2"/>
  <c r="A2845" i="2"/>
  <c r="A2844" i="2"/>
  <c r="A2843" i="2"/>
  <c r="A2842" i="2"/>
  <c r="A2841" i="2"/>
  <c r="A2840" i="2"/>
  <c r="A2839" i="2"/>
  <c r="A2838" i="2"/>
  <c r="A2837" i="2"/>
  <c r="A2836" i="2"/>
  <c r="A2835" i="2"/>
  <c r="A2834" i="2"/>
  <c r="A2833" i="2"/>
  <c r="A2832" i="2"/>
  <c r="A2831" i="2"/>
  <c r="A2830" i="2"/>
  <c r="A2829" i="2"/>
  <c r="A2828" i="2"/>
  <c r="A2827" i="2"/>
  <c r="A2826" i="2"/>
  <c r="A2825" i="2"/>
  <c r="A2824" i="2"/>
  <c r="A2823" i="2"/>
  <c r="A2822" i="2"/>
  <c r="A2821" i="2"/>
  <c r="A2820" i="2"/>
  <c r="A2819" i="2"/>
  <c r="A2818" i="2"/>
  <c r="A2817" i="2"/>
  <c r="A2816" i="2"/>
  <c r="A2815" i="2"/>
  <c r="A2814" i="2"/>
  <c r="A2813" i="2"/>
  <c r="A2812" i="2"/>
  <c r="A2811" i="2"/>
  <c r="A2810" i="2"/>
  <c r="A2809" i="2"/>
  <c r="A2808" i="2"/>
  <c r="A2807" i="2"/>
  <c r="A2806" i="2"/>
  <c r="A2805" i="2"/>
  <c r="A2804" i="2"/>
  <c r="A2803" i="2"/>
  <c r="A2802" i="2"/>
  <c r="A2801" i="2"/>
  <c r="A2800" i="2"/>
  <c r="A2799" i="2"/>
  <c r="A2798" i="2"/>
  <c r="A2797" i="2"/>
  <c r="A2796" i="2"/>
  <c r="A2795" i="2"/>
  <c r="A2794" i="2"/>
  <c r="A2793" i="2"/>
  <c r="A2792" i="2"/>
  <c r="A2791" i="2"/>
  <c r="A2790" i="2"/>
  <c r="A2789" i="2"/>
  <c r="A2788" i="2"/>
  <c r="A2787" i="2"/>
  <c r="A2786" i="2"/>
  <c r="A2785" i="2"/>
  <c r="A2784" i="2"/>
  <c r="A2783" i="2"/>
  <c r="A2782" i="2"/>
  <c r="A2781" i="2"/>
  <c r="A2780" i="2"/>
  <c r="A2779" i="2"/>
  <c r="A2778" i="2"/>
  <c r="A2777" i="2"/>
  <c r="A2776" i="2"/>
  <c r="A2775" i="2"/>
  <c r="A2774" i="2"/>
  <c r="A2773" i="2"/>
  <c r="A2772" i="2"/>
  <c r="A2771" i="2"/>
  <c r="A2770" i="2"/>
  <c r="A2769" i="2"/>
  <c r="A2768" i="2"/>
  <c r="A2767" i="2"/>
  <c r="A2766" i="2"/>
  <c r="A2765" i="2"/>
  <c r="A2764" i="2"/>
  <c r="A2763" i="2"/>
  <c r="A2762" i="2"/>
  <c r="A2761" i="2"/>
  <c r="A2760" i="2"/>
  <c r="A2759" i="2"/>
  <c r="A2758" i="2"/>
  <c r="A2757" i="2"/>
  <c r="A2756" i="2"/>
  <c r="A2755" i="2"/>
  <c r="A2754" i="2"/>
  <c r="A2753" i="2"/>
  <c r="A2752" i="2"/>
  <c r="A2751" i="2"/>
  <c r="A2750" i="2"/>
  <c r="A2749" i="2"/>
  <c r="A2748" i="2"/>
  <c r="A2747" i="2"/>
  <c r="A2746" i="2"/>
  <c r="A2745" i="2"/>
  <c r="A2744" i="2"/>
  <c r="A2743" i="2"/>
  <c r="A2742" i="2"/>
  <c r="A2741" i="2"/>
  <c r="A2740" i="2"/>
  <c r="A2739" i="2"/>
  <c r="A2738" i="2"/>
  <c r="A2737" i="2"/>
  <c r="A2736" i="2"/>
  <c r="A2735" i="2"/>
  <c r="A2734" i="2"/>
  <c r="A2733" i="2"/>
  <c r="A2732" i="2"/>
  <c r="A2731" i="2"/>
  <c r="A2730" i="2"/>
  <c r="A2729" i="2"/>
  <c r="A2728" i="2"/>
  <c r="A2727" i="2"/>
  <c r="A2726" i="2"/>
  <c r="A2725" i="2"/>
  <c r="A2724" i="2"/>
  <c r="A2723" i="2"/>
  <c r="A2722" i="2"/>
  <c r="A2721" i="2"/>
  <c r="A2720" i="2"/>
  <c r="A2719" i="2"/>
  <c r="A2718" i="2"/>
  <c r="A2717" i="2"/>
  <c r="A2716" i="2"/>
  <c r="A2715" i="2"/>
  <c r="A2714" i="2"/>
  <c r="A2713" i="2"/>
  <c r="A2712" i="2"/>
  <c r="A2711" i="2"/>
  <c r="A2710" i="2"/>
  <c r="A2709" i="2"/>
  <c r="A2708" i="2"/>
  <c r="A2707" i="2"/>
  <c r="A2706" i="2"/>
  <c r="A2705" i="2"/>
  <c r="A2704" i="2"/>
  <c r="A2703" i="2"/>
  <c r="A2702" i="2"/>
  <c r="A2701" i="2"/>
  <c r="A2700" i="2"/>
  <c r="A2699" i="2"/>
  <c r="A2698" i="2"/>
  <c r="A2697" i="2"/>
  <c r="A2696" i="2"/>
  <c r="A2695" i="2"/>
  <c r="A2694" i="2"/>
  <c r="A2693" i="2"/>
  <c r="A2692" i="2"/>
  <c r="A2691" i="2"/>
  <c r="A2690" i="2"/>
  <c r="A2689" i="2"/>
  <c r="A2688" i="2"/>
  <c r="A2687" i="2"/>
  <c r="A2686" i="2"/>
  <c r="A2685" i="2"/>
  <c r="A2684" i="2"/>
  <c r="A2683" i="2"/>
  <c r="A2682" i="2"/>
  <c r="A2681" i="2"/>
  <c r="A2680" i="2"/>
  <c r="A2679" i="2"/>
  <c r="A2678" i="2"/>
  <c r="A2677" i="2"/>
  <c r="A2676" i="2"/>
  <c r="A2675" i="2"/>
  <c r="A2674" i="2"/>
  <c r="A2673" i="2"/>
  <c r="A2672" i="2"/>
  <c r="A2671" i="2"/>
  <c r="A2670" i="2"/>
  <c r="A2669" i="2"/>
  <c r="A2668" i="2"/>
  <c r="A2667" i="2"/>
  <c r="A2666" i="2"/>
  <c r="A2665" i="2"/>
  <c r="A2664" i="2"/>
  <c r="A2663" i="2"/>
  <c r="A2662" i="2"/>
  <c r="A2661" i="2"/>
  <c r="A2660" i="2"/>
  <c r="A2659" i="2"/>
  <c r="A2658" i="2"/>
  <c r="A2657" i="2"/>
  <c r="A2656" i="2"/>
  <c r="A2655" i="2"/>
  <c r="A2654" i="2"/>
  <c r="A2653" i="2"/>
  <c r="A2652" i="2"/>
  <c r="A2651" i="2"/>
  <c r="A2650" i="2"/>
  <c r="A2649" i="2"/>
  <c r="A2648" i="2"/>
  <c r="A2647" i="2"/>
  <c r="A2646" i="2"/>
  <c r="A2645" i="2"/>
  <c r="A2644" i="2"/>
  <c r="A2643" i="2"/>
  <c r="A2642" i="2"/>
  <c r="A2641" i="2"/>
  <c r="A2640" i="2"/>
  <c r="A2639" i="2"/>
  <c r="A2638" i="2"/>
  <c r="A2637" i="2"/>
  <c r="A2636" i="2"/>
  <c r="A2635" i="2"/>
  <c r="A2634" i="2"/>
  <c r="A2633" i="2"/>
  <c r="A2632" i="2"/>
  <c r="A2631" i="2"/>
  <c r="A2630" i="2"/>
  <c r="A2629" i="2"/>
  <c r="A2628" i="2"/>
  <c r="A2627" i="2"/>
  <c r="A2626" i="2"/>
  <c r="A2625" i="2"/>
  <c r="A2624" i="2"/>
  <c r="A2623" i="2"/>
  <c r="A2622" i="2"/>
  <c r="A2621" i="2"/>
  <c r="A2620" i="2"/>
  <c r="A2619" i="2"/>
  <c r="A2618" i="2"/>
  <c r="A2617" i="2"/>
  <c r="A2616" i="2"/>
  <c r="A2615" i="2"/>
  <c r="A2614" i="2"/>
  <c r="A2613" i="2"/>
  <c r="A2612" i="2"/>
  <c r="A2611" i="2"/>
  <c r="A2610" i="2"/>
  <c r="A2609" i="2"/>
  <c r="A2608" i="2"/>
  <c r="A2607" i="2"/>
  <c r="A2606" i="2"/>
  <c r="A2605" i="2"/>
  <c r="A2604" i="2"/>
  <c r="A2603" i="2"/>
  <c r="A2602" i="2"/>
  <c r="A2601" i="2"/>
  <c r="A2600" i="2"/>
  <c r="A2599" i="2"/>
  <c r="A2598" i="2"/>
  <c r="A2597" i="2"/>
  <c r="A2596" i="2"/>
  <c r="A2595" i="2"/>
  <c r="A2594" i="2"/>
  <c r="A2593" i="2"/>
  <c r="A2592" i="2"/>
  <c r="A2591" i="2"/>
  <c r="A2590" i="2"/>
  <c r="A2589" i="2"/>
  <c r="A2588" i="2"/>
  <c r="A2587" i="2"/>
  <c r="A2586" i="2"/>
  <c r="A2585" i="2"/>
  <c r="A2584" i="2"/>
  <c r="A2583" i="2"/>
  <c r="A2582" i="2"/>
  <c r="A2581" i="2"/>
  <c r="A2580" i="2"/>
  <c r="A2579" i="2"/>
  <c r="A2578" i="2"/>
  <c r="A2577" i="2"/>
  <c r="A2576" i="2"/>
  <c r="A2575" i="2"/>
  <c r="A2574" i="2"/>
  <c r="A2573" i="2"/>
  <c r="A2572" i="2"/>
  <c r="A2571" i="2"/>
  <c r="A2570" i="2"/>
  <c r="A2569" i="2"/>
  <c r="A2568" i="2"/>
  <c r="A2567" i="2"/>
  <c r="A2566" i="2"/>
  <c r="A2565" i="2"/>
  <c r="A2564" i="2"/>
  <c r="A2563" i="2"/>
  <c r="A2562" i="2"/>
  <c r="A2561" i="2"/>
  <c r="A2560" i="2"/>
  <c r="A2559" i="2"/>
  <c r="A2558" i="2"/>
  <c r="A2557" i="2"/>
  <c r="A2556" i="2"/>
  <c r="A2555" i="2"/>
  <c r="A2554" i="2"/>
  <c r="A2553" i="2"/>
  <c r="A2552" i="2"/>
  <c r="A2551" i="2"/>
  <c r="A2550" i="2"/>
  <c r="A2549" i="2"/>
  <c r="A2548" i="2"/>
  <c r="A2547" i="2"/>
  <c r="A2546" i="2"/>
  <c r="A2545" i="2"/>
  <c r="A2544" i="2"/>
  <c r="A2543" i="2"/>
  <c r="A2542" i="2"/>
  <c r="A2541" i="2"/>
  <c r="A2540" i="2"/>
  <c r="A2539" i="2"/>
  <c r="A2538" i="2"/>
  <c r="A2537" i="2"/>
  <c r="A2536" i="2"/>
  <c r="A2535" i="2"/>
  <c r="A2534" i="2"/>
  <c r="A2533" i="2"/>
  <c r="A2532" i="2"/>
  <c r="A2531" i="2"/>
  <c r="A2530" i="2"/>
  <c r="A2529" i="2"/>
  <c r="A2528" i="2"/>
  <c r="A2527" i="2"/>
  <c r="A2526" i="2"/>
  <c r="A2525" i="2"/>
  <c r="A2524" i="2"/>
  <c r="A2523" i="2"/>
  <c r="A2522" i="2"/>
  <c r="A2521" i="2"/>
  <c r="A2520" i="2"/>
  <c r="A2519" i="2"/>
  <c r="A2518" i="2"/>
  <c r="A2517" i="2"/>
  <c r="A2516" i="2"/>
  <c r="A2515" i="2"/>
  <c r="A2514" i="2"/>
  <c r="A2513" i="2"/>
  <c r="A2512" i="2"/>
  <c r="A2511" i="2"/>
  <c r="A2510" i="2"/>
  <c r="A2509" i="2"/>
  <c r="A2508" i="2"/>
  <c r="A2507" i="2"/>
  <c r="A2506" i="2"/>
  <c r="A2505" i="2"/>
  <c r="A2504" i="2"/>
  <c r="A2503" i="2"/>
  <c r="A2502" i="2"/>
  <c r="A2501" i="2"/>
  <c r="A2500" i="2"/>
  <c r="A2499" i="2"/>
  <c r="A2498" i="2"/>
  <c r="A2497" i="2"/>
  <c r="A2496" i="2"/>
  <c r="A2495" i="2"/>
  <c r="A2494" i="2"/>
  <c r="A2493" i="2"/>
  <c r="A2492" i="2"/>
  <c r="A2491" i="2"/>
  <c r="A2490" i="2"/>
  <c r="A2489" i="2"/>
  <c r="A2488" i="2"/>
  <c r="A2487" i="2"/>
  <c r="A2486" i="2"/>
  <c r="A2485" i="2"/>
  <c r="A2484" i="2"/>
  <c r="A2483" i="2"/>
  <c r="A2482" i="2"/>
  <c r="A2481" i="2"/>
  <c r="A2480" i="2"/>
  <c r="A2479" i="2"/>
  <c r="A2478" i="2"/>
  <c r="A2477" i="2"/>
  <c r="A2476" i="2"/>
  <c r="A2475" i="2"/>
  <c r="A2474" i="2"/>
  <c r="A2473" i="2"/>
  <c r="A2472" i="2"/>
  <c r="A2471" i="2"/>
  <c r="A2470" i="2"/>
  <c r="A2469" i="2"/>
  <c r="A2468" i="2"/>
  <c r="A2467" i="2"/>
  <c r="A2466" i="2"/>
  <c r="A2465" i="2"/>
  <c r="A2464" i="2"/>
  <c r="A2463" i="2"/>
  <c r="A2462" i="2"/>
  <c r="A2461" i="2"/>
  <c r="A2460" i="2"/>
  <c r="A2459" i="2"/>
  <c r="A2458" i="2"/>
  <c r="A2457" i="2"/>
  <c r="A2456" i="2"/>
  <c r="A2455" i="2"/>
  <c r="A2454" i="2"/>
  <c r="A2453" i="2"/>
  <c r="A2452" i="2"/>
  <c r="A2451" i="2"/>
  <c r="A2450" i="2"/>
  <c r="A2449" i="2"/>
  <c r="A2448" i="2"/>
  <c r="A2447" i="2"/>
  <c r="A2446" i="2"/>
  <c r="A2445" i="2"/>
  <c r="A2444" i="2"/>
  <c r="A2443" i="2"/>
  <c r="A2442" i="2"/>
  <c r="A2441" i="2"/>
  <c r="A2440" i="2"/>
  <c r="A2439" i="2"/>
  <c r="A2438" i="2"/>
  <c r="A2437" i="2"/>
  <c r="A2436" i="2"/>
  <c r="A2435" i="2"/>
  <c r="A2434" i="2"/>
  <c r="A2433" i="2"/>
  <c r="A2432" i="2"/>
  <c r="A2431" i="2"/>
  <c r="A2430" i="2"/>
  <c r="A2429" i="2"/>
  <c r="A2428" i="2"/>
  <c r="A2427" i="2"/>
  <c r="A2426" i="2"/>
  <c r="A2425" i="2"/>
  <c r="A2424" i="2"/>
  <c r="A2423" i="2"/>
  <c r="A2422" i="2"/>
  <c r="A2421" i="2"/>
  <c r="A2420" i="2"/>
  <c r="A2419" i="2"/>
  <c r="A2418" i="2"/>
  <c r="A2417" i="2"/>
  <c r="A2416" i="2"/>
  <c r="A2415" i="2"/>
  <c r="A2414" i="2"/>
  <c r="A2413" i="2"/>
  <c r="A2412" i="2"/>
  <c r="A2411" i="2"/>
  <c r="A2410" i="2"/>
  <c r="A2409" i="2"/>
  <c r="A2408" i="2"/>
  <c r="A2407" i="2"/>
  <c r="A2406" i="2"/>
  <c r="A2405" i="2"/>
  <c r="A2404" i="2"/>
  <c r="A2403" i="2"/>
  <c r="A2402" i="2"/>
  <c r="A2401" i="2"/>
  <c r="A2400" i="2"/>
  <c r="A2399" i="2"/>
  <c r="A2398" i="2"/>
  <c r="A2397" i="2"/>
  <c r="A2396" i="2"/>
  <c r="A2395" i="2"/>
  <c r="A2394" i="2"/>
  <c r="A2393" i="2"/>
  <c r="A2392" i="2"/>
  <c r="A2391" i="2"/>
  <c r="A2390" i="2"/>
  <c r="A2389" i="2"/>
  <c r="A2388" i="2"/>
  <c r="A2387" i="2"/>
  <c r="A2386" i="2"/>
  <c r="A2385" i="2"/>
  <c r="A2384" i="2"/>
  <c r="A2383" i="2"/>
  <c r="A2382" i="2"/>
  <c r="A2381" i="2"/>
  <c r="A2380" i="2"/>
  <c r="A2379" i="2"/>
  <c r="A2378" i="2"/>
  <c r="A2377" i="2"/>
  <c r="A2376" i="2"/>
  <c r="A2375" i="2"/>
  <c r="A2374" i="2"/>
  <c r="A2373" i="2"/>
  <c r="A2372" i="2"/>
  <c r="A2371" i="2"/>
  <c r="A2370" i="2"/>
  <c r="A2369" i="2"/>
  <c r="A2368" i="2"/>
  <c r="A2367" i="2"/>
  <c r="A2366" i="2"/>
  <c r="A2365" i="2"/>
  <c r="A2364" i="2"/>
  <c r="A2363" i="2"/>
  <c r="A2362" i="2"/>
  <c r="A2361" i="2"/>
  <c r="A2360" i="2"/>
  <c r="A2359" i="2"/>
  <c r="A2358" i="2"/>
  <c r="A2357" i="2"/>
  <c r="A2356" i="2"/>
  <c r="A2355" i="2"/>
  <c r="A2354" i="2"/>
  <c r="A2353" i="2"/>
  <c r="A2352" i="2"/>
  <c r="A2351" i="2"/>
  <c r="A2350" i="2"/>
  <c r="A2349" i="2"/>
  <c r="A2348" i="2"/>
  <c r="A2347" i="2"/>
  <c r="A2346" i="2"/>
  <c r="A2345" i="2"/>
  <c r="A2344" i="2"/>
  <c r="A2343" i="2"/>
  <c r="A2342" i="2"/>
  <c r="A2341" i="2"/>
  <c r="A2340" i="2"/>
  <c r="A2339" i="2"/>
  <c r="A2338" i="2"/>
  <c r="A2337" i="2"/>
  <c r="A2336" i="2"/>
  <c r="A2335" i="2"/>
  <c r="A2334" i="2"/>
  <c r="A2333" i="2"/>
  <c r="A2332" i="2"/>
  <c r="A2331" i="2"/>
  <c r="A2330" i="2"/>
  <c r="A2329" i="2"/>
  <c r="A2328" i="2"/>
  <c r="A2327" i="2"/>
  <c r="A2326" i="2"/>
  <c r="A2325" i="2"/>
  <c r="A2324" i="2"/>
  <c r="A2323" i="2"/>
  <c r="A2322" i="2"/>
  <c r="A2321" i="2"/>
  <c r="A2320" i="2"/>
  <c r="A2319" i="2"/>
  <c r="A2318" i="2"/>
  <c r="A2317" i="2"/>
  <c r="A2316" i="2"/>
  <c r="A2315" i="2"/>
  <c r="A2314" i="2"/>
  <c r="A2313" i="2"/>
  <c r="A2312" i="2"/>
  <c r="A2311" i="2"/>
  <c r="A2310" i="2"/>
  <c r="A2309" i="2"/>
  <c r="A2308" i="2"/>
  <c r="A2307" i="2"/>
  <c r="A2306" i="2"/>
  <c r="A2305" i="2"/>
  <c r="A2304" i="2"/>
  <c r="A2303" i="2"/>
  <c r="A2302" i="2"/>
  <c r="A2301" i="2"/>
  <c r="A2300" i="2"/>
  <c r="A2299" i="2"/>
  <c r="A2298" i="2"/>
  <c r="A2297" i="2"/>
  <c r="A2296" i="2"/>
  <c r="A2295" i="2"/>
  <c r="A2294" i="2"/>
  <c r="A2293" i="2"/>
  <c r="A2292" i="2"/>
  <c r="A2291" i="2"/>
  <c r="A2290" i="2"/>
  <c r="A2289" i="2"/>
  <c r="A2288" i="2"/>
  <c r="A2287" i="2"/>
  <c r="A2286" i="2"/>
  <c r="A2285" i="2"/>
  <c r="A2284" i="2"/>
  <c r="A2283" i="2"/>
  <c r="A2282" i="2"/>
  <c r="A2281" i="2"/>
  <c r="A2280" i="2"/>
  <c r="A2279" i="2"/>
  <c r="A2278" i="2"/>
  <c r="A2277" i="2"/>
  <c r="A2276" i="2"/>
  <c r="A2275" i="2"/>
  <c r="A2274" i="2"/>
  <c r="A2273" i="2"/>
  <c r="A2272" i="2"/>
  <c r="A2271" i="2"/>
  <c r="A2270" i="2"/>
  <c r="A2269" i="2"/>
  <c r="A2268" i="2"/>
  <c r="A2267" i="2"/>
  <c r="A2266" i="2"/>
  <c r="A2265" i="2"/>
  <c r="A2264" i="2"/>
  <c r="A2263" i="2"/>
  <c r="A2262" i="2"/>
  <c r="A2261" i="2"/>
  <c r="A2260" i="2"/>
  <c r="A2259" i="2"/>
  <c r="A2258" i="2"/>
  <c r="A2257" i="2"/>
  <c r="A2256" i="2"/>
  <c r="A2255" i="2"/>
  <c r="A2254" i="2"/>
  <c r="A2253" i="2"/>
  <c r="A2252" i="2"/>
  <c r="A2251" i="2"/>
  <c r="A2250" i="2"/>
  <c r="A2249" i="2"/>
  <c r="A2248" i="2"/>
  <c r="A2247" i="2"/>
  <c r="A2246" i="2"/>
  <c r="A2245" i="2"/>
  <c r="A2244" i="2"/>
  <c r="A2243" i="2"/>
  <c r="A2242" i="2"/>
  <c r="A2241" i="2"/>
  <c r="A2240" i="2"/>
  <c r="A2239" i="2"/>
  <c r="A2238" i="2"/>
  <c r="A2237" i="2"/>
  <c r="A2236" i="2"/>
  <c r="A2235" i="2"/>
  <c r="A2234" i="2"/>
  <c r="A2233" i="2"/>
  <c r="A2232" i="2"/>
  <c r="A2231" i="2"/>
  <c r="A2230" i="2"/>
  <c r="A2229" i="2"/>
  <c r="A2228" i="2"/>
  <c r="A2227" i="2"/>
  <c r="A2226" i="2"/>
  <c r="A2225" i="2"/>
  <c r="A2224" i="2"/>
  <c r="A2223" i="2"/>
  <c r="A2222" i="2"/>
  <c r="A2221" i="2"/>
  <c r="A2220" i="2"/>
  <c r="A2219" i="2"/>
  <c r="A2218" i="2"/>
  <c r="A2217" i="2"/>
  <c r="A2216" i="2"/>
  <c r="A2215" i="2"/>
  <c r="A2214" i="2"/>
  <c r="A2213" i="2"/>
  <c r="A2212" i="2"/>
  <c r="A2211" i="2"/>
  <c r="A2210" i="2"/>
  <c r="A2209" i="2"/>
  <c r="A2208" i="2"/>
  <c r="A2207" i="2"/>
  <c r="A2206" i="2"/>
  <c r="A2205" i="2"/>
  <c r="A2204" i="2"/>
  <c r="A2203" i="2"/>
  <c r="A2202" i="2"/>
  <c r="A2201" i="2"/>
  <c r="A2200" i="2"/>
  <c r="A2199" i="2"/>
  <c r="A2198" i="2"/>
  <c r="A2197" i="2"/>
  <c r="A2196" i="2"/>
  <c r="A2195" i="2"/>
  <c r="A2194" i="2"/>
  <c r="A2193" i="2"/>
  <c r="A2192" i="2"/>
  <c r="A2191" i="2"/>
  <c r="A2190" i="2"/>
  <c r="A2189" i="2"/>
  <c r="A2188" i="2"/>
  <c r="A2187" i="2"/>
  <c r="A2186" i="2"/>
  <c r="A2185" i="2"/>
  <c r="A2184" i="2"/>
  <c r="A2183" i="2"/>
  <c r="A2182" i="2"/>
  <c r="A2181" i="2"/>
  <c r="A2180" i="2"/>
  <c r="A2179" i="2"/>
  <c r="A2178" i="2"/>
  <c r="A2177" i="2"/>
  <c r="A2176" i="2"/>
  <c r="A2175" i="2"/>
  <c r="A2174" i="2"/>
  <c r="A2173" i="2"/>
  <c r="A2172" i="2"/>
  <c r="A2171" i="2"/>
  <c r="A2170" i="2"/>
  <c r="A2169" i="2"/>
  <c r="A2168" i="2"/>
  <c r="A2167" i="2"/>
  <c r="A2166" i="2"/>
  <c r="A2165" i="2"/>
  <c r="A2164" i="2"/>
  <c r="A2163" i="2"/>
  <c r="A2162" i="2"/>
  <c r="A2161" i="2"/>
  <c r="A2160" i="2"/>
  <c r="A2159" i="2"/>
  <c r="A2158" i="2"/>
  <c r="A2157" i="2"/>
  <c r="A2156" i="2"/>
  <c r="A2155" i="2"/>
  <c r="A2154" i="2"/>
  <c r="A2153" i="2"/>
  <c r="A2152" i="2"/>
  <c r="A2151" i="2"/>
  <c r="A2150" i="2"/>
  <c r="A2149" i="2"/>
  <c r="A2148" i="2"/>
  <c r="A2147" i="2"/>
  <c r="A2146" i="2"/>
  <c r="A2145" i="2"/>
  <c r="A2144" i="2"/>
  <c r="A2143" i="2"/>
  <c r="A2142" i="2"/>
  <c r="A2141" i="2"/>
  <c r="A2140" i="2"/>
  <c r="A2139" i="2"/>
  <c r="A2138" i="2"/>
  <c r="A2137" i="2"/>
  <c r="A2136" i="2"/>
  <c r="A2135" i="2"/>
  <c r="A2134" i="2"/>
  <c r="A2133" i="2"/>
  <c r="A2132" i="2"/>
  <c r="A2131" i="2"/>
  <c r="A2130" i="2"/>
  <c r="A2129" i="2"/>
  <c r="A2128" i="2"/>
  <c r="A2127" i="2"/>
  <c r="A2126" i="2"/>
  <c r="A2125" i="2"/>
  <c r="A2124" i="2"/>
  <c r="A2123" i="2"/>
  <c r="A2122" i="2"/>
  <c r="A2121" i="2"/>
  <c r="A2120" i="2"/>
  <c r="A2119" i="2"/>
  <c r="A2118" i="2"/>
  <c r="A2117" i="2"/>
  <c r="A2116" i="2"/>
  <c r="A2115" i="2"/>
  <c r="A2114" i="2"/>
  <c r="A2113" i="2"/>
  <c r="A2112" i="2"/>
  <c r="A2111" i="2"/>
  <c r="A2110" i="2"/>
  <c r="A2109" i="2"/>
  <c r="A2108" i="2"/>
  <c r="A2107" i="2"/>
  <c r="A2106" i="2"/>
  <c r="A2105" i="2"/>
  <c r="A2104" i="2"/>
  <c r="A2103" i="2"/>
  <c r="A2102" i="2"/>
  <c r="A2101" i="2"/>
  <c r="A2100" i="2"/>
  <c r="A2099" i="2"/>
  <c r="A2098" i="2"/>
  <c r="A2097" i="2"/>
  <c r="A2096" i="2"/>
  <c r="A2095" i="2"/>
  <c r="A2094" i="2"/>
  <c r="A2093" i="2"/>
  <c r="A2092" i="2"/>
  <c r="A2091" i="2"/>
  <c r="A2090" i="2"/>
  <c r="A2089" i="2"/>
  <c r="A2088" i="2"/>
  <c r="A2087" i="2"/>
  <c r="A2086" i="2"/>
  <c r="A2085" i="2"/>
  <c r="A2084" i="2"/>
  <c r="A2083" i="2"/>
  <c r="A2082" i="2"/>
  <c r="A2081" i="2"/>
  <c r="A2080" i="2"/>
  <c r="A2079" i="2"/>
  <c r="A2078" i="2"/>
  <c r="A2077" i="2"/>
  <c r="A2076" i="2"/>
  <c r="A2075" i="2"/>
  <c r="A2074" i="2"/>
  <c r="A2073" i="2"/>
  <c r="A2072" i="2"/>
  <c r="A2071" i="2"/>
  <c r="A2070" i="2"/>
  <c r="A2069" i="2"/>
  <c r="A2068" i="2"/>
  <c r="A2067" i="2"/>
  <c r="A2066" i="2"/>
  <c r="A2065" i="2"/>
  <c r="A2064" i="2"/>
  <c r="A2063" i="2"/>
  <c r="A2062" i="2"/>
  <c r="A2061" i="2"/>
  <c r="A2060" i="2"/>
  <c r="A2059" i="2"/>
  <c r="A2058" i="2"/>
  <c r="A2057" i="2"/>
  <c r="A2056" i="2"/>
  <c r="A2055" i="2"/>
  <c r="A2054" i="2"/>
  <c r="A2053" i="2"/>
  <c r="A2052" i="2"/>
  <c r="A2051" i="2"/>
  <c r="A2050" i="2"/>
  <c r="A2049" i="2"/>
  <c r="A2048" i="2"/>
  <c r="A2047" i="2"/>
  <c r="A2046" i="2"/>
  <c r="A2045" i="2"/>
  <c r="A2044" i="2"/>
  <c r="A2043" i="2"/>
  <c r="A2042" i="2"/>
  <c r="A2041" i="2"/>
  <c r="A2040" i="2"/>
  <c r="A2039" i="2"/>
  <c r="A2038" i="2"/>
  <c r="A2037" i="2"/>
  <c r="A2036" i="2"/>
  <c r="A2035" i="2"/>
  <c r="A2034" i="2"/>
  <c r="A2033" i="2"/>
  <c r="A2032" i="2"/>
  <c r="A2031" i="2"/>
  <c r="A2030" i="2"/>
  <c r="A2029" i="2"/>
  <c r="A2028" i="2"/>
  <c r="A2027" i="2"/>
  <c r="A2026" i="2"/>
  <c r="A2025" i="2"/>
  <c r="A2024" i="2"/>
  <c r="A2023" i="2"/>
  <c r="A2022" i="2"/>
  <c r="A2021" i="2"/>
  <c r="A2020" i="2"/>
  <c r="A2019" i="2"/>
  <c r="A2018" i="2"/>
  <c r="A2017" i="2"/>
  <c r="A2016" i="2"/>
  <c r="A2015" i="2"/>
  <c r="A2014" i="2"/>
  <c r="A2013" i="2"/>
  <c r="A2012" i="2"/>
  <c r="A2011" i="2"/>
  <c r="A2010" i="2"/>
  <c r="A2009" i="2"/>
  <c r="A2008" i="2"/>
  <c r="A2007" i="2"/>
  <c r="A2006" i="2"/>
  <c r="A2005" i="2"/>
  <c r="A2004" i="2"/>
  <c r="A2003" i="2"/>
  <c r="A2002" i="2"/>
  <c r="A2001" i="2"/>
  <c r="A2000" i="2"/>
  <c r="A1999" i="2"/>
  <c r="A1998" i="2"/>
  <c r="A1997" i="2"/>
  <c r="A1996" i="2"/>
  <c r="A1995" i="2"/>
  <c r="A1994" i="2"/>
  <c r="A1993" i="2"/>
  <c r="A1992" i="2"/>
  <c r="A1991" i="2"/>
  <c r="A1990" i="2"/>
  <c r="A1989" i="2"/>
  <c r="A1988" i="2"/>
  <c r="A1987" i="2"/>
  <c r="A1986" i="2"/>
  <c r="A1985" i="2"/>
  <c r="A1984" i="2"/>
  <c r="A1983" i="2"/>
  <c r="A1982" i="2"/>
  <c r="A1981" i="2"/>
  <c r="A1980" i="2"/>
  <c r="A1979" i="2"/>
  <c r="A1978" i="2"/>
  <c r="A1977" i="2"/>
  <c r="A1976" i="2"/>
  <c r="A1975" i="2"/>
  <c r="A1974" i="2"/>
  <c r="A1973" i="2"/>
  <c r="A1972" i="2"/>
  <c r="A1971" i="2"/>
  <c r="A1970" i="2"/>
  <c r="A1969" i="2"/>
  <c r="A1968" i="2"/>
  <c r="A1967" i="2"/>
  <c r="A1966" i="2"/>
  <c r="A1965" i="2"/>
  <c r="A1964" i="2"/>
  <c r="A1963" i="2"/>
  <c r="A1962" i="2"/>
  <c r="A1961" i="2"/>
  <c r="A1960" i="2"/>
  <c r="A1959" i="2"/>
  <c r="A1958" i="2"/>
  <c r="A1957" i="2"/>
  <c r="A1956" i="2"/>
  <c r="A1955" i="2"/>
  <c r="A1954" i="2"/>
  <c r="A1953" i="2"/>
  <c r="A1952" i="2"/>
  <c r="A1951" i="2"/>
  <c r="A1950" i="2"/>
  <c r="A1949" i="2"/>
  <c r="A1948" i="2"/>
  <c r="A1947" i="2"/>
  <c r="A1946" i="2"/>
  <c r="A1945" i="2"/>
  <c r="A1944" i="2"/>
  <c r="A1943" i="2"/>
  <c r="A1942" i="2"/>
  <c r="A1941" i="2"/>
  <c r="A1940" i="2"/>
  <c r="A1939" i="2"/>
  <c r="A1938" i="2"/>
  <c r="A1937" i="2"/>
  <c r="A1936" i="2"/>
  <c r="A1935" i="2"/>
  <c r="A1934" i="2"/>
  <c r="A1933" i="2"/>
  <c r="A1932" i="2"/>
  <c r="A1931" i="2"/>
  <c r="A1930" i="2"/>
  <c r="A1929" i="2"/>
  <c r="A1928" i="2"/>
  <c r="A1927" i="2"/>
  <c r="A1926" i="2"/>
  <c r="A1925" i="2"/>
  <c r="A1924" i="2"/>
  <c r="A1923" i="2"/>
  <c r="A1922" i="2"/>
  <c r="A1921" i="2"/>
  <c r="A1920" i="2"/>
  <c r="A1919" i="2"/>
  <c r="A1918" i="2"/>
  <c r="A1917" i="2"/>
  <c r="A1916" i="2"/>
  <c r="A1915" i="2"/>
  <c r="A1914" i="2"/>
  <c r="A1913" i="2"/>
  <c r="A1912" i="2"/>
  <c r="A1911" i="2"/>
  <c r="A1910" i="2"/>
  <c r="A1909" i="2"/>
  <c r="A1908" i="2"/>
  <c r="A1907" i="2"/>
  <c r="A1906" i="2"/>
  <c r="A1905" i="2"/>
  <c r="A1904" i="2"/>
  <c r="A1903" i="2"/>
  <c r="A1902" i="2"/>
  <c r="A1901" i="2"/>
  <c r="A1900" i="2"/>
  <c r="A1899" i="2"/>
  <c r="A1898" i="2"/>
  <c r="A1897" i="2"/>
  <c r="A1896" i="2"/>
  <c r="A1895" i="2"/>
  <c r="A1894" i="2"/>
  <c r="A1893" i="2"/>
  <c r="A1892" i="2"/>
  <c r="A1891" i="2"/>
  <c r="A1890" i="2"/>
  <c r="A1889" i="2"/>
  <c r="A1888" i="2"/>
  <c r="A1887" i="2"/>
  <c r="A1886" i="2"/>
  <c r="A1885" i="2"/>
  <c r="A1884" i="2"/>
  <c r="A1883" i="2"/>
  <c r="A1882" i="2"/>
  <c r="A1881" i="2"/>
  <c r="A1880" i="2"/>
  <c r="A1879" i="2"/>
  <c r="A1878" i="2"/>
  <c r="A1877" i="2"/>
  <c r="A1876" i="2"/>
  <c r="A1875" i="2"/>
  <c r="A1874" i="2"/>
  <c r="A1873" i="2"/>
  <c r="A1872" i="2"/>
  <c r="A1871" i="2"/>
  <c r="A1870" i="2"/>
  <c r="A1869" i="2"/>
  <c r="A1868" i="2"/>
  <c r="A1867" i="2"/>
  <c r="A1866" i="2"/>
  <c r="A1865" i="2"/>
  <c r="A1864" i="2"/>
  <c r="A1863" i="2"/>
  <c r="A1862" i="2"/>
  <c r="A1861" i="2"/>
  <c r="A1860" i="2"/>
  <c r="A1859" i="2"/>
  <c r="A1858" i="2"/>
  <c r="A1857" i="2"/>
  <c r="A1856" i="2"/>
  <c r="A1855" i="2"/>
  <c r="A1854" i="2"/>
  <c r="A1853" i="2"/>
  <c r="A1852" i="2"/>
  <c r="A1851" i="2"/>
  <c r="A1850" i="2"/>
  <c r="A1849" i="2"/>
  <c r="A1848" i="2"/>
  <c r="A1847" i="2"/>
  <c r="A1846" i="2"/>
  <c r="A1845" i="2"/>
  <c r="A1844" i="2"/>
  <c r="A1843" i="2"/>
  <c r="A1842" i="2"/>
  <c r="A1841" i="2"/>
  <c r="A1840" i="2"/>
  <c r="A1839" i="2"/>
  <c r="A1838" i="2"/>
  <c r="A1837" i="2"/>
  <c r="A1836" i="2"/>
  <c r="A1835" i="2"/>
  <c r="A1834" i="2"/>
  <c r="A1833" i="2"/>
  <c r="A1832" i="2"/>
  <c r="A1831" i="2"/>
  <c r="A1830" i="2"/>
  <c r="A1829" i="2"/>
  <c r="A1828" i="2"/>
  <c r="A1827" i="2"/>
  <c r="A1826" i="2"/>
  <c r="A1825" i="2"/>
  <c r="A1824" i="2"/>
  <c r="A1823" i="2"/>
  <c r="A1822" i="2"/>
  <c r="A1821" i="2"/>
  <c r="A1820" i="2"/>
  <c r="A1819" i="2"/>
  <c r="A1818" i="2"/>
  <c r="A1817" i="2"/>
  <c r="A1816" i="2"/>
  <c r="A1815" i="2"/>
  <c r="A1814" i="2"/>
  <c r="A1813" i="2"/>
  <c r="A1812" i="2"/>
  <c r="A1811" i="2"/>
  <c r="A1810" i="2"/>
  <c r="A1809" i="2"/>
  <c r="A1808" i="2"/>
  <c r="A1807" i="2"/>
  <c r="A1806" i="2"/>
  <c r="A1805" i="2"/>
  <c r="A1804" i="2"/>
  <c r="A1803" i="2"/>
  <c r="A1802" i="2"/>
  <c r="A1801" i="2"/>
  <c r="A1800" i="2"/>
  <c r="A1799" i="2"/>
  <c r="A1798" i="2"/>
  <c r="A1797" i="2"/>
  <c r="A1796" i="2"/>
  <c r="A1795" i="2"/>
  <c r="A1794" i="2"/>
  <c r="A1793" i="2"/>
  <c r="A1792" i="2"/>
  <c r="A1791" i="2"/>
  <c r="A1790" i="2"/>
  <c r="A1789" i="2"/>
  <c r="A1788" i="2"/>
  <c r="A1787" i="2"/>
  <c r="A1786" i="2"/>
  <c r="A1785" i="2"/>
  <c r="A1784" i="2"/>
  <c r="A1783" i="2"/>
  <c r="A1782" i="2"/>
  <c r="A1781" i="2"/>
  <c r="A1780" i="2"/>
  <c r="A1779" i="2"/>
  <c r="A1778" i="2"/>
  <c r="A1777" i="2"/>
  <c r="A1776" i="2"/>
  <c r="A1775" i="2"/>
  <c r="A1774" i="2"/>
  <c r="A1773" i="2"/>
  <c r="A1772" i="2"/>
  <c r="A1771" i="2"/>
  <c r="A1770" i="2"/>
  <c r="A1769" i="2"/>
  <c r="A1768" i="2"/>
  <c r="A1767" i="2"/>
  <c r="A1766" i="2"/>
  <c r="A1765" i="2"/>
  <c r="A1764" i="2"/>
  <c r="A1763" i="2"/>
  <c r="A1762" i="2"/>
  <c r="A1761" i="2"/>
  <c r="A1760" i="2"/>
  <c r="A1759" i="2"/>
  <c r="A1758" i="2"/>
  <c r="A1757" i="2"/>
  <c r="A1756" i="2"/>
  <c r="A1755" i="2"/>
  <c r="A1754" i="2"/>
  <c r="A1753" i="2"/>
  <c r="A1752" i="2"/>
  <c r="A1751" i="2"/>
  <c r="A1750" i="2"/>
  <c r="A1749" i="2"/>
  <c r="A1748" i="2"/>
  <c r="A1747" i="2"/>
  <c r="A1746" i="2"/>
  <c r="A1745" i="2"/>
  <c r="A1744" i="2"/>
  <c r="A1743" i="2"/>
  <c r="A1742" i="2"/>
  <c r="A1741" i="2"/>
  <c r="A1740" i="2"/>
  <c r="A1739" i="2"/>
  <c r="A1738" i="2"/>
  <c r="A1737" i="2"/>
  <c r="A1736" i="2"/>
  <c r="A1735" i="2"/>
  <c r="A1734" i="2"/>
  <c r="A1733" i="2"/>
  <c r="A1732" i="2"/>
  <c r="A1731" i="2"/>
  <c r="A1730" i="2"/>
  <c r="A1729" i="2"/>
  <c r="A1728" i="2"/>
  <c r="A1727" i="2"/>
  <c r="A1726" i="2"/>
  <c r="A1725" i="2"/>
  <c r="A1724" i="2"/>
  <c r="A1723" i="2"/>
  <c r="A1722" i="2"/>
  <c r="A1721" i="2"/>
  <c r="A1720" i="2"/>
  <c r="A1719" i="2"/>
  <c r="A1718" i="2"/>
  <c r="A1717" i="2"/>
  <c r="A1716" i="2"/>
  <c r="A1715" i="2"/>
  <c r="A1714" i="2"/>
  <c r="A1713" i="2"/>
  <c r="A1712" i="2"/>
  <c r="A1711" i="2"/>
  <c r="A1710" i="2"/>
  <c r="A1709" i="2"/>
  <c r="A1708" i="2"/>
  <c r="A1707" i="2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B2" i="3" l="1"/>
  <c r="B5" i="3"/>
  <c r="B37" i="3"/>
  <c r="B75" i="3"/>
  <c r="B118" i="3"/>
  <c r="B160" i="3"/>
  <c r="B182" i="3"/>
  <c r="B259" i="3"/>
  <c r="B367" i="3"/>
  <c r="B495" i="3"/>
  <c r="B623" i="3"/>
  <c r="B751" i="3"/>
  <c r="B879" i="3"/>
  <c r="B1007" i="3"/>
  <c r="B1135" i="3"/>
  <c r="B1250" i="3"/>
  <c r="B1495" i="3"/>
  <c r="B1751" i="3"/>
  <c r="B1943" i="3"/>
  <c r="B2209" i="3"/>
  <c r="B2687" i="3"/>
  <c r="B3199" i="3"/>
  <c r="B4251" i="3"/>
  <c r="B14" i="3"/>
  <c r="B38" i="3"/>
  <c r="B65" i="3"/>
  <c r="B97" i="3"/>
  <c r="B129" i="3"/>
  <c r="B141" i="3"/>
  <c r="B173" i="3"/>
  <c r="B221" i="3"/>
  <c r="B283" i="3"/>
  <c r="B371" i="3"/>
  <c r="B467" i="3"/>
  <c r="B563" i="3"/>
  <c r="B659" i="3"/>
  <c r="B787" i="3"/>
  <c r="B851" i="3"/>
  <c r="B947" i="3"/>
  <c r="B1043" i="3"/>
  <c r="B1139" i="3"/>
  <c r="B1255" i="3"/>
  <c r="B1439" i="3"/>
  <c r="B1631" i="3"/>
  <c r="B1823" i="3"/>
  <c r="B2015" i="3"/>
  <c r="B2221" i="3"/>
  <c r="B2575" i="3"/>
  <c r="B2959" i="3"/>
  <c r="B3343" i="3"/>
  <c r="B3758" i="3"/>
  <c r="B4315" i="3"/>
  <c r="B23" i="3"/>
  <c r="B47" i="3"/>
  <c r="B78" i="3"/>
  <c r="B110" i="3"/>
  <c r="B142" i="3"/>
  <c r="B174" i="3"/>
  <c r="B223" i="3"/>
  <c r="B285" i="3"/>
  <c r="B347" i="3"/>
  <c r="B443" i="3"/>
  <c r="B539" i="3"/>
  <c r="B603" i="3"/>
  <c r="B699" i="3"/>
  <c r="B795" i="3"/>
  <c r="B891" i="3"/>
  <c r="B987" i="3"/>
  <c r="B1083" i="3"/>
  <c r="B1180" i="3"/>
  <c r="B1327" i="3"/>
  <c r="B1519" i="3"/>
  <c r="B1711" i="3"/>
  <c r="B1903" i="3"/>
  <c r="B2095" i="3"/>
  <c r="B2351" i="3"/>
  <c r="B2607" i="3"/>
  <c r="B2991" i="3"/>
  <c r="B3375" i="3"/>
  <c r="B3822" i="3"/>
  <c r="B10" i="3"/>
  <c r="B18" i="3"/>
  <c r="B26" i="3"/>
  <c r="B34" i="3"/>
  <c r="B42" i="3"/>
  <c r="B50" i="3"/>
  <c r="B61" i="3"/>
  <c r="B71" i="3"/>
  <c r="B81" i="3"/>
  <c r="B93" i="3"/>
  <c r="B103" i="3"/>
  <c r="B113" i="3"/>
  <c r="B125" i="3"/>
  <c r="B135" i="3"/>
  <c r="B145" i="3"/>
  <c r="B157" i="3"/>
  <c r="B167" i="3"/>
  <c r="B177" i="3"/>
  <c r="B195" i="3"/>
  <c r="B213" i="3"/>
  <c r="B230" i="3"/>
  <c r="B251" i="3"/>
  <c r="B271" i="3"/>
  <c r="B293" i="3"/>
  <c r="B323" i="3"/>
  <c r="B355" i="3"/>
  <c r="B387" i="3"/>
  <c r="B419" i="3"/>
  <c r="B451" i="3"/>
  <c r="B483" i="3"/>
  <c r="B515" i="3"/>
  <c r="B547" i="3"/>
  <c r="B579" i="3"/>
  <c r="B611" i="3"/>
  <c r="B643" i="3"/>
  <c r="B675" i="3"/>
  <c r="B707" i="3"/>
  <c r="B739" i="3"/>
  <c r="B771" i="3"/>
  <c r="B803" i="3"/>
  <c r="B835" i="3"/>
  <c r="B867" i="3"/>
  <c r="B899" i="3"/>
  <c r="B931" i="3"/>
  <c r="B963" i="3"/>
  <c r="B995" i="3"/>
  <c r="B1027" i="3"/>
  <c r="B1059" i="3"/>
  <c r="B1091" i="3"/>
  <c r="B1123" i="3"/>
  <c r="B1155" i="3"/>
  <c r="B1191" i="3"/>
  <c r="B1234" i="3"/>
  <c r="B1279" i="3"/>
  <c r="B1343" i="3"/>
  <c r="B1407" i="3"/>
  <c r="B1471" i="3"/>
  <c r="B1535" i="3"/>
  <c r="B1599" i="3"/>
  <c r="B1663" i="3"/>
  <c r="B1727" i="3"/>
  <c r="B1791" i="3"/>
  <c r="B1855" i="3"/>
  <c r="B1919" i="3"/>
  <c r="B1983" i="3"/>
  <c r="B2047" i="3"/>
  <c r="B2111" i="3"/>
  <c r="B2177" i="3"/>
  <c r="B2263" i="3"/>
  <c r="B2383" i="3"/>
  <c r="B2511" i="3"/>
  <c r="B2639" i="3"/>
  <c r="B2767" i="3"/>
  <c r="B2895" i="3"/>
  <c r="B3023" i="3"/>
  <c r="B3151" i="3"/>
  <c r="B3279" i="3"/>
  <c r="B3407" i="3"/>
  <c r="B3535" i="3"/>
  <c r="B3663" i="3"/>
  <c r="B3886" i="3"/>
  <c r="B4142" i="3"/>
  <c r="B4571" i="3"/>
  <c r="B13" i="3"/>
  <c r="B45" i="3"/>
  <c r="B86" i="3"/>
  <c r="B128" i="3"/>
  <c r="B171" i="3"/>
  <c r="B237" i="3"/>
  <c r="B278" i="3"/>
  <c r="B399" i="3"/>
  <c r="B527" i="3"/>
  <c r="B655" i="3"/>
  <c r="B783" i="3"/>
  <c r="B911" i="3"/>
  <c r="B1039" i="3"/>
  <c r="B1167" i="3"/>
  <c r="B1367" i="3"/>
  <c r="B1559" i="3"/>
  <c r="B1815" i="3"/>
  <c r="B2071" i="3"/>
  <c r="B2431" i="3"/>
  <c r="B2815" i="3"/>
  <c r="B3327" i="3"/>
  <c r="B3982" i="3"/>
  <c r="B691" i="3"/>
  <c r="B3" i="3"/>
  <c r="B11" i="3"/>
  <c r="B19" i="3"/>
  <c r="B27" i="3"/>
  <c r="B35" i="3"/>
  <c r="B43" i="3"/>
  <c r="B51" i="3"/>
  <c r="B62" i="3"/>
  <c r="B72" i="3"/>
  <c r="B83" i="3"/>
  <c r="B94" i="3"/>
  <c r="B104" i="3"/>
  <c r="B115" i="3"/>
  <c r="B126" i="3"/>
  <c r="B136" i="3"/>
  <c r="B147" i="3"/>
  <c r="B158" i="3"/>
  <c r="B168" i="3"/>
  <c r="B179" i="3"/>
  <c r="B197" i="3"/>
  <c r="B214" i="3"/>
  <c r="B231" i="3"/>
  <c r="B253" i="3"/>
  <c r="B275" i="3"/>
  <c r="B299" i="3"/>
  <c r="B331" i="3"/>
  <c r="B363" i="3"/>
  <c r="B395" i="3"/>
  <c r="B427" i="3"/>
  <c r="B459" i="3"/>
  <c r="B491" i="3"/>
  <c r="B523" i="3"/>
  <c r="B555" i="3"/>
  <c r="B587" i="3"/>
  <c r="B619" i="3"/>
  <c r="B651" i="3"/>
  <c r="B683" i="3"/>
  <c r="B715" i="3"/>
  <c r="B747" i="3"/>
  <c r="B779" i="3"/>
  <c r="B811" i="3"/>
  <c r="B843" i="3"/>
  <c r="B875" i="3"/>
  <c r="B907" i="3"/>
  <c r="B939" i="3"/>
  <c r="B971" i="3"/>
  <c r="B1003" i="3"/>
  <c r="B1035" i="3"/>
  <c r="B1067" i="3"/>
  <c r="B1099" i="3"/>
  <c r="B1131" i="3"/>
  <c r="B1163" i="3"/>
  <c r="B1202" i="3"/>
  <c r="B1244" i="3"/>
  <c r="B1295" i="3"/>
  <c r="B1359" i="3"/>
  <c r="B1423" i="3"/>
  <c r="B1487" i="3"/>
  <c r="B1551" i="3"/>
  <c r="B1615" i="3"/>
  <c r="B1679" i="3"/>
  <c r="B1743" i="3"/>
  <c r="B1807" i="3"/>
  <c r="B1871" i="3"/>
  <c r="B1935" i="3"/>
  <c r="B1999" i="3"/>
  <c r="B2063" i="3"/>
  <c r="B2127" i="3"/>
  <c r="B2199" i="3"/>
  <c r="B2287" i="3"/>
  <c r="B2415" i="3"/>
  <c r="B2543" i="3"/>
  <c r="B2671" i="3"/>
  <c r="B2799" i="3"/>
  <c r="B2927" i="3"/>
  <c r="B3055" i="3"/>
  <c r="B3183" i="3"/>
  <c r="B3311" i="3"/>
  <c r="B3439" i="3"/>
  <c r="B3567" i="3"/>
  <c r="B3699" i="3"/>
  <c r="B3950" i="3"/>
  <c r="B4207" i="3"/>
  <c r="B4699" i="3"/>
  <c r="B4" i="3"/>
  <c r="B12" i="3"/>
  <c r="B20" i="3"/>
  <c r="B28" i="3"/>
  <c r="B36" i="3"/>
  <c r="B44" i="3"/>
  <c r="B53" i="3"/>
  <c r="B63" i="3"/>
  <c r="B73" i="3"/>
  <c r="B85" i="3"/>
  <c r="B95" i="3"/>
  <c r="B105" i="3"/>
  <c r="B117" i="3"/>
  <c r="B127" i="3"/>
  <c r="B137" i="3"/>
  <c r="B149" i="3"/>
  <c r="B159" i="3"/>
  <c r="B169" i="3"/>
  <c r="B181" i="3"/>
  <c r="B198" i="3"/>
  <c r="B215" i="3"/>
  <c r="B235" i="3"/>
  <c r="B255" i="3"/>
  <c r="B277" i="3"/>
  <c r="B301" i="3"/>
  <c r="B333" i="3"/>
  <c r="B365" i="3"/>
  <c r="B397" i="3"/>
  <c r="B429" i="3"/>
  <c r="B461" i="3"/>
  <c r="B493" i="3"/>
  <c r="B525" i="3"/>
  <c r="B557" i="3"/>
  <c r="B589" i="3"/>
  <c r="B621" i="3"/>
  <c r="B653" i="3"/>
  <c r="B685" i="3"/>
  <c r="B717" i="3"/>
  <c r="B749" i="3"/>
  <c r="B781" i="3"/>
  <c r="B813" i="3"/>
  <c r="B845" i="3"/>
  <c r="B877" i="3"/>
  <c r="B909" i="3"/>
  <c r="B941" i="3"/>
  <c r="B973" i="3"/>
  <c r="B1005" i="3"/>
  <c r="B1037" i="3"/>
  <c r="B1069" i="3"/>
  <c r="B1101" i="3"/>
  <c r="B1133" i="3"/>
  <c r="B1165" i="3"/>
  <c r="B1204" i="3"/>
  <c r="B1247" i="3"/>
  <c r="B1298" i="3"/>
  <c r="B1362" i="3"/>
  <c r="B1426" i="3"/>
  <c r="B1490" i="3"/>
  <c r="B1554" i="3"/>
  <c r="B1618" i="3"/>
  <c r="B1682" i="3"/>
  <c r="B1746" i="3"/>
  <c r="B1810" i="3"/>
  <c r="B1874" i="3"/>
  <c r="B1938" i="3"/>
  <c r="B2002" i="3"/>
  <c r="B2066" i="3"/>
  <c r="B2130" i="3"/>
  <c r="B2203" i="3"/>
  <c r="B2294" i="3"/>
  <c r="B2422" i="3"/>
  <c r="B2550" i="3"/>
  <c r="B2678" i="3"/>
  <c r="B2806" i="3"/>
  <c r="B2934" i="3"/>
  <c r="B3062" i="3"/>
  <c r="B3190" i="3"/>
  <c r="B3318" i="3"/>
  <c r="B3446" i="3"/>
  <c r="B3574" i="3"/>
  <c r="B3708" i="3"/>
  <c r="B3962" i="3"/>
  <c r="B4221" i="3"/>
  <c r="B4725" i="3"/>
  <c r="B4443" i="3"/>
  <c r="B5185" i="3"/>
  <c r="B21" i="3"/>
  <c r="B54" i="3"/>
  <c r="B96" i="3"/>
  <c r="B139" i="3"/>
  <c r="B219" i="3"/>
  <c r="B303" i="3"/>
  <c r="B431" i="3"/>
  <c r="B559" i="3"/>
  <c r="B687" i="3"/>
  <c r="B815" i="3"/>
  <c r="B943" i="3"/>
  <c r="B1071" i="3"/>
  <c r="B1207" i="3"/>
  <c r="B1431" i="3"/>
  <c r="B1687" i="3"/>
  <c r="B2007" i="3"/>
  <c r="B2303" i="3"/>
  <c r="B2943" i="3"/>
  <c r="B3455" i="3"/>
  <c r="B4801" i="3"/>
  <c r="B30" i="3"/>
  <c r="B55" i="3"/>
  <c r="B87" i="3"/>
  <c r="B119" i="3"/>
  <c r="B161" i="3"/>
  <c r="B183" i="3"/>
  <c r="B239" i="3"/>
  <c r="B307" i="3"/>
  <c r="B403" i="3"/>
  <c r="B499" i="3"/>
  <c r="B595" i="3"/>
  <c r="B723" i="3"/>
  <c r="B819" i="3"/>
  <c r="B915" i="3"/>
  <c r="B1011" i="3"/>
  <c r="B1107" i="3"/>
  <c r="B1212" i="3"/>
  <c r="B1375" i="3"/>
  <c r="B1567" i="3"/>
  <c r="B1759" i="3"/>
  <c r="B1951" i="3"/>
  <c r="B2143" i="3"/>
  <c r="B2447" i="3"/>
  <c r="B2831" i="3"/>
  <c r="B3215" i="3"/>
  <c r="B3599" i="3"/>
  <c r="B4014" i="3"/>
  <c r="B7" i="3"/>
  <c r="B31" i="3"/>
  <c r="B56" i="3"/>
  <c r="B88" i="3"/>
  <c r="B120" i="3"/>
  <c r="B152" i="3"/>
  <c r="B187" i="3"/>
  <c r="B243" i="3"/>
  <c r="B315" i="3"/>
  <c r="B411" i="3"/>
  <c r="B507" i="3"/>
  <c r="B635" i="3"/>
  <c r="B731" i="3"/>
  <c r="B827" i="3"/>
  <c r="B923" i="3"/>
  <c r="B1019" i="3"/>
  <c r="B1115" i="3"/>
  <c r="B1223" i="3"/>
  <c r="B1391" i="3"/>
  <c r="B1583" i="3"/>
  <c r="B1775" i="3"/>
  <c r="B1967" i="3"/>
  <c r="B2159" i="3"/>
  <c r="B2479" i="3"/>
  <c r="B2863" i="3"/>
  <c r="B3247" i="3"/>
  <c r="B4078" i="3"/>
  <c r="B8" i="3"/>
  <c r="B16" i="3"/>
  <c r="B24" i="3"/>
  <c r="B32" i="3"/>
  <c r="B40" i="3"/>
  <c r="B48" i="3"/>
  <c r="B57" i="3"/>
  <c r="B69" i="3"/>
  <c r="B79" i="3"/>
  <c r="B89" i="3"/>
  <c r="B101" i="3"/>
  <c r="B111" i="3"/>
  <c r="B121" i="3"/>
  <c r="B133" i="3"/>
  <c r="B143" i="3"/>
  <c r="B153" i="3"/>
  <c r="B165" i="3"/>
  <c r="B175" i="3"/>
  <c r="B189" i="3"/>
  <c r="B207" i="3"/>
  <c r="B227" i="3"/>
  <c r="B245" i="3"/>
  <c r="B267" i="3"/>
  <c r="B287" i="3"/>
  <c r="B317" i="3"/>
  <c r="B349" i="3"/>
  <c r="B381" i="3"/>
  <c r="B413" i="3"/>
  <c r="B445" i="3"/>
  <c r="B477" i="3"/>
  <c r="B509" i="3"/>
  <c r="B541" i="3"/>
  <c r="B573" i="3"/>
  <c r="B605" i="3"/>
  <c r="B637" i="3"/>
  <c r="B669" i="3"/>
  <c r="B701" i="3"/>
  <c r="B733" i="3"/>
  <c r="B765" i="3"/>
  <c r="B797" i="3"/>
  <c r="B829" i="3"/>
  <c r="B861" i="3"/>
  <c r="B893" i="3"/>
  <c r="B925" i="3"/>
  <c r="B957" i="3"/>
  <c r="B989" i="3"/>
  <c r="B1021" i="3"/>
  <c r="B1053" i="3"/>
  <c r="B1085" i="3"/>
  <c r="B1117" i="3"/>
  <c r="B1149" i="3"/>
  <c r="B1183" i="3"/>
  <c r="B1226" i="3"/>
  <c r="B1268" i="3"/>
  <c r="B1330" i="3"/>
  <c r="B1394" i="3"/>
  <c r="B1458" i="3"/>
  <c r="B1522" i="3"/>
  <c r="B1586" i="3"/>
  <c r="B1650" i="3"/>
  <c r="B1714" i="3"/>
  <c r="B1778" i="3"/>
  <c r="B1842" i="3"/>
  <c r="B1906" i="3"/>
  <c r="B1970" i="3"/>
  <c r="B2034" i="3"/>
  <c r="B2098" i="3"/>
  <c r="B2162" i="3"/>
  <c r="B2246" i="3"/>
  <c r="B2358" i="3"/>
  <c r="B2486" i="3"/>
  <c r="B2614" i="3"/>
  <c r="B2742" i="3"/>
  <c r="B2870" i="3"/>
  <c r="B2998" i="3"/>
  <c r="B3126" i="3"/>
  <c r="B3254" i="3"/>
  <c r="B3382" i="3"/>
  <c r="B3510" i="3"/>
  <c r="B3638" i="3"/>
  <c r="B3834" i="3"/>
  <c r="B4090" i="3"/>
  <c r="B4467" i="3"/>
  <c r="B5236" i="3"/>
  <c r="B29" i="3"/>
  <c r="B64" i="3"/>
  <c r="B107" i="3"/>
  <c r="B150" i="3"/>
  <c r="B199" i="3"/>
  <c r="B335" i="3"/>
  <c r="B463" i="3"/>
  <c r="B591" i="3"/>
  <c r="B719" i="3"/>
  <c r="B847" i="3"/>
  <c r="B975" i="3"/>
  <c r="B1103" i="3"/>
  <c r="B1303" i="3"/>
  <c r="B1623" i="3"/>
  <c r="B1879" i="3"/>
  <c r="B2135" i="3"/>
  <c r="B2559" i="3"/>
  <c r="B3071" i="3"/>
  <c r="B3583" i="3"/>
  <c r="B3726" i="3"/>
  <c r="B6" i="3"/>
  <c r="B22" i="3"/>
  <c r="B46" i="3"/>
  <c r="B77" i="3"/>
  <c r="B109" i="3"/>
  <c r="B151" i="3"/>
  <c r="B203" i="3"/>
  <c r="B261" i="3"/>
  <c r="B339" i="3"/>
  <c r="B435" i="3"/>
  <c r="B531" i="3"/>
  <c r="B627" i="3"/>
  <c r="B755" i="3"/>
  <c r="B883" i="3"/>
  <c r="B979" i="3"/>
  <c r="B1075" i="3"/>
  <c r="B1171" i="3"/>
  <c r="B1311" i="3"/>
  <c r="B1503" i="3"/>
  <c r="B1695" i="3"/>
  <c r="B1887" i="3"/>
  <c r="B2079" i="3"/>
  <c r="B2319" i="3"/>
  <c r="B2703" i="3"/>
  <c r="B3087" i="3"/>
  <c r="B3471" i="3"/>
  <c r="B4929" i="3"/>
  <c r="B15" i="3"/>
  <c r="B39" i="3"/>
  <c r="B67" i="3"/>
  <c r="B99" i="3"/>
  <c r="B131" i="3"/>
  <c r="B163" i="3"/>
  <c r="B205" i="3"/>
  <c r="B262" i="3"/>
  <c r="B379" i="3"/>
  <c r="B475" i="3"/>
  <c r="B571" i="3"/>
  <c r="B667" i="3"/>
  <c r="B763" i="3"/>
  <c r="B859" i="3"/>
  <c r="B955" i="3"/>
  <c r="B1051" i="3"/>
  <c r="B1147" i="3"/>
  <c r="B1266" i="3"/>
  <c r="B1455" i="3"/>
  <c r="B1647" i="3"/>
  <c r="B1839" i="3"/>
  <c r="B2031" i="3"/>
  <c r="B2241" i="3"/>
  <c r="B2735" i="3"/>
  <c r="B3119" i="3"/>
  <c r="B3503" i="3"/>
  <c r="B3631" i="3"/>
  <c r="B9" i="3"/>
  <c r="B17" i="3"/>
  <c r="B25" i="3"/>
  <c r="B33" i="3"/>
  <c r="B41" i="3"/>
  <c r="B49" i="3"/>
  <c r="B59" i="3"/>
  <c r="B70" i="3"/>
  <c r="B80" i="3"/>
  <c r="B91" i="3"/>
  <c r="B102" i="3"/>
  <c r="B112" i="3"/>
  <c r="B123" i="3"/>
  <c r="B134" i="3"/>
  <c r="B144" i="3"/>
  <c r="B155" i="3"/>
  <c r="B166" i="3"/>
  <c r="B176" i="3"/>
  <c r="B191" i="3"/>
  <c r="B211" i="3"/>
  <c r="B229" i="3"/>
  <c r="B246" i="3"/>
  <c r="B269" i="3"/>
  <c r="B291" i="3"/>
  <c r="B319" i="3"/>
  <c r="B351" i="3"/>
  <c r="B383" i="3"/>
  <c r="B415" i="3"/>
  <c r="B447" i="3"/>
  <c r="B479" i="3"/>
  <c r="B511" i="3"/>
  <c r="B543" i="3"/>
  <c r="B575" i="3"/>
  <c r="B607" i="3"/>
  <c r="B639" i="3"/>
  <c r="B671" i="3"/>
  <c r="B703" i="3"/>
  <c r="B735" i="3"/>
  <c r="B767" i="3"/>
  <c r="B799" i="3"/>
  <c r="B831" i="3"/>
  <c r="B863" i="3"/>
  <c r="B895" i="3"/>
  <c r="B927" i="3"/>
  <c r="B959" i="3"/>
  <c r="B991" i="3"/>
  <c r="B1023" i="3"/>
  <c r="B1055" i="3"/>
  <c r="B1087" i="3"/>
  <c r="B1119" i="3"/>
  <c r="B1151" i="3"/>
  <c r="B1186" i="3"/>
  <c r="B1228" i="3"/>
  <c r="B1271" i="3"/>
  <c r="B1335" i="3"/>
  <c r="B1399" i="3"/>
  <c r="B1463" i="3"/>
  <c r="B1527" i="3"/>
  <c r="B1591" i="3"/>
  <c r="B1655" i="3"/>
  <c r="B1719" i="3"/>
  <c r="B1783" i="3"/>
  <c r="B1847" i="3"/>
  <c r="B1911" i="3"/>
  <c r="B1975" i="3"/>
  <c r="B2039" i="3"/>
  <c r="B2103" i="3"/>
  <c r="B2167" i="3"/>
  <c r="B2253" i="3"/>
  <c r="B2367" i="3"/>
  <c r="B2495" i="3"/>
  <c r="B2623" i="3"/>
  <c r="B2751" i="3"/>
  <c r="B2879" i="3"/>
  <c r="B3007" i="3"/>
  <c r="B3135" i="3"/>
  <c r="B3263" i="3"/>
  <c r="B3391" i="3"/>
  <c r="B3519" i="3"/>
  <c r="B3647" i="3"/>
  <c r="B3854" i="3"/>
  <c r="B4110" i="3"/>
  <c r="B4507" i="3"/>
  <c r="B5396" i="3"/>
  <c r="B247" i="3"/>
  <c r="B263" i="3"/>
  <c r="B279" i="3"/>
  <c r="B295" i="3"/>
  <c r="B311" i="3"/>
  <c r="B327" i="3"/>
  <c r="B343" i="3"/>
  <c r="B359" i="3"/>
  <c r="B375" i="3"/>
  <c r="B391" i="3"/>
  <c r="B407" i="3"/>
  <c r="B423" i="3"/>
  <c r="B439" i="3"/>
  <c r="B455" i="3"/>
  <c r="B471" i="3"/>
  <c r="B487" i="3"/>
  <c r="B503" i="3"/>
  <c r="B519" i="3"/>
  <c r="B535" i="3"/>
  <c r="B551" i="3"/>
  <c r="B567" i="3"/>
  <c r="B583" i="3"/>
  <c r="B599" i="3"/>
  <c r="B615" i="3"/>
  <c r="B631" i="3"/>
  <c r="B647" i="3"/>
  <c r="B663" i="3"/>
  <c r="B679" i="3"/>
  <c r="B695" i="3"/>
  <c r="B711" i="3"/>
  <c r="B727" i="3"/>
  <c r="B743" i="3"/>
  <c r="B759" i="3"/>
  <c r="B775" i="3"/>
  <c r="B791" i="3"/>
  <c r="B807" i="3"/>
  <c r="B823" i="3"/>
  <c r="B839" i="3"/>
  <c r="B855" i="3"/>
  <c r="B871" i="3"/>
  <c r="B887" i="3"/>
  <c r="B903" i="3"/>
  <c r="B919" i="3"/>
  <c r="B935" i="3"/>
  <c r="B951" i="3"/>
  <c r="B967" i="3"/>
  <c r="B983" i="3"/>
  <c r="B999" i="3"/>
  <c r="B1015" i="3"/>
  <c r="B1031" i="3"/>
  <c r="B1047" i="3"/>
  <c r="B1063" i="3"/>
  <c r="B1079" i="3"/>
  <c r="B1095" i="3"/>
  <c r="B1111" i="3"/>
  <c r="B1127" i="3"/>
  <c r="B1143" i="3"/>
  <c r="B1159" i="3"/>
  <c r="B1175" i="3"/>
  <c r="B1196" i="3"/>
  <c r="B1218" i="3"/>
  <c r="B1239" i="3"/>
  <c r="B1260" i="3"/>
  <c r="B1287" i="3"/>
  <c r="B1319" i="3"/>
  <c r="B1351" i="3"/>
  <c r="B1383" i="3"/>
  <c r="B1415" i="3"/>
  <c r="B1447" i="3"/>
  <c r="B1479" i="3"/>
  <c r="B1511" i="3"/>
  <c r="B1543" i="3"/>
  <c r="B1575" i="3"/>
  <c r="B1607" i="3"/>
  <c r="B1639" i="3"/>
  <c r="B1671" i="3"/>
  <c r="B1703" i="3"/>
  <c r="B1735" i="3"/>
  <c r="B1767" i="3"/>
  <c r="B1799" i="3"/>
  <c r="B1831" i="3"/>
  <c r="B1863" i="3"/>
  <c r="B1895" i="3"/>
  <c r="B1927" i="3"/>
  <c r="B1959" i="3"/>
  <c r="B1991" i="3"/>
  <c r="B2023" i="3"/>
  <c r="B2055" i="3"/>
  <c r="B2087" i="3"/>
  <c r="B2119" i="3"/>
  <c r="B2151" i="3"/>
  <c r="B2189" i="3"/>
  <c r="B2231" i="3"/>
  <c r="B2273" i="3"/>
  <c r="B2335" i="3"/>
  <c r="B2399" i="3"/>
  <c r="B2463" i="3"/>
  <c r="B2527" i="3"/>
  <c r="B2591" i="3"/>
  <c r="B2655" i="3"/>
  <c r="B2719" i="3"/>
  <c r="B2783" i="3"/>
  <c r="B2847" i="3"/>
  <c r="B2911" i="3"/>
  <c r="B2975" i="3"/>
  <c r="B3039" i="3"/>
  <c r="B3103" i="3"/>
  <c r="B3167" i="3"/>
  <c r="B3231" i="3"/>
  <c r="B3295" i="3"/>
  <c r="B3359" i="3"/>
  <c r="B3423" i="3"/>
  <c r="B3487" i="3"/>
  <c r="B3551" i="3"/>
  <c r="B3615" i="3"/>
  <c r="B3679" i="3"/>
  <c r="B3790" i="3"/>
  <c r="B3918" i="3"/>
  <c r="B4046" i="3"/>
  <c r="B4174" i="3"/>
  <c r="B4379" i="3"/>
  <c r="B4635" i="3"/>
  <c r="B5057" i="3"/>
  <c r="B190" i="3"/>
  <c r="B206" i="3"/>
  <c r="B222" i="3"/>
  <c r="B238" i="3"/>
  <c r="B254" i="3"/>
  <c r="B270" i="3"/>
  <c r="B286" i="3"/>
  <c r="B302" i="3"/>
  <c r="B318" i="3"/>
  <c r="B334" i="3"/>
  <c r="B350" i="3"/>
  <c r="B366" i="3"/>
  <c r="B382" i="3"/>
  <c r="B398" i="3"/>
  <c r="B414" i="3"/>
  <c r="B430" i="3"/>
  <c r="B446" i="3"/>
  <c r="B462" i="3"/>
  <c r="B478" i="3"/>
  <c r="B494" i="3"/>
  <c r="B510" i="3"/>
  <c r="B526" i="3"/>
  <c r="B542" i="3"/>
  <c r="B558" i="3"/>
  <c r="B574" i="3"/>
  <c r="B590" i="3"/>
  <c r="B606" i="3"/>
  <c r="B622" i="3"/>
  <c r="B638" i="3"/>
  <c r="B654" i="3"/>
  <c r="B670" i="3"/>
  <c r="B686" i="3"/>
  <c r="B702" i="3"/>
  <c r="B718" i="3"/>
  <c r="B734" i="3"/>
  <c r="B750" i="3"/>
  <c r="B766" i="3"/>
  <c r="B782" i="3"/>
  <c r="B798" i="3"/>
  <c r="B814" i="3"/>
  <c r="B830" i="3"/>
  <c r="B846" i="3"/>
  <c r="B862" i="3"/>
  <c r="B878" i="3"/>
  <c r="B894" i="3"/>
  <c r="B910" i="3"/>
  <c r="B926" i="3"/>
  <c r="B942" i="3"/>
  <c r="B958" i="3"/>
  <c r="B974" i="3"/>
  <c r="B990" i="3"/>
  <c r="B1006" i="3"/>
  <c r="B1022" i="3"/>
  <c r="B1038" i="3"/>
  <c r="B1054" i="3"/>
  <c r="B1070" i="3"/>
  <c r="B1086" i="3"/>
  <c r="B1102" i="3"/>
  <c r="B1118" i="3"/>
  <c r="B1134" i="3"/>
  <c r="B1150" i="3"/>
  <c r="B1166" i="3"/>
  <c r="B1185" i="3"/>
  <c r="B1205" i="3"/>
  <c r="B1227" i="3"/>
  <c r="B1249" i="3"/>
  <c r="B1269" i="3"/>
  <c r="B1299" i="3"/>
  <c r="B1331" i="3"/>
  <c r="B1363" i="3"/>
  <c r="B1395" i="3"/>
  <c r="B1427" i="3"/>
  <c r="B1459" i="3"/>
  <c r="B1491" i="3"/>
  <c r="B1523" i="3"/>
  <c r="B1555" i="3"/>
  <c r="B1587" i="3"/>
  <c r="B1619" i="3"/>
  <c r="B1651" i="3"/>
  <c r="B1683" i="3"/>
  <c r="B1715" i="3"/>
  <c r="B1747" i="3"/>
  <c r="B1779" i="3"/>
  <c r="B1811" i="3"/>
  <c r="B1843" i="3"/>
  <c r="B1875" i="3"/>
  <c r="B1907" i="3"/>
  <c r="B1939" i="3"/>
  <c r="B1971" i="3"/>
  <c r="B2003" i="3"/>
  <c r="B2035" i="3"/>
  <c r="B2067" i="3"/>
  <c r="B2099" i="3"/>
  <c r="B2131" i="3"/>
  <c r="B2163" i="3"/>
  <c r="B2205" i="3"/>
  <c r="B2247" i="3"/>
  <c r="B2295" i="3"/>
  <c r="B2359" i="3"/>
  <c r="B2423" i="3"/>
  <c r="B2487" i="3"/>
  <c r="B2551" i="3"/>
  <c r="B2615" i="3"/>
  <c r="B2679" i="3"/>
  <c r="B2743" i="3"/>
  <c r="B2807" i="3"/>
  <c r="B2871" i="3"/>
  <c r="B2935" i="3"/>
  <c r="B2999" i="3"/>
  <c r="B3063" i="3"/>
  <c r="B3127" i="3"/>
  <c r="B3191" i="3"/>
  <c r="B3255" i="3"/>
  <c r="B3319" i="3"/>
  <c r="B3383" i="3"/>
  <c r="B3447" i="3"/>
  <c r="B3511" i="3"/>
  <c r="B3575" i="3"/>
  <c r="B3639" i="3"/>
  <c r="B3710" i="3"/>
  <c r="B3838" i="3"/>
  <c r="B3966" i="3"/>
  <c r="B4094" i="3"/>
  <c r="B4227" i="3"/>
  <c r="B4475" i="3"/>
  <c r="B4737" i="3"/>
  <c r="B5268" i="3"/>
  <c r="B5652" i="3"/>
  <c r="B309" i="3"/>
  <c r="B325" i="3"/>
  <c r="B341" i="3"/>
  <c r="B357" i="3"/>
  <c r="B373" i="3"/>
  <c r="B389" i="3"/>
  <c r="B405" i="3"/>
  <c r="B421" i="3"/>
  <c r="B437" i="3"/>
  <c r="B453" i="3"/>
  <c r="B469" i="3"/>
  <c r="B485" i="3"/>
  <c r="B501" i="3"/>
  <c r="B517" i="3"/>
  <c r="B533" i="3"/>
  <c r="B549" i="3"/>
  <c r="B565" i="3"/>
  <c r="B581" i="3"/>
  <c r="B597" i="3"/>
  <c r="B613" i="3"/>
  <c r="B629" i="3"/>
  <c r="B645" i="3"/>
  <c r="B661" i="3"/>
  <c r="B677" i="3"/>
  <c r="B693" i="3"/>
  <c r="B709" i="3"/>
  <c r="B725" i="3"/>
  <c r="B741" i="3"/>
  <c r="B757" i="3"/>
  <c r="B773" i="3"/>
  <c r="B789" i="3"/>
  <c r="B805" i="3"/>
  <c r="B821" i="3"/>
  <c r="B837" i="3"/>
  <c r="B853" i="3"/>
  <c r="B869" i="3"/>
  <c r="B885" i="3"/>
  <c r="B901" i="3"/>
  <c r="B917" i="3"/>
  <c r="B933" i="3"/>
  <c r="B949" i="3"/>
  <c r="B965" i="3"/>
  <c r="B981" i="3"/>
  <c r="B997" i="3"/>
  <c r="B1013" i="3"/>
  <c r="B1029" i="3"/>
  <c r="B1045" i="3"/>
  <c r="B1061" i="3"/>
  <c r="B1077" i="3"/>
  <c r="B1093" i="3"/>
  <c r="B1109" i="3"/>
  <c r="B1125" i="3"/>
  <c r="B1141" i="3"/>
  <c r="B1157" i="3"/>
  <c r="B1173" i="3"/>
  <c r="B1194" i="3"/>
  <c r="B1215" i="3"/>
  <c r="B1236" i="3"/>
  <c r="B1258" i="3"/>
  <c r="B1282" i="3"/>
  <c r="B1314" i="3"/>
  <c r="B1346" i="3"/>
  <c r="B1378" i="3"/>
  <c r="B1410" i="3"/>
  <c r="B1442" i="3"/>
  <c r="B1474" i="3"/>
  <c r="B1506" i="3"/>
  <c r="B1538" i="3"/>
  <c r="B1570" i="3"/>
  <c r="B1602" i="3"/>
  <c r="B1634" i="3"/>
  <c r="B1666" i="3"/>
  <c r="B1698" i="3"/>
  <c r="B1730" i="3"/>
  <c r="B1762" i="3"/>
  <c r="B1794" i="3"/>
  <c r="B1826" i="3"/>
  <c r="B1858" i="3"/>
  <c r="B1890" i="3"/>
  <c r="B1922" i="3"/>
  <c r="B1954" i="3"/>
  <c r="B1986" i="3"/>
  <c r="B2018" i="3"/>
  <c r="B2050" i="3"/>
  <c r="B2082" i="3"/>
  <c r="B2114" i="3"/>
  <c r="B2146" i="3"/>
  <c r="B2182" i="3"/>
  <c r="B2224" i="3"/>
  <c r="B2267" i="3"/>
  <c r="B2326" i="3"/>
  <c r="B2390" i="3"/>
  <c r="B2454" i="3"/>
  <c r="B2518" i="3"/>
  <c r="B2582" i="3"/>
  <c r="B2646" i="3"/>
  <c r="B2710" i="3"/>
  <c r="B2774" i="3"/>
  <c r="B2838" i="3"/>
  <c r="B2902" i="3"/>
  <c r="B2966" i="3"/>
  <c r="B3030" i="3"/>
  <c r="B3094" i="3"/>
  <c r="B3158" i="3"/>
  <c r="B3222" i="3"/>
  <c r="B3286" i="3"/>
  <c r="B3350" i="3"/>
  <c r="B3414" i="3"/>
  <c r="B3478" i="3"/>
  <c r="B3542" i="3"/>
  <c r="B3606" i="3"/>
  <c r="B3670" i="3"/>
  <c r="B3770" i="3"/>
  <c r="B3898" i="3"/>
  <c r="B4026" i="3"/>
  <c r="B4154" i="3"/>
  <c r="B4339" i="3"/>
  <c r="B4595" i="3"/>
  <c r="B4977" i="3"/>
  <c r="B5748" i="3"/>
  <c r="B294" i="3"/>
  <c r="B310" i="3"/>
  <c r="B326" i="3"/>
  <c r="B342" i="3"/>
  <c r="B358" i="3"/>
  <c r="B374" i="3"/>
  <c r="B390" i="3"/>
  <c r="B406" i="3"/>
  <c r="B422" i="3"/>
  <c r="B438" i="3"/>
  <c r="B454" i="3"/>
  <c r="B470" i="3"/>
  <c r="B486" i="3"/>
  <c r="B502" i="3"/>
  <c r="B518" i="3"/>
  <c r="B534" i="3"/>
  <c r="B550" i="3"/>
  <c r="B566" i="3"/>
  <c r="B582" i="3"/>
  <c r="B598" i="3"/>
  <c r="B614" i="3"/>
  <c r="B630" i="3"/>
  <c r="B646" i="3"/>
  <c r="B662" i="3"/>
  <c r="B678" i="3"/>
  <c r="B694" i="3"/>
  <c r="B710" i="3"/>
  <c r="B726" i="3"/>
  <c r="B742" i="3"/>
  <c r="B758" i="3"/>
  <c r="B774" i="3"/>
  <c r="B790" i="3"/>
  <c r="B806" i="3"/>
  <c r="B822" i="3"/>
  <c r="B838" i="3"/>
  <c r="B854" i="3"/>
  <c r="B870" i="3"/>
  <c r="B886" i="3"/>
  <c r="B902" i="3"/>
  <c r="B918" i="3"/>
  <c r="B934" i="3"/>
  <c r="B950" i="3"/>
  <c r="B966" i="3"/>
  <c r="B982" i="3"/>
  <c r="B998" i="3"/>
  <c r="B1014" i="3"/>
  <c r="B1030" i="3"/>
  <c r="B1046" i="3"/>
  <c r="B1062" i="3"/>
  <c r="B1078" i="3"/>
  <c r="B1094" i="3"/>
  <c r="B1110" i="3"/>
  <c r="B1126" i="3"/>
  <c r="B1142" i="3"/>
  <c r="B1158" i="3"/>
  <c r="B1174" i="3"/>
  <c r="B1195" i="3"/>
  <c r="B1217" i="3"/>
  <c r="B1237" i="3"/>
  <c r="B1259" i="3"/>
  <c r="B1283" i="3"/>
  <c r="B1315" i="3"/>
  <c r="B1347" i="3"/>
  <c r="B1379" i="3"/>
  <c r="B1411" i="3"/>
  <c r="B1443" i="3"/>
  <c r="B1475" i="3"/>
  <c r="B1507" i="3"/>
  <c r="B1539" i="3"/>
  <c r="B1571" i="3"/>
  <c r="B1603" i="3"/>
  <c r="B1635" i="3"/>
  <c r="B1667" i="3"/>
  <c r="B1699" i="3"/>
  <c r="B1731" i="3"/>
  <c r="B1763" i="3"/>
  <c r="B1795" i="3"/>
  <c r="B1827" i="3"/>
  <c r="B1859" i="3"/>
  <c r="B1891" i="3"/>
  <c r="B1923" i="3"/>
  <c r="B1955" i="3"/>
  <c r="B1987" i="3"/>
  <c r="B2019" i="3"/>
  <c r="B2051" i="3"/>
  <c r="B2083" i="3"/>
  <c r="B2115" i="3"/>
  <c r="B2147" i="3"/>
  <c r="B2183" i="3"/>
  <c r="B2225" i="3"/>
  <c r="B2269" i="3"/>
  <c r="B2327" i="3"/>
  <c r="B2391" i="3"/>
  <c r="B2455" i="3"/>
  <c r="B2519" i="3"/>
  <c r="B2583" i="3"/>
  <c r="B2647" i="3"/>
  <c r="B2711" i="3"/>
  <c r="B2775" i="3"/>
  <c r="B2839" i="3"/>
  <c r="B2903" i="3"/>
  <c r="B2967" i="3"/>
  <c r="B3031" i="3"/>
  <c r="B3095" i="3"/>
  <c r="B3159" i="3"/>
  <c r="B3223" i="3"/>
  <c r="B3287" i="3"/>
  <c r="B3351" i="3"/>
  <c r="B3415" i="3"/>
  <c r="B3479" i="3"/>
  <c r="B3543" i="3"/>
  <c r="B3607" i="3"/>
  <c r="B3671" i="3"/>
  <c r="B3774" i="3"/>
  <c r="B3902" i="3"/>
  <c r="B4030" i="3"/>
  <c r="B4158" i="3"/>
  <c r="B4347" i="3"/>
  <c r="B4603" i="3"/>
  <c r="B4993" i="3"/>
  <c r="B5780" i="3"/>
  <c r="B58" i="3"/>
  <c r="B66" i="3"/>
  <c r="B74" i="3"/>
  <c r="B82" i="3"/>
  <c r="B90" i="3"/>
  <c r="B98" i="3"/>
  <c r="B106" i="3"/>
  <c r="B114" i="3"/>
  <c r="B122" i="3"/>
  <c r="B130" i="3"/>
  <c r="B138" i="3"/>
  <c r="B146" i="3"/>
  <c r="B154" i="3"/>
  <c r="B162" i="3"/>
  <c r="B170" i="3"/>
  <c r="B178" i="3"/>
  <c r="B186" i="3"/>
  <c r="B194" i="3"/>
  <c r="B202" i="3"/>
  <c r="B210" i="3"/>
  <c r="B218" i="3"/>
  <c r="B226" i="3"/>
  <c r="B234" i="3"/>
  <c r="B242" i="3"/>
  <c r="B250" i="3"/>
  <c r="B258" i="3"/>
  <c r="B266" i="3"/>
  <c r="B274" i="3"/>
  <c r="B282" i="3"/>
  <c r="B290" i="3"/>
  <c r="B298" i="3"/>
  <c r="B306" i="3"/>
  <c r="B314" i="3"/>
  <c r="B322" i="3"/>
  <c r="B330" i="3"/>
  <c r="B338" i="3"/>
  <c r="B346" i="3"/>
  <c r="B354" i="3"/>
  <c r="B362" i="3"/>
  <c r="B370" i="3"/>
  <c r="B378" i="3"/>
  <c r="B386" i="3"/>
  <c r="B394" i="3"/>
  <c r="B402" i="3"/>
  <c r="B410" i="3"/>
  <c r="B418" i="3"/>
  <c r="B426" i="3"/>
  <c r="B434" i="3"/>
  <c r="B442" i="3"/>
  <c r="B450" i="3"/>
  <c r="B458" i="3"/>
  <c r="B466" i="3"/>
  <c r="B474" i="3"/>
  <c r="B482" i="3"/>
  <c r="B490" i="3"/>
  <c r="B498" i="3"/>
  <c r="B506" i="3"/>
  <c r="B514" i="3"/>
  <c r="B522" i="3"/>
  <c r="B530" i="3"/>
  <c r="B538" i="3"/>
  <c r="B546" i="3"/>
  <c r="B554" i="3"/>
  <c r="B562" i="3"/>
  <c r="B570" i="3"/>
  <c r="B578" i="3"/>
  <c r="B586" i="3"/>
  <c r="B594" i="3"/>
  <c r="B602" i="3"/>
  <c r="B610" i="3"/>
  <c r="B618" i="3"/>
  <c r="B626" i="3"/>
  <c r="B634" i="3"/>
  <c r="B642" i="3"/>
  <c r="B650" i="3"/>
  <c r="B658" i="3"/>
  <c r="B666" i="3"/>
  <c r="B674" i="3"/>
  <c r="B682" i="3"/>
  <c r="B690" i="3"/>
  <c r="B698" i="3"/>
  <c r="B706" i="3"/>
  <c r="B714" i="3"/>
  <c r="B722" i="3"/>
  <c r="B730" i="3"/>
  <c r="B738" i="3"/>
  <c r="B746" i="3"/>
  <c r="B754" i="3"/>
  <c r="B762" i="3"/>
  <c r="B770" i="3"/>
  <c r="B778" i="3"/>
  <c r="B786" i="3"/>
  <c r="B794" i="3"/>
  <c r="B802" i="3"/>
  <c r="B810" i="3"/>
  <c r="B818" i="3"/>
  <c r="B826" i="3"/>
  <c r="B834" i="3"/>
  <c r="B842" i="3"/>
  <c r="B850" i="3"/>
  <c r="B858" i="3"/>
  <c r="B866" i="3"/>
  <c r="B874" i="3"/>
  <c r="B882" i="3"/>
  <c r="B890" i="3"/>
  <c r="B898" i="3"/>
  <c r="B906" i="3"/>
  <c r="B914" i="3"/>
  <c r="B922" i="3"/>
  <c r="B930" i="3"/>
  <c r="B938" i="3"/>
  <c r="B946" i="3"/>
  <c r="B954" i="3"/>
  <c r="B962" i="3"/>
  <c r="B970" i="3"/>
  <c r="B978" i="3"/>
  <c r="B986" i="3"/>
  <c r="B994" i="3"/>
  <c r="B1002" i="3"/>
  <c r="B1010" i="3"/>
  <c r="B1018" i="3"/>
  <c r="B1026" i="3"/>
  <c r="B1034" i="3"/>
  <c r="B1042" i="3"/>
  <c r="B1050" i="3"/>
  <c r="B1058" i="3"/>
  <c r="B1066" i="3"/>
  <c r="B1074" i="3"/>
  <c r="B1082" i="3"/>
  <c r="B1090" i="3"/>
  <c r="B1098" i="3"/>
  <c r="B1106" i="3"/>
  <c r="B1114" i="3"/>
  <c r="B1122" i="3"/>
  <c r="B1130" i="3"/>
  <c r="B1138" i="3"/>
  <c r="B1146" i="3"/>
  <c r="B1154" i="3"/>
  <c r="B1162" i="3"/>
  <c r="B1170" i="3"/>
  <c r="B1179" i="3"/>
  <c r="B1189" i="3"/>
  <c r="B1201" i="3"/>
  <c r="B1211" i="3"/>
  <c r="B1221" i="3"/>
  <c r="B1233" i="3"/>
  <c r="B1243" i="3"/>
  <c r="B1253" i="3"/>
  <c r="B1265" i="3"/>
  <c r="B1275" i="3"/>
  <c r="B1291" i="3"/>
  <c r="B1307" i="3"/>
  <c r="B1323" i="3"/>
  <c r="B1339" i="3"/>
  <c r="B1355" i="3"/>
  <c r="B1371" i="3"/>
  <c r="B1387" i="3"/>
  <c r="B1403" i="3"/>
  <c r="B1419" i="3"/>
  <c r="B1435" i="3"/>
  <c r="B1451" i="3"/>
  <c r="B1467" i="3"/>
  <c r="B1483" i="3"/>
  <c r="B1499" i="3"/>
  <c r="B1515" i="3"/>
  <c r="B1531" i="3"/>
  <c r="B1547" i="3"/>
  <c r="B1563" i="3"/>
  <c r="B1579" i="3"/>
  <c r="B1595" i="3"/>
  <c r="B1611" i="3"/>
  <c r="B1627" i="3"/>
  <c r="B1643" i="3"/>
  <c r="B1659" i="3"/>
  <c r="B1675" i="3"/>
  <c r="B1691" i="3"/>
  <c r="B1707" i="3"/>
  <c r="B1723" i="3"/>
  <c r="B1739" i="3"/>
  <c r="B1755" i="3"/>
  <c r="B1771" i="3"/>
  <c r="B1787" i="3"/>
  <c r="B1803" i="3"/>
  <c r="B1819" i="3"/>
  <c r="B1835" i="3"/>
  <c r="B1851" i="3"/>
  <c r="B1867" i="3"/>
  <c r="B1883" i="3"/>
  <c r="B1899" i="3"/>
  <c r="B1915" i="3"/>
  <c r="B1931" i="3"/>
  <c r="B1947" i="3"/>
  <c r="B1963" i="3"/>
  <c r="B1979" i="3"/>
  <c r="B1995" i="3"/>
  <c r="B2011" i="3"/>
  <c r="B2027" i="3"/>
  <c r="B2043" i="3"/>
  <c r="B2059" i="3"/>
  <c r="B2075" i="3"/>
  <c r="B2091" i="3"/>
  <c r="B2107" i="3"/>
  <c r="B2123" i="3"/>
  <c r="B2139" i="3"/>
  <c r="B2155" i="3"/>
  <c r="B2173" i="3"/>
  <c r="B2193" i="3"/>
  <c r="B2215" i="3"/>
  <c r="B2237" i="3"/>
  <c r="B2257" i="3"/>
  <c r="B2279" i="3"/>
  <c r="B2311" i="3"/>
  <c r="B2343" i="3"/>
  <c r="B2375" i="3"/>
  <c r="B2407" i="3"/>
  <c r="B2439" i="3"/>
  <c r="B2471" i="3"/>
  <c r="B2503" i="3"/>
  <c r="B2535" i="3"/>
  <c r="B2567" i="3"/>
  <c r="B2599" i="3"/>
  <c r="B2631" i="3"/>
  <c r="B2663" i="3"/>
  <c r="B2695" i="3"/>
  <c r="B2727" i="3"/>
  <c r="B2759" i="3"/>
  <c r="B2791" i="3"/>
  <c r="B2823" i="3"/>
  <c r="B2855" i="3"/>
  <c r="B2887" i="3"/>
  <c r="B2919" i="3"/>
  <c r="B2951" i="3"/>
  <c r="B2983" i="3"/>
  <c r="B3015" i="3"/>
  <c r="B3047" i="3"/>
  <c r="B3079" i="3"/>
  <c r="B3111" i="3"/>
  <c r="B3143" i="3"/>
  <c r="B3175" i="3"/>
  <c r="B3207" i="3"/>
  <c r="B3239" i="3"/>
  <c r="B3271" i="3"/>
  <c r="B3303" i="3"/>
  <c r="B3335" i="3"/>
  <c r="B3367" i="3"/>
  <c r="B3399" i="3"/>
  <c r="B3431" i="3"/>
  <c r="B3463" i="3"/>
  <c r="B3495" i="3"/>
  <c r="B3527" i="3"/>
  <c r="B3559" i="3"/>
  <c r="B3591" i="3"/>
  <c r="B3623" i="3"/>
  <c r="B3655" i="3"/>
  <c r="B3689" i="3"/>
  <c r="B3742" i="3"/>
  <c r="B3806" i="3"/>
  <c r="B3870" i="3"/>
  <c r="B3934" i="3"/>
  <c r="B3998" i="3"/>
  <c r="B4062" i="3"/>
  <c r="B4126" i="3"/>
  <c r="B4190" i="3"/>
  <c r="B4283" i="3"/>
  <c r="B4411" i="3"/>
  <c r="B4539" i="3"/>
  <c r="B4667" i="3"/>
  <c r="B4865" i="3"/>
  <c r="B5121" i="3"/>
  <c r="B5524" i="3"/>
  <c r="B52" i="3"/>
  <c r="B60" i="3"/>
  <c r="B68" i="3"/>
  <c r="B76" i="3"/>
  <c r="B84" i="3"/>
  <c r="B92" i="3"/>
  <c r="B100" i="3"/>
  <c r="B108" i="3"/>
  <c r="B116" i="3"/>
  <c r="B124" i="3"/>
  <c r="B132" i="3"/>
  <c r="B140" i="3"/>
  <c r="B148" i="3"/>
  <c r="B156" i="3"/>
  <c r="B164" i="3"/>
  <c r="B172" i="3"/>
  <c r="B180" i="3"/>
  <c r="B188" i="3"/>
  <c r="B196" i="3"/>
  <c r="B204" i="3"/>
  <c r="B212" i="3"/>
  <c r="B220" i="3"/>
  <c r="B228" i="3"/>
  <c r="B236" i="3"/>
  <c r="B244" i="3"/>
  <c r="B252" i="3"/>
  <c r="B260" i="3"/>
  <c r="B268" i="3"/>
  <c r="B276" i="3"/>
  <c r="B284" i="3"/>
  <c r="B292" i="3"/>
  <c r="B300" i="3"/>
  <c r="B308" i="3"/>
  <c r="B316" i="3"/>
  <c r="B324" i="3"/>
  <c r="B332" i="3"/>
  <c r="B340" i="3"/>
  <c r="B348" i="3"/>
  <c r="B356" i="3"/>
  <c r="B364" i="3"/>
  <c r="B372" i="3"/>
  <c r="B380" i="3"/>
  <c r="B388" i="3"/>
  <c r="B396" i="3"/>
  <c r="B404" i="3"/>
  <c r="B412" i="3"/>
  <c r="B420" i="3"/>
  <c r="B428" i="3"/>
  <c r="B436" i="3"/>
  <c r="B444" i="3"/>
  <c r="B452" i="3"/>
  <c r="B460" i="3"/>
  <c r="B468" i="3"/>
  <c r="B476" i="3"/>
  <c r="B484" i="3"/>
  <c r="B492" i="3"/>
  <c r="B500" i="3"/>
  <c r="B508" i="3"/>
  <c r="B516" i="3"/>
  <c r="B524" i="3"/>
  <c r="B532" i="3"/>
  <c r="B540" i="3"/>
  <c r="B548" i="3"/>
  <c r="B556" i="3"/>
  <c r="B564" i="3"/>
  <c r="B572" i="3"/>
  <c r="B580" i="3"/>
  <c r="B588" i="3"/>
  <c r="B596" i="3"/>
  <c r="B604" i="3"/>
  <c r="B612" i="3"/>
  <c r="B620" i="3"/>
  <c r="B628" i="3"/>
  <c r="B636" i="3"/>
  <c r="B644" i="3"/>
  <c r="B652" i="3"/>
  <c r="B660" i="3"/>
  <c r="B668" i="3"/>
  <c r="B676" i="3"/>
  <c r="B684" i="3"/>
  <c r="B692" i="3"/>
  <c r="B700" i="3"/>
  <c r="B708" i="3"/>
  <c r="B716" i="3"/>
  <c r="B724" i="3"/>
  <c r="B732" i="3"/>
  <c r="B740" i="3"/>
  <c r="B748" i="3"/>
  <c r="B756" i="3"/>
  <c r="B764" i="3"/>
  <c r="B772" i="3"/>
  <c r="B780" i="3"/>
  <c r="B788" i="3"/>
  <c r="B796" i="3"/>
  <c r="B804" i="3"/>
  <c r="B812" i="3"/>
  <c r="B820" i="3"/>
  <c r="B828" i="3"/>
  <c r="B836" i="3"/>
  <c r="B844" i="3"/>
  <c r="B852" i="3"/>
  <c r="B860" i="3"/>
  <c r="B868" i="3"/>
  <c r="B876" i="3"/>
  <c r="B884" i="3"/>
  <c r="B892" i="3"/>
  <c r="B900" i="3"/>
  <c r="B908" i="3"/>
  <c r="B916" i="3"/>
  <c r="B924" i="3"/>
  <c r="B932" i="3"/>
  <c r="B940" i="3"/>
  <c r="B948" i="3"/>
  <c r="B956" i="3"/>
  <c r="B964" i="3"/>
  <c r="B972" i="3"/>
  <c r="B980" i="3"/>
  <c r="B988" i="3"/>
  <c r="B996" i="3"/>
  <c r="B1004" i="3"/>
  <c r="B1012" i="3"/>
  <c r="B1020" i="3"/>
  <c r="B1028" i="3"/>
  <c r="B1036" i="3"/>
  <c r="B1044" i="3"/>
  <c r="B1052" i="3"/>
  <c r="B1060" i="3"/>
  <c r="B1068" i="3"/>
  <c r="B1076" i="3"/>
  <c r="B1084" i="3"/>
  <c r="B1092" i="3"/>
  <c r="B1100" i="3"/>
  <c r="B1108" i="3"/>
  <c r="B1116" i="3"/>
  <c r="B1124" i="3"/>
  <c r="B1132" i="3"/>
  <c r="B1140" i="3"/>
  <c r="B1148" i="3"/>
  <c r="B1156" i="3"/>
  <c r="B1164" i="3"/>
  <c r="B1172" i="3"/>
  <c r="B1181" i="3"/>
  <c r="B1193" i="3"/>
  <c r="B1203" i="3"/>
  <c r="B1213" i="3"/>
  <c r="B1225" i="3"/>
  <c r="B1235" i="3"/>
  <c r="B1245" i="3"/>
  <c r="B1257" i="3"/>
  <c r="B1267" i="3"/>
  <c r="B1281" i="3"/>
  <c r="B1297" i="3"/>
  <c r="B1313" i="3"/>
  <c r="B1329" i="3"/>
  <c r="B1345" i="3"/>
  <c r="B1361" i="3"/>
  <c r="B1377" i="3"/>
  <c r="B1393" i="3"/>
  <c r="B1409" i="3"/>
  <c r="B1425" i="3"/>
  <c r="B1441" i="3"/>
  <c r="B1457" i="3"/>
  <c r="B1473" i="3"/>
  <c r="B1489" i="3"/>
  <c r="B1505" i="3"/>
  <c r="B1521" i="3"/>
  <c r="B1537" i="3"/>
  <c r="B1553" i="3"/>
  <c r="B1569" i="3"/>
  <c r="B1585" i="3"/>
  <c r="B1601" i="3"/>
  <c r="B1617" i="3"/>
  <c r="B1633" i="3"/>
  <c r="B1649" i="3"/>
  <c r="B1665" i="3"/>
  <c r="B1681" i="3"/>
  <c r="B1697" i="3"/>
  <c r="B1713" i="3"/>
  <c r="B1729" i="3"/>
  <c r="B1745" i="3"/>
  <c r="B1761" i="3"/>
  <c r="B1777" i="3"/>
  <c r="B1793" i="3"/>
  <c r="B1809" i="3"/>
  <c r="B1825" i="3"/>
  <c r="B1841" i="3"/>
  <c r="B1857" i="3"/>
  <c r="B1873" i="3"/>
  <c r="B1889" i="3"/>
  <c r="B1905" i="3"/>
  <c r="B1921" i="3"/>
  <c r="B1937" i="3"/>
  <c r="B1953" i="3"/>
  <c r="B1969" i="3"/>
  <c r="B1985" i="3"/>
  <c r="B2001" i="3"/>
  <c r="B2017" i="3"/>
  <c r="B2033" i="3"/>
  <c r="B2049" i="3"/>
  <c r="B2065" i="3"/>
  <c r="B2081" i="3"/>
  <c r="B2097" i="3"/>
  <c r="B2113" i="3"/>
  <c r="B2129" i="3"/>
  <c r="B2145" i="3"/>
  <c r="B2161" i="3"/>
  <c r="B2181" i="3"/>
  <c r="B2201" i="3"/>
  <c r="B2223" i="3"/>
  <c r="B2245" i="3"/>
  <c r="B2265" i="3"/>
  <c r="B2293" i="3"/>
  <c r="B2325" i="3"/>
  <c r="B2357" i="3"/>
  <c r="B2389" i="3"/>
  <c r="B2421" i="3"/>
  <c r="B2453" i="3"/>
  <c r="B2485" i="3"/>
  <c r="B2517" i="3"/>
  <c r="B2549" i="3"/>
  <c r="B2581" i="3"/>
  <c r="B2613" i="3"/>
  <c r="B2645" i="3"/>
  <c r="B2677" i="3"/>
  <c r="B2709" i="3"/>
  <c r="B2741" i="3"/>
  <c r="B2773" i="3"/>
  <c r="B2805" i="3"/>
  <c r="B2837" i="3"/>
  <c r="B2869" i="3"/>
  <c r="B2901" i="3"/>
  <c r="B2933" i="3"/>
  <c r="B2965" i="3"/>
  <c r="B2997" i="3"/>
  <c r="B3029" i="3"/>
  <c r="B3061" i="3"/>
  <c r="B3093" i="3"/>
  <c r="B3125" i="3"/>
  <c r="B3157" i="3"/>
  <c r="B3189" i="3"/>
  <c r="B3221" i="3"/>
  <c r="B3253" i="3"/>
  <c r="B3285" i="3"/>
  <c r="B3317" i="3"/>
  <c r="B3349" i="3"/>
  <c r="B3381" i="3"/>
  <c r="B3413" i="3"/>
  <c r="B3445" i="3"/>
  <c r="B3477" i="3"/>
  <c r="B3509" i="3"/>
  <c r="B3541" i="3"/>
  <c r="B3573" i="3"/>
  <c r="B3605" i="3"/>
  <c r="B3637" i="3"/>
  <c r="B3669" i="3"/>
  <c r="B3707" i="3"/>
  <c r="B3769" i="3"/>
  <c r="B3833" i="3"/>
  <c r="B3897" i="3"/>
  <c r="B3961" i="3"/>
  <c r="B4025" i="3"/>
  <c r="B4089" i="3"/>
  <c r="B4153" i="3"/>
  <c r="B4220" i="3"/>
  <c r="B4338" i="3"/>
  <c r="B4466" i="3"/>
  <c r="B4594" i="3"/>
  <c r="B4724" i="3"/>
  <c r="B4973" i="3"/>
  <c r="B5229" i="3"/>
  <c r="B5740" i="3"/>
  <c r="B5908" i="3"/>
  <c r="B184" i="3"/>
  <c r="B192" i="3"/>
  <c r="B200" i="3"/>
  <c r="B208" i="3"/>
  <c r="B216" i="3"/>
  <c r="B224" i="3"/>
  <c r="B232" i="3"/>
  <c r="B240" i="3"/>
  <c r="B248" i="3"/>
  <c r="B256" i="3"/>
  <c r="B264" i="3"/>
  <c r="B272" i="3"/>
  <c r="B280" i="3"/>
  <c r="B288" i="3"/>
  <c r="B296" i="3"/>
  <c r="B304" i="3"/>
  <c r="B312" i="3"/>
  <c r="B320" i="3"/>
  <c r="B328" i="3"/>
  <c r="B336" i="3"/>
  <c r="B344" i="3"/>
  <c r="B352" i="3"/>
  <c r="B360" i="3"/>
  <c r="B368" i="3"/>
  <c r="B376" i="3"/>
  <c r="B384" i="3"/>
  <c r="B392" i="3"/>
  <c r="B400" i="3"/>
  <c r="B408" i="3"/>
  <c r="B416" i="3"/>
  <c r="B424" i="3"/>
  <c r="B432" i="3"/>
  <c r="B440" i="3"/>
  <c r="B448" i="3"/>
  <c r="B456" i="3"/>
  <c r="B464" i="3"/>
  <c r="B472" i="3"/>
  <c r="B480" i="3"/>
  <c r="B488" i="3"/>
  <c r="B496" i="3"/>
  <c r="B504" i="3"/>
  <c r="B512" i="3"/>
  <c r="B520" i="3"/>
  <c r="B528" i="3"/>
  <c r="B536" i="3"/>
  <c r="B544" i="3"/>
  <c r="B552" i="3"/>
  <c r="B560" i="3"/>
  <c r="B568" i="3"/>
  <c r="B576" i="3"/>
  <c r="B584" i="3"/>
  <c r="B592" i="3"/>
  <c r="B600" i="3"/>
  <c r="B608" i="3"/>
  <c r="B616" i="3"/>
  <c r="B624" i="3"/>
  <c r="B632" i="3"/>
  <c r="B640" i="3"/>
  <c r="B648" i="3"/>
  <c r="B656" i="3"/>
  <c r="B664" i="3"/>
  <c r="B672" i="3"/>
  <c r="B680" i="3"/>
  <c r="B688" i="3"/>
  <c r="B696" i="3"/>
  <c r="B704" i="3"/>
  <c r="B712" i="3"/>
  <c r="B720" i="3"/>
  <c r="B728" i="3"/>
  <c r="B736" i="3"/>
  <c r="B744" i="3"/>
  <c r="B752" i="3"/>
  <c r="B760" i="3"/>
  <c r="B768" i="3"/>
  <c r="B776" i="3"/>
  <c r="B784" i="3"/>
  <c r="B792" i="3"/>
  <c r="B800" i="3"/>
  <c r="B808" i="3"/>
  <c r="B816" i="3"/>
  <c r="B824" i="3"/>
  <c r="B832" i="3"/>
  <c r="B840" i="3"/>
  <c r="B848" i="3"/>
  <c r="B856" i="3"/>
  <c r="B864" i="3"/>
  <c r="B872" i="3"/>
  <c r="B880" i="3"/>
  <c r="B888" i="3"/>
  <c r="B896" i="3"/>
  <c r="B904" i="3"/>
  <c r="B912" i="3"/>
  <c r="B920" i="3"/>
  <c r="B928" i="3"/>
  <c r="B936" i="3"/>
  <c r="B944" i="3"/>
  <c r="B952" i="3"/>
  <c r="B960" i="3"/>
  <c r="B968" i="3"/>
  <c r="B976" i="3"/>
  <c r="B984" i="3"/>
  <c r="B992" i="3"/>
  <c r="B1000" i="3"/>
  <c r="B1008" i="3"/>
  <c r="B1016" i="3"/>
  <c r="B1024" i="3"/>
  <c r="B1032" i="3"/>
  <c r="B1040" i="3"/>
  <c r="B1048" i="3"/>
  <c r="B1056" i="3"/>
  <c r="B1064" i="3"/>
  <c r="B1072" i="3"/>
  <c r="B1080" i="3"/>
  <c r="B1088" i="3"/>
  <c r="B1096" i="3"/>
  <c r="B1104" i="3"/>
  <c r="B1112" i="3"/>
  <c r="B1120" i="3"/>
  <c r="B1128" i="3"/>
  <c r="B1136" i="3"/>
  <c r="B1144" i="3"/>
  <c r="B1152" i="3"/>
  <c r="B1160" i="3"/>
  <c r="B1168" i="3"/>
  <c r="B1177" i="3"/>
  <c r="B1187" i="3"/>
  <c r="B1197" i="3"/>
  <c r="B1209" i="3"/>
  <c r="B1219" i="3"/>
  <c r="B1229" i="3"/>
  <c r="B1241" i="3"/>
  <c r="B1251" i="3"/>
  <c r="B1261" i="3"/>
  <c r="B1273" i="3"/>
  <c r="B1289" i="3"/>
  <c r="B1305" i="3"/>
  <c r="B1321" i="3"/>
  <c r="B1337" i="3"/>
  <c r="B1353" i="3"/>
  <c r="B1369" i="3"/>
  <c r="B1385" i="3"/>
  <c r="B1401" i="3"/>
  <c r="B1417" i="3"/>
  <c r="B1433" i="3"/>
  <c r="B1449" i="3"/>
  <c r="B1465" i="3"/>
  <c r="B1481" i="3"/>
  <c r="B1497" i="3"/>
  <c r="B1513" i="3"/>
  <c r="B1529" i="3"/>
  <c r="B1545" i="3"/>
  <c r="B1561" i="3"/>
  <c r="B1577" i="3"/>
  <c r="B1593" i="3"/>
  <c r="B1609" i="3"/>
  <c r="B1625" i="3"/>
  <c r="B1641" i="3"/>
  <c r="B1657" i="3"/>
  <c r="B1673" i="3"/>
  <c r="B1689" i="3"/>
  <c r="B1705" i="3"/>
  <c r="B1721" i="3"/>
  <c r="B1737" i="3"/>
  <c r="B1753" i="3"/>
  <c r="B1769" i="3"/>
  <c r="B1785" i="3"/>
  <c r="B1801" i="3"/>
  <c r="B1817" i="3"/>
  <c r="B1833" i="3"/>
  <c r="B1849" i="3"/>
  <c r="B1865" i="3"/>
  <c r="B1881" i="3"/>
  <c r="B1897" i="3"/>
  <c r="B1913" i="3"/>
  <c r="B1929" i="3"/>
  <c r="B1945" i="3"/>
  <c r="B1961" i="3"/>
  <c r="B1977" i="3"/>
  <c r="B1993" i="3"/>
  <c r="B2009" i="3"/>
  <c r="B2025" i="3"/>
  <c r="B2041" i="3"/>
  <c r="B2057" i="3"/>
  <c r="B2073" i="3"/>
  <c r="B2089" i="3"/>
  <c r="B2105" i="3"/>
  <c r="B2121" i="3"/>
  <c r="B2137" i="3"/>
  <c r="B2153" i="3"/>
  <c r="B2169" i="3"/>
  <c r="B2191" i="3"/>
  <c r="B2213" i="3"/>
  <c r="B2233" i="3"/>
  <c r="B2255" i="3"/>
  <c r="B2277" i="3"/>
  <c r="B2309" i="3"/>
  <c r="B2341" i="3"/>
  <c r="B2373" i="3"/>
  <c r="B2405" i="3"/>
  <c r="B2437" i="3"/>
  <c r="B2469" i="3"/>
  <c r="B2501" i="3"/>
  <c r="B2533" i="3"/>
  <c r="B2565" i="3"/>
  <c r="B2597" i="3"/>
  <c r="B2629" i="3"/>
  <c r="B2661" i="3"/>
  <c r="B2693" i="3"/>
  <c r="B2725" i="3"/>
  <c r="B2757" i="3"/>
  <c r="B2789" i="3"/>
  <c r="B2821" i="3"/>
  <c r="B2853" i="3"/>
  <c r="B2885" i="3"/>
  <c r="B2917" i="3"/>
  <c r="B2949" i="3"/>
  <c r="B2981" i="3"/>
  <c r="B3013" i="3"/>
  <c r="B3045" i="3"/>
  <c r="B3077" i="3"/>
  <c r="B3109" i="3"/>
  <c r="B3141" i="3"/>
  <c r="B3173" i="3"/>
  <c r="B3205" i="3"/>
  <c r="B3237" i="3"/>
  <c r="B3269" i="3"/>
  <c r="B3301" i="3"/>
  <c r="B3333" i="3"/>
  <c r="B3365" i="3"/>
  <c r="B3397" i="3"/>
  <c r="B3429" i="3"/>
  <c r="B3461" i="3"/>
  <c r="B3493" i="3"/>
  <c r="B3525" i="3"/>
  <c r="B3557" i="3"/>
  <c r="B3589" i="3"/>
  <c r="B3621" i="3"/>
  <c r="B3653" i="3"/>
  <c r="B3686" i="3"/>
  <c r="B3737" i="3"/>
  <c r="B3801" i="3"/>
  <c r="B3865" i="3"/>
  <c r="B3929" i="3"/>
  <c r="B3993" i="3"/>
  <c r="B4057" i="3"/>
  <c r="B4121" i="3"/>
  <c r="B4185" i="3"/>
  <c r="B4274" i="3"/>
  <c r="B4402" i="3"/>
  <c r="B4530" i="3"/>
  <c r="B4658" i="3"/>
  <c r="B4845" i="3"/>
  <c r="B5101" i="3"/>
  <c r="B5484" i="3"/>
  <c r="B5996" i="3"/>
  <c r="B185" i="3"/>
  <c r="B193" i="3"/>
  <c r="B201" i="3"/>
  <c r="B209" i="3"/>
  <c r="B217" i="3"/>
  <c r="B225" i="3"/>
  <c r="B233" i="3"/>
  <c r="B241" i="3"/>
  <c r="B249" i="3"/>
  <c r="B257" i="3"/>
  <c r="B265" i="3"/>
  <c r="B273" i="3"/>
  <c r="B281" i="3"/>
  <c r="B289" i="3"/>
  <c r="B297" i="3"/>
  <c r="B305" i="3"/>
  <c r="B313" i="3"/>
  <c r="B321" i="3"/>
  <c r="B329" i="3"/>
  <c r="B337" i="3"/>
  <c r="B345" i="3"/>
  <c r="B353" i="3"/>
  <c r="B361" i="3"/>
  <c r="B369" i="3"/>
  <c r="B377" i="3"/>
  <c r="B385" i="3"/>
  <c r="B393" i="3"/>
  <c r="B401" i="3"/>
  <c r="B409" i="3"/>
  <c r="B417" i="3"/>
  <c r="B425" i="3"/>
  <c r="B433" i="3"/>
  <c r="B441" i="3"/>
  <c r="B449" i="3"/>
  <c r="B457" i="3"/>
  <c r="B465" i="3"/>
  <c r="B473" i="3"/>
  <c r="B481" i="3"/>
  <c r="B489" i="3"/>
  <c r="B497" i="3"/>
  <c r="B505" i="3"/>
  <c r="B513" i="3"/>
  <c r="B521" i="3"/>
  <c r="B529" i="3"/>
  <c r="B537" i="3"/>
  <c r="B545" i="3"/>
  <c r="B553" i="3"/>
  <c r="B561" i="3"/>
  <c r="B569" i="3"/>
  <c r="B577" i="3"/>
  <c r="B585" i="3"/>
  <c r="B593" i="3"/>
  <c r="B601" i="3"/>
  <c r="B609" i="3"/>
  <c r="B617" i="3"/>
  <c r="B625" i="3"/>
  <c r="B633" i="3"/>
  <c r="B641" i="3"/>
  <c r="B649" i="3"/>
  <c r="B657" i="3"/>
  <c r="B665" i="3"/>
  <c r="B673" i="3"/>
  <c r="B681" i="3"/>
  <c r="B689" i="3"/>
  <c r="B697" i="3"/>
  <c r="B705" i="3"/>
  <c r="B713" i="3"/>
  <c r="B721" i="3"/>
  <c r="B729" i="3"/>
  <c r="B737" i="3"/>
  <c r="B745" i="3"/>
  <c r="B753" i="3"/>
  <c r="B761" i="3"/>
  <c r="B769" i="3"/>
  <c r="B777" i="3"/>
  <c r="B785" i="3"/>
  <c r="B793" i="3"/>
  <c r="B801" i="3"/>
  <c r="B809" i="3"/>
  <c r="B817" i="3"/>
  <c r="B825" i="3"/>
  <c r="B833" i="3"/>
  <c r="B841" i="3"/>
  <c r="B849" i="3"/>
  <c r="B857" i="3"/>
  <c r="B865" i="3"/>
  <c r="B873" i="3"/>
  <c r="B881" i="3"/>
  <c r="B889" i="3"/>
  <c r="B897" i="3"/>
  <c r="B905" i="3"/>
  <c r="B913" i="3"/>
  <c r="B921" i="3"/>
  <c r="B929" i="3"/>
  <c r="B937" i="3"/>
  <c r="B945" i="3"/>
  <c r="B953" i="3"/>
  <c r="B961" i="3"/>
  <c r="B969" i="3"/>
  <c r="B977" i="3"/>
  <c r="B985" i="3"/>
  <c r="B993" i="3"/>
  <c r="B1001" i="3"/>
  <c r="B1009" i="3"/>
  <c r="B1017" i="3"/>
  <c r="B1025" i="3"/>
  <c r="B1033" i="3"/>
  <c r="B1041" i="3"/>
  <c r="B1049" i="3"/>
  <c r="B1057" i="3"/>
  <c r="B1065" i="3"/>
  <c r="B1073" i="3"/>
  <c r="B1081" i="3"/>
  <c r="B1089" i="3"/>
  <c r="B1097" i="3"/>
  <c r="B1105" i="3"/>
  <c r="B1113" i="3"/>
  <c r="B1121" i="3"/>
  <c r="B1129" i="3"/>
  <c r="B1137" i="3"/>
  <c r="B1145" i="3"/>
  <c r="B1153" i="3"/>
  <c r="B1161" i="3"/>
  <c r="B1169" i="3"/>
  <c r="B1178" i="3"/>
  <c r="B1188" i="3"/>
  <c r="B1199" i="3"/>
  <c r="B1210" i="3"/>
  <c r="B1220" i="3"/>
  <c r="B1231" i="3"/>
  <c r="B1242" i="3"/>
  <c r="B1252" i="3"/>
  <c r="B1263" i="3"/>
  <c r="B1274" i="3"/>
  <c r="B1290" i="3"/>
  <c r="B1306" i="3"/>
  <c r="B1322" i="3"/>
  <c r="B1338" i="3"/>
  <c r="B1354" i="3"/>
  <c r="B1370" i="3"/>
  <c r="B1386" i="3"/>
  <c r="B1402" i="3"/>
  <c r="B1418" i="3"/>
  <c r="B1434" i="3"/>
  <c r="B1450" i="3"/>
  <c r="B1466" i="3"/>
  <c r="B1482" i="3"/>
  <c r="B1498" i="3"/>
  <c r="B1514" i="3"/>
  <c r="B1530" i="3"/>
  <c r="B1546" i="3"/>
  <c r="B1562" i="3"/>
  <c r="B1578" i="3"/>
  <c r="B1594" i="3"/>
  <c r="B1610" i="3"/>
  <c r="B1626" i="3"/>
  <c r="B1642" i="3"/>
  <c r="B1658" i="3"/>
  <c r="B1674" i="3"/>
  <c r="B1690" i="3"/>
  <c r="B1706" i="3"/>
  <c r="B1722" i="3"/>
  <c r="B1738" i="3"/>
  <c r="B1754" i="3"/>
  <c r="B1770" i="3"/>
  <c r="B1786" i="3"/>
  <c r="B1802" i="3"/>
  <c r="B1818" i="3"/>
  <c r="B1834" i="3"/>
  <c r="B1850" i="3"/>
  <c r="B1866" i="3"/>
  <c r="B1882" i="3"/>
  <c r="B1898" i="3"/>
  <c r="B1914" i="3"/>
  <c r="B1930" i="3"/>
  <c r="B1946" i="3"/>
  <c r="B1962" i="3"/>
  <c r="B1978" i="3"/>
  <c r="B1994" i="3"/>
  <c r="B2010" i="3"/>
  <c r="B2026" i="3"/>
  <c r="B2042" i="3"/>
  <c r="B2058" i="3"/>
  <c r="B2074" i="3"/>
  <c r="B2090" i="3"/>
  <c r="B2106" i="3"/>
  <c r="B2122" i="3"/>
  <c r="B2138" i="3"/>
  <c r="B2154" i="3"/>
  <c r="B2171" i="3"/>
  <c r="B2192" i="3"/>
  <c r="B2214" i="3"/>
  <c r="B2235" i="3"/>
  <c r="B2256" i="3"/>
  <c r="B2278" i="3"/>
  <c r="B2310" i="3"/>
  <c r="B2342" i="3"/>
  <c r="B2374" i="3"/>
  <c r="B2406" i="3"/>
  <c r="B2438" i="3"/>
  <c r="B2470" i="3"/>
  <c r="B2502" i="3"/>
  <c r="B2534" i="3"/>
  <c r="B2566" i="3"/>
  <c r="B2598" i="3"/>
  <c r="B2630" i="3"/>
  <c r="B2662" i="3"/>
  <c r="B2694" i="3"/>
  <c r="B2726" i="3"/>
  <c r="B2758" i="3"/>
  <c r="B2790" i="3"/>
  <c r="B2822" i="3"/>
  <c r="B2854" i="3"/>
  <c r="B2886" i="3"/>
  <c r="B2918" i="3"/>
  <c r="B2950" i="3"/>
  <c r="B2982" i="3"/>
  <c r="B3014" i="3"/>
  <c r="B3046" i="3"/>
  <c r="B3078" i="3"/>
  <c r="B3110" i="3"/>
  <c r="B3142" i="3"/>
  <c r="B3174" i="3"/>
  <c r="B3206" i="3"/>
  <c r="B3238" i="3"/>
  <c r="B3270" i="3"/>
  <c r="B3302" i="3"/>
  <c r="B3334" i="3"/>
  <c r="B3366" i="3"/>
  <c r="B3398" i="3"/>
  <c r="B3430" i="3"/>
  <c r="B3462" i="3"/>
  <c r="B3494" i="3"/>
  <c r="B3526" i="3"/>
  <c r="B3558" i="3"/>
  <c r="B3590" i="3"/>
  <c r="B3622" i="3"/>
  <c r="B3654" i="3"/>
  <c r="B3688" i="3"/>
  <c r="B3738" i="3"/>
  <c r="B3802" i="3"/>
  <c r="B3866" i="3"/>
  <c r="B3930" i="3"/>
  <c r="B3994" i="3"/>
  <c r="B4058" i="3"/>
  <c r="B4122" i="3"/>
  <c r="B4186" i="3"/>
  <c r="B4275" i="3"/>
  <c r="B4403" i="3"/>
  <c r="B4531" i="3"/>
  <c r="B4659" i="3"/>
  <c r="B4849" i="3"/>
  <c r="B5105" i="3"/>
  <c r="B5492" i="3"/>
  <c r="B6004" i="3"/>
  <c r="B1182" i="3"/>
  <c r="B1190" i="3"/>
  <c r="B1198" i="3"/>
  <c r="B1206" i="3"/>
  <c r="B1214" i="3"/>
  <c r="B1222" i="3"/>
  <c r="B1230" i="3"/>
  <c r="B1238" i="3"/>
  <c r="B1246" i="3"/>
  <c r="B1254" i="3"/>
  <c r="B1262" i="3"/>
  <c r="B1270" i="3"/>
  <c r="B1278" i="3"/>
  <c r="B1286" i="3"/>
  <c r="B1294" i="3"/>
  <c r="B1302" i="3"/>
  <c r="B1310" i="3"/>
  <c r="B1318" i="3"/>
  <c r="B1326" i="3"/>
  <c r="B1334" i="3"/>
  <c r="B1342" i="3"/>
  <c r="B1350" i="3"/>
  <c r="B1358" i="3"/>
  <c r="B1366" i="3"/>
  <c r="B1374" i="3"/>
  <c r="B1382" i="3"/>
  <c r="B1390" i="3"/>
  <c r="B1398" i="3"/>
  <c r="B1406" i="3"/>
  <c r="B1414" i="3"/>
  <c r="B1422" i="3"/>
  <c r="B1430" i="3"/>
  <c r="B1438" i="3"/>
  <c r="B1446" i="3"/>
  <c r="B1454" i="3"/>
  <c r="B1462" i="3"/>
  <c r="B1470" i="3"/>
  <c r="B1478" i="3"/>
  <c r="B1486" i="3"/>
  <c r="B1494" i="3"/>
  <c r="B1502" i="3"/>
  <c r="B1510" i="3"/>
  <c r="B1518" i="3"/>
  <c r="B1526" i="3"/>
  <c r="B1534" i="3"/>
  <c r="B1542" i="3"/>
  <c r="B1550" i="3"/>
  <c r="B1558" i="3"/>
  <c r="B1566" i="3"/>
  <c r="B1574" i="3"/>
  <c r="B1582" i="3"/>
  <c r="B1590" i="3"/>
  <c r="B1598" i="3"/>
  <c r="B1606" i="3"/>
  <c r="B1614" i="3"/>
  <c r="B1622" i="3"/>
  <c r="B1630" i="3"/>
  <c r="B1638" i="3"/>
  <c r="B1646" i="3"/>
  <c r="B1654" i="3"/>
  <c r="B1662" i="3"/>
  <c r="B1670" i="3"/>
  <c r="B1678" i="3"/>
  <c r="B1686" i="3"/>
  <c r="B1694" i="3"/>
  <c r="B1702" i="3"/>
  <c r="B1710" i="3"/>
  <c r="B1718" i="3"/>
  <c r="B1726" i="3"/>
  <c r="B1734" i="3"/>
  <c r="B1742" i="3"/>
  <c r="B1750" i="3"/>
  <c r="B1758" i="3"/>
  <c r="B1766" i="3"/>
  <c r="B1774" i="3"/>
  <c r="B1782" i="3"/>
  <c r="B1790" i="3"/>
  <c r="B1798" i="3"/>
  <c r="B1806" i="3"/>
  <c r="B1814" i="3"/>
  <c r="B1822" i="3"/>
  <c r="B1830" i="3"/>
  <c r="B1838" i="3"/>
  <c r="B1846" i="3"/>
  <c r="B1854" i="3"/>
  <c r="B1862" i="3"/>
  <c r="B1870" i="3"/>
  <c r="B1878" i="3"/>
  <c r="B1886" i="3"/>
  <c r="B1894" i="3"/>
  <c r="B1902" i="3"/>
  <c r="B1910" i="3"/>
  <c r="B1918" i="3"/>
  <c r="B1926" i="3"/>
  <c r="B1934" i="3"/>
  <c r="B1942" i="3"/>
  <c r="B1950" i="3"/>
  <c r="B1958" i="3"/>
  <c r="B1966" i="3"/>
  <c r="B1974" i="3"/>
  <c r="B1982" i="3"/>
  <c r="B1990" i="3"/>
  <c r="B1998" i="3"/>
  <c r="B2006" i="3"/>
  <c r="B2014" i="3"/>
  <c r="B2022" i="3"/>
  <c r="B2030" i="3"/>
  <c r="B2038" i="3"/>
  <c r="B2046" i="3"/>
  <c r="B2054" i="3"/>
  <c r="B2062" i="3"/>
  <c r="B2070" i="3"/>
  <c r="B2078" i="3"/>
  <c r="B2086" i="3"/>
  <c r="B2094" i="3"/>
  <c r="B2102" i="3"/>
  <c r="B2110" i="3"/>
  <c r="B2118" i="3"/>
  <c r="B2126" i="3"/>
  <c r="B2134" i="3"/>
  <c r="B2142" i="3"/>
  <c r="B2150" i="3"/>
  <c r="B2158" i="3"/>
  <c r="B2166" i="3"/>
  <c r="B2176" i="3"/>
  <c r="B2187" i="3"/>
  <c r="B2198" i="3"/>
  <c r="B2208" i="3"/>
  <c r="B2219" i="3"/>
  <c r="B2230" i="3"/>
  <c r="B2240" i="3"/>
  <c r="B2251" i="3"/>
  <c r="B2262" i="3"/>
  <c r="B2272" i="3"/>
  <c r="B2286" i="3"/>
  <c r="B2302" i="3"/>
  <c r="B2318" i="3"/>
  <c r="B2334" i="3"/>
  <c r="B2350" i="3"/>
  <c r="B2366" i="3"/>
  <c r="B2382" i="3"/>
  <c r="B2398" i="3"/>
  <c r="B2414" i="3"/>
  <c r="B2430" i="3"/>
  <c r="B2446" i="3"/>
  <c r="B2462" i="3"/>
  <c r="B2478" i="3"/>
  <c r="B2494" i="3"/>
  <c r="B2510" i="3"/>
  <c r="B2526" i="3"/>
  <c r="B2542" i="3"/>
  <c r="B2558" i="3"/>
  <c r="B2574" i="3"/>
  <c r="B2590" i="3"/>
  <c r="B2606" i="3"/>
  <c r="B2622" i="3"/>
  <c r="B2638" i="3"/>
  <c r="B2654" i="3"/>
  <c r="B2670" i="3"/>
  <c r="B2686" i="3"/>
  <c r="B2702" i="3"/>
  <c r="B2718" i="3"/>
  <c r="B2734" i="3"/>
  <c r="B2750" i="3"/>
  <c r="B2766" i="3"/>
  <c r="B2782" i="3"/>
  <c r="B2798" i="3"/>
  <c r="B2814" i="3"/>
  <c r="B2830" i="3"/>
  <c r="B2846" i="3"/>
  <c r="B2862" i="3"/>
  <c r="B2878" i="3"/>
  <c r="B2894" i="3"/>
  <c r="B2910" i="3"/>
  <c r="B2926" i="3"/>
  <c r="B2942" i="3"/>
  <c r="B2958" i="3"/>
  <c r="B2974" i="3"/>
  <c r="B2990" i="3"/>
  <c r="B3006" i="3"/>
  <c r="B3022" i="3"/>
  <c r="B3038" i="3"/>
  <c r="B3054" i="3"/>
  <c r="B3070" i="3"/>
  <c r="B3086" i="3"/>
  <c r="B3102" i="3"/>
  <c r="B3118" i="3"/>
  <c r="B3134" i="3"/>
  <c r="B3150" i="3"/>
  <c r="B3166" i="3"/>
  <c r="B3182" i="3"/>
  <c r="B3198" i="3"/>
  <c r="B3214" i="3"/>
  <c r="B3230" i="3"/>
  <c r="B3246" i="3"/>
  <c r="B3262" i="3"/>
  <c r="B3278" i="3"/>
  <c r="B3294" i="3"/>
  <c r="B3310" i="3"/>
  <c r="B3326" i="3"/>
  <c r="B3342" i="3"/>
  <c r="B3358" i="3"/>
  <c r="B3374" i="3"/>
  <c r="B3390" i="3"/>
  <c r="B3406" i="3"/>
  <c r="B3422" i="3"/>
  <c r="B3438" i="3"/>
  <c r="B3454" i="3"/>
  <c r="B3470" i="3"/>
  <c r="B3486" i="3"/>
  <c r="B3502" i="3"/>
  <c r="B3518" i="3"/>
  <c r="B3534" i="3"/>
  <c r="B3550" i="3"/>
  <c r="B3566" i="3"/>
  <c r="B3582" i="3"/>
  <c r="B3598" i="3"/>
  <c r="B3614" i="3"/>
  <c r="B3630" i="3"/>
  <c r="B3646" i="3"/>
  <c r="B3662" i="3"/>
  <c r="B3678" i="3"/>
  <c r="B3698" i="3"/>
  <c r="B3722" i="3"/>
  <c r="B3754" i="3"/>
  <c r="B3786" i="3"/>
  <c r="B3818" i="3"/>
  <c r="B3850" i="3"/>
  <c r="B3882" i="3"/>
  <c r="B3914" i="3"/>
  <c r="B3946" i="3"/>
  <c r="B3978" i="3"/>
  <c r="B4010" i="3"/>
  <c r="B4042" i="3"/>
  <c r="B4074" i="3"/>
  <c r="B4106" i="3"/>
  <c r="B4138" i="3"/>
  <c r="B4170" i="3"/>
  <c r="B4202" i="3"/>
  <c r="B4243" i="3"/>
  <c r="B4307" i="3"/>
  <c r="B4371" i="3"/>
  <c r="B4435" i="3"/>
  <c r="B4499" i="3"/>
  <c r="B4563" i="3"/>
  <c r="B4627" i="3"/>
  <c r="B4691" i="3"/>
  <c r="B4785" i="3"/>
  <c r="B4913" i="3"/>
  <c r="B5041" i="3"/>
  <c r="B5169" i="3"/>
  <c r="B5364" i="3"/>
  <c r="B5620" i="3"/>
  <c r="B5876" i="3"/>
  <c r="B1176" i="3"/>
  <c r="B1184" i="3"/>
  <c r="B1192" i="3"/>
  <c r="B1200" i="3"/>
  <c r="B1208" i="3"/>
  <c r="B1216" i="3"/>
  <c r="B1224" i="3"/>
  <c r="B1232" i="3"/>
  <c r="B1240" i="3"/>
  <c r="B1248" i="3"/>
  <c r="B1256" i="3"/>
  <c r="B1264" i="3"/>
  <c r="B1272" i="3"/>
  <c r="B1280" i="3"/>
  <c r="B1288" i="3"/>
  <c r="B1296" i="3"/>
  <c r="B1304" i="3"/>
  <c r="B1312" i="3"/>
  <c r="B1320" i="3"/>
  <c r="B1328" i="3"/>
  <c r="B1336" i="3"/>
  <c r="B1344" i="3"/>
  <c r="B1352" i="3"/>
  <c r="B1360" i="3"/>
  <c r="B1368" i="3"/>
  <c r="B1376" i="3"/>
  <c r="B1384" i="3"/>
  <c r="B1392" i="3"/>
  <c r="B1400" i="3"/>
  <c r="B1408" i="3"/>
  <c r="B1416" i="3"/>
  <c r="B1424" i="3"/>
  <c r="B1432" i="3"/>
  <c r="B1440" i="3"/>
  <c r="B1448" i="3"/>
  <c r="B1456" i="3"/>
  <c r="B1464" i="3"/>
  <c r="B1472" i="3"/>
  <c r="B1480" i="3"/>
  <c r="B1488" i="3"/>
  <c r="B1496" i="3"/>
  <c r="B1504" i="3"/>
  <c r="B1512" i="3"/>
  <c r="B1520" i="3"/>
  <c r="B1528" i="3"/>
  <c r="B1536" i="3"/>
  <c r="B1544" i="3"/>
  <c r="B1552" i="3"/>
  <c r="B1560" i="3"/>
  <c r="B1568" i="3"/>
  <c r="B1576" i="3"/>
  <c r="B1584" i="3"/>
  <c r="B1592" i="3"/>
  <c r="B1600" i="3"/>
  <c r="B1608" i="3"/>
  <c r="B1616" i="3"/>
  <c r="B1624" i="3"/>
  <c r="B1632" i="3"/>
  <c r="B1640" i="3"/>
  <c r="B1648" i="3"/>
  <c r="B1656" i="3"/>
  <c r="B1664" i="3"/>
  <c r="B1672" i="3"/>
  <c r="B1680" i="3"/>
  <c r="B1688" i="3"/>
  <c r="B1696" i="3"/>
  <c r="B1704" i="3"/>
  <c r="B1712" i="3"/>
  <c r="B1720" i="3"/>
  <c r="B1728" i="3"/>
  <c r="B1736" i="3"/>
  <c r="B1744" i="3"/>
  <c r="B1752" i="3"/>
  <c r="B1760" i="3"/>
  <c r="B1768" i="3"/>
  <c r="B1776" i="3"/>
  <c r="B1784" i="3"/>
  <c r="B1792" i="3"/>
  <c r="B1800" i="3"/>
  <c r="B1808" i="3"/>
  <c r="B1816" i="3"/>
  <c r="B1824" i="3"/>
  <c r="B1832" i="3"/>
  <c r="B1840" i="3"/>
  <c r="B1848" i="3"/>
  <c r="B1856" i="3"/>
  <c r="B1864" i="3"/>
  <c r="B1872" i="3"/>
  <c r="B1880" i="3"/>
  <c r="B1888" i="3"/>
  <c r="B1896" i="3"/>
  <c r="B1904" i="3"/>
  <c r="B1912" i="3"/>
  <c r="B1920" i="3"/>
  <c r="B1928" i="3"/>
  <c r="B1936" i="3"/>
  <c r="B1944" i="3"/>
  <c r="B1952" i="3"/>
  <c r="B1960" i="3"/>
  <c r="B1968" i="3"/>
  <c r="B1976" i="3"/>
  <c r="B1984" i="3"/>
  <c r="B1992" i="3"/>
  <c r="B2000" i="3"/>
  <c r="B2008" i="3"/>
  <c r="B2016" i="3"/>
  <c r="B2024" i="3"/>
  <c r="B2032" i="3"/>
  <c r="B2040" i="3"/>
  <c r="B2048" i="3"/>
  <c r="B2056" i="3"/>
  <c r="B2064" i="3"/>
  <c r="B2072" i="3"/>
  <c r="B2080" i="3"/>
  <c r="B2088" i="3"/>
  <c r="B2096" i="3"/>
  <c r="B2104" i="3"/>
  <c r="B2112" i="3"/>
  <c r="B2120" i="3"/>
  <c r="B2128" i="3"/>
  <c r="B2136" i="3"/>
  <c r="B2144" i="3"/>
  <c r="B2152" i="3"/>
  <c r="B2160" i="3"/>
  <c r="B2168" i="3"/>
  <c r="B2179" i="3"/>
  <c r="B2190" i="3"/>
  <c r="B2200" i="3"/>
  <c r="B2211" i="3"/>
  <c r="B2222" i="3"/>
  <c r="B2232" i="3"/>
  <c r="B2243" i="3"/>
  <c r="B2254" i="3"/>
  <c r="B2264" i="3"/>
  <c r="B2275" i="3"/>
  <c r="B2291" i="3"/>
  <c r="B2307" i="3"/>
  <c r="B2323" i="3"/>
  <c r="B2339" i="3"/>
  <c r="B2355" i="3"/>
  <c r="B2371" i="3"/>
  <c r="B2387" i="3"/>
  <c r="B2403" i="3"/>
  <c r="B2419" i="3"/>
  <c r="B2435" i="3"/>
  <c r="B2451" i="3"/>
  <c r="B2467" i="3"/>
  <c r="B2483" i="3"/>
  <c r="B2499" i="3"/>
  <c r="B2515" i="3"/>
  <c r="B2531" i="3"/>
  <c r="B2547" i="3"/>
  <c r="B2563" i="3"/>
  <c r="B2579" i="3"/>
  <c r="B2595" i="3"/>
  <c r="B2611" i="3"/>
  <c r="B2627" i="3"/>
  <c r="B2643" i="3"/>
  <c r="B2659" i="3"/>
  <c r="B2675" i="3"/>
  <c r="B2691" i="3"/>
  <c r="B2707" i="3"/>
  <c r="B2723" i="3"/>
  <c r="B2739" i="3"/>
  <c r="B2755" i="3"/>
  <c r="B2771" i="3"/>
  <c r="B2787" i="3"/>
  <c r="B2803" i="3"/>
  <c r="B2819" i="3"/>
  <c r="B2835" i="3"/>
  <c r="B2851" i="3"/>
  <c r="B2867" i="3"/>
  <c r="B2883" i="3"/>
  <c r="B2899" i="3"/>
  <c r="B2915" i="3"/>
  <c r="B2931" i="3"/>
  <c r="B2947" i="3"/>
  <c r="B2963" i="3"/>
  <c r="B2979" i="3"/>
  <c r="B2995" i="3"/>
  <c r="B3011" i="3"/>
  <c r="B3027" i="3"/>
  <c r="B3043" i="3"/>
  <c r="B3059" i="3"/>
  <c r="B3075" i="3"/>
  <c r="B3091" i="3"/>
  <c r="B3107" i="3"/>
  <c r="B3123" i="3"/>
  <c r="B3139" i="3"/>
  <c r="B3155" i="3"/>
  <c r="B3171" i="3"/>
  <c r="B3187" i="3"/>
  <c r="B3203" i="3"/>
  <c r="B3219" i="3"/>
  <c r="B3235" i="3"/>
  <c r="B3251" i="3"/>
  <c r="B3267" i="3"/>
  <c r="B3283" i="3"/>
  <c r="B3299" i="3"/>
  <c r="B3315" i="3"/>
  <c r="B3331" i="3"/>
  <c r="B3347" i="3"/>
  <c r="B3363" i="3"/>
  <c r="B3379" i="3"/>
  <c r="B3395" i="3"/>
  <c r="B3411" i="3"/>
  <c r="B3427" i="3"/>
  <c r="B3443" i="3"/>
  <c r="B3459" i="3"/>
  <c r="B3475" i="3"/>
  <c r="B3491" i="3"/>
  <c r="B3507" i="3"/>
  <c r="B3523" i="3"/>
  <c r="B3539" i="3"/>
  <c r="B3555" i="3"/>
  <c r="B3571" i="3"/>
  <c r="B3587" i="3"/>
  <c r="B3603" i="3"/>
  <c r="B3619" i="3"/>
  <c r="B3635" i="3"/>
  <c r="B3651" i="3"/>
  <c r="B3667" i="3"/>
  <c r="B3683" i="3"/>
  <c r="B3705" i="3"/>
  <c r="B3734" i="3"/>
  <c r="B3766" i="3"/>
  <c r="B3798" i="3"/>
  <c r="B3830" i="3"/>
  <c r="B3862" i="3"/>
  <c r="B3894" i="3"/>
  <c r="B3926" i="3"/>
  <c r="B3958" i="3"/>
  <c r="B3990" i="3"/>
  <c r="B4022" i="3"/>
  <c r="B4054" i="3"/>
  <c r="B4086" i="3"/>
  <c r="B4118" i="3"/>
  <c r="B4150" i="3"/>
  <c r="B4182" i="3"/>
  <c r="B4217" i="3"/>
  <c r="B4267" i="3"/>
  <c r="B4331" i="3"/>
  <c r="B4395" i="3"/>
  <c r="B4459" i="3"/>
  <c r="B4523" i="3"/>
  <c r="B4587" i="3"/>
  <c r="B4651" i="3"/>
  <c r="B4715" i="3"/>
  <c r="B4833" i="3"/>
  <c r="B4961" i="3"/>
  <c r="B5089" i="3"/>
  <c r="B5217" i="3"/>
  <c r="B5460" i="3"/>
  <c r="B5716" i="3"/>
  <c r="B5972" i="3"/>
  <c r="B6100" i="3"/>
  <c r="B1276" i="3"/>
  <c r="B1284" i="3"/>
  <c r="B1292" i="3"/>
  <c r="B1300" i="3"/>
  <c r="B1308" i="3"/>
  <c r="B1316" i="3"/>
  <c r="B1324" i="3"/>
  <c r="B1332" i="3"/>
  <c r="B1340" i="3"/>
  <c r="B1348" i="3"/>
  <c r="B1356" i="3"/>
  <c r="B1364" i="3"/>
  <c r="B1372" i="3"/>
  <c r="B1380" i="3"/>
  <c r="B1388" i="3"/>
  <c r="B1396" i="3"/>
  <c r="B1404" i="3"/>
  <c r="B1412" i="3"/>
  <c r="B1420" i="3"/>
  <c r="B1428" i="3"/>
  <c r="B1436" i="3"/>
  <c r="B1444" i="3"/>
  <c r="B1452" i="3"/>
  <c r="B1460" i="3"/>
  <c r="B1468" i="3"/>
  <c r="B1476" i="3"/>
  <c r="B1484" i="3"/>
  <c r="B1492" i="3"/>
  <c r="B1500" i="3"/>
  <c r="B1508" i="3"/>
  <c r="B1516" i="3"/>
  <c r="B1524" i="3"/>
  <c r="B1532" i="3"/>
  <c r="B1540" i="3"/>
  <c r="B1548" i="3"/>
  <c r="B1556" i="3"/>
  <c r="B1564" i="3"/>
  <c r="B1572" i="3"/>
  <c r="B1580" i="3"/>
  <c r="B1588" i="3"/>
  <c r="B1596" i="3"/>
  <c r="B1604" i="3"/>
  <c r="B1612" i="3"/>
  <c r="B1620" i="3"/>
  <c r="B1628" i="3"/>
  <c r="B1636" i="3"/>
  <c r="B1644" i="3"/>
  <c r="B1652" i="3"/>
  <c r="B1660" i="3"/>
  <c r="B1668" i="3"/>
  <c r="B1676" i="3"/>
  <c r="B1684" i="3"/>
  <c r="B1692" i="3"/>
  <c r="B1700" i="3"/>
  <c r="B1708" i="3"/>
  <c r="B1716" i="3"/>
  <c r="B1724" i="3"/>
  <c r="B1732" i="3"/>
  <c r="B1740" i="3"/>
  <c r="B1748" i="3"/>
  <c r="B1756" i="3"/>
  <c r="B1764" i="3"/>
  <c r="B1772" i="3"/>
  <c r="B1780" i="3"/>
  <c r="B1788" i="3"/>
  <c r="B1796" i="3"/>
  <c r="B1804" i="3"/>
  <c r="B1812" i="3"/>
  <c r="B1820" i="3"/>
  <c r="B1828" i="3"/>
  <c r="B1836" i="3"/>
  <c r="B1844" i="3"/>
  <c r="B1852" i="3"/>
  <c r="B1860" i="3"/>
  <c r="B1868" i="3"/>
  <c r="B1876" i="3"/>
  <c r="B1884" i="3"/>
  <c r="B1892" i="3"/>
  <c r="B1900" i="3"/>
  <c r="B1908" i="3"/>
  <c r="B1916" i="3"/>
  <c r="B1924" i="3"/>
  <c r="B1932" i="3"/>
  <c r="B1940" i="3"/>
  <c r="B1948" i="3"/>
  <c r="B1956" i="3"/>
  <c r="B1964" i="3"/>
  <c r="B1972" i="3"/>
  <c r="B1980" i="3"/>
  <c r="B1988" i="3"/>
  <c r="B1996" i="3"/>
  <c r="B2004" i="3"/>
  <c r="B2012" i="3"/>
  <c r="B2020" i="3"/>
  <c r="B2028" i="3"/>
  <c r="B2036" i="3"/>
  <c r="B2044" i="3"/>
  <c r="B2052" i="3"/>
  <c r="B2060" i="3"/>
  <c r="B2068" i="3"/>
  <c r="B2076" i="3"/>
  <c r="B2084" i="3"/>
  <c r="B2092" i="3"/>
  <c r="B2100" i="3"/>
  <c r="B2108" i="3"/>
  <c r="B2116" i="3"/>
  <c r="B2124" i="3"/>
  <c r="B2132" i="3"/>
  <c r="B2140" i="3"/>
  <c r="B2148" i="3"/>
  <c r="B2156" i="3"/>
  <c r="B2164" i="3"/>
  <c r="B2174" i="3"/>
  <c r="B2184" i="3"/>
  <c r="B2195" i="3"/>
  <c r="B2206" i="3"/>
  <c r="B2216" i="3"/>
  <c r="B2227" i="3"/>
  <c r="B2238" i="3"/>
  <c r="B2248" i="3"/>
  <c r="B2259" i="3"/>
  <c r="B2270" i="3"/>
  <c r="B2283" i="3"/>
  <c r="B2299" i="3"/>
  <c r="B2315" i="3"/>
  <c r="B2331" i="3"/>
  <c r="B2347" i="3"/>
  <c r="B2363" i="3"/>
  <c r="B2379" i="3"/>
  <c r="B2395" i="3"/>
  <c r="B2411" i="3"/>
  <c r="B2427" i="3"/>
  <c r="B2443" i="3"/>
  <c r="B2459" i="3"/>
  <c r="B2475" i="3"/>
  <c r="B2491" i="3"/>
  <c r="B2507" i="3"/>
  <c r="B2523" i="3"/>
  <c r="B2539" i="3"/>
  <c r="B2555" i="3"/>
  <c r="B2571" i="3"/>
  <c r="B2587" i="3"/>
  <c r="B2603" i="3"/>
  <c r="B2619" i="3"/>
  <c r="B2635" i="3"/>
  <c r="B2651" i="3"/>
  <c r="B2667" i="3"/>
  <c r="B2683" i="3"/>
  <c r="B2699" i="3"/>
  <c r="B2715" i="3"/>
  <c r="B2731" i="3"/>
  <c r="B2747" i="3"/>
  <c r="B2763" i="3"/>
  <c r="B2779" i="3"/>
  <c r="B2795" i="3"/>
  <c r="B2811" i="3"/>
  <c r="B2827" i="3"/>
  <c r="B2843" i="3"/>
  <c r="B2859" i="3"/>
  <c r="B2875" i="3"/>
  <c r="B2891" i="3"/>
  <c r="B2907" i="3"/>
  <c r="B2923" i="3"/>
  <c r="B2939" i="3"/>
  <c r="B2955" i="3"/>
  <c r="B2971" i="3"/>
  <c r="B2987" i="3"/>
  <c r="B3003" i="3"/>
  <c r="B3019" i="3"/>
  <c r="B3035" i="3"/>
  <c r="B3051" i="3"/>
  <c r="B3067" i="3"/>
  <c r="B3083" i="3"/>
  <c r="B3099" i="3"/>
  <c r="B3115" i="3"/>
  <c r="B3131" i="3"/>
  <c r="B3147" i="3"/>
  <c r="B3163" i="3"/>
  <c r="B3179" i="3"/>
  <c r="B3195" i="3"/>
  <c r="B3211" i="3"/>
  <c r="B3227" i="3"/>
  <c r="B3243" i="3"/>
  <c r="B3259" i="3"/>
  <c r="B3275" i="3"/>
  <c r="B3291" i="3"/>
  <c r="B3307" i="3"/>
  <c r="B3323" i="3"/>
  <c r="B3339" i="3"/>
  <c r="B3355" i="3"/>
  <c r="B3371" i="3"/>
  <c r="B3387" i="3"/>
  <c r="B3403" i="3"/>
  <c r="B3419" i="3"/>
  <c r="B3435" i="3"/>
  <c r="B3451" i="3"/>
  <c r="B3467" i="3"/>
  <c r="B3483" i="3"/>
  <c r="B3499" i="3"/>
  <c r="B3515" i="3"/>
  <c r="B3531" i="3"/>
  <c r="B3547" i="3"/>
  <c r="B3563" i="3"/>
  <c r="B3579" i="3"/>
  <c r="B3595" i="3"/>
  <c r="B3611" i="3"/>
  <c r="B3627" i="3"/>
  <c r="B3643" i="3"/>
  <c r="B3659" i="3"/>
  <c r="B3675" i="3"/>
  <c r="B3694" i="3"/>
  <c r="B3718" i="3"/>
  <c r="B3750" i="3"/>
  <c r="B3782" i="3"/>
  <c r="B3814" i="3"/>
  <c r="B3846" i="3"/>
  <c r="B3878" i="3"/>
  <c r="B3910" i="3"/>
  <c r="B3942" i="3"/>
  <c r="B3974" i="3"/>
  <c r="B4006" i="3"/>
  <c r="B4038" i="3"/>
  <c r="B4070" i="3"/>
  <c r="B4102" i="3"/>
  <c r="B4134" i="3"/>
  <c r="B4166" i="3"/>
  <c r="B4198" i="3"/>
  <c r="B4237" i="3"/>
  <c r="B4299" i="3"/>
  <c r="B4363" i="3"/>
  <c r="B4427" i="3"/>
  <c r="B4491" i="3"/>
  <c r="B4555" i="3"/>
  <c r="B4619" i="3"/>
  <c r="B4683" i="3"/>
  <c r="B4769" i="3"/>
  <c r="B4897" i="3"/>
  <c r="B5025" i="3"/>
  <c r="B5153" i="3"/>
  <c r="B5332" i="3"/>
  <c r="B5588" i="3"/>
  <c r="B5844" i="3"/>
  <c r="B6124" i="3"/>
  <c r="B1277" i="3"/>
  <c r="B1285" i="3"/>
  <c r="B1293" i="3"/>
  <c r="B1301" i="3"/>
  <c r="B1309" i="3"/>
  <c r="B1317" i="3"/>
  <c r="B1325" i="3"/>
  <c r="B1333" i="3"/>
  <c r="B1341" i="3"/>
  <c r="B1349" i="3"/>
  <c r="B1357" i="3"/>
  <c r="B1365" i="3"/>
  <c r="B1373" i="3"/>
  <c r="B1381" i="3"/>
  <c r="B1389" i="3"/>
  <c r="B1397" i="3"/>
  <c r="B1405" i="3"/>
  <c r="B1413" i="3"/>
  <c r="B1421" i="3"/>
  <c r="B1429" i="3"/>
  <c r="B1437" i="3"/>
  <c r="B1445" i="3"/>
  <c r="B1453" i="3"/>
  <c r="B1461" i="3"/>
  <c r="B1469" i="3"/>
  <c r="B1477" i="3"/>
  <c r="B1485" i="3"/>
  <c r="B1493" i="3"/>
  <c r="B1501" i="3"/>
  <c r="B1509" i="3"/>
  <c r="B1517" i="3"/>
  <c r="B1525" i="3"/>
  <c r="B1533" i="3"/>
  <c r="B1541" i="3"/>
  <c r="B1549" i="3"/>
  <c r="B1557" i="3"/>
  <c r="B1565" i="3"/>
  <c r="B1573" i="3"/>
  <c r="B1581" i="3"/>
  <c r="B1589" i="3"/>
  <c r="B1597" i="3"/>
  <c r="B1605" i="3"/>
  <c r="B1613" i="3"/>
  <c r="B1621" i="3"/>
  <c r="B1629" i="3"/>
  <c r="B1637" i="3"/>
  <c r="B1645" i="3"/>
  <c r="B1653" i="3"/>
  <c r="B1661" i="3"/>
  <c r="B1669" i="3"/>
  <c r="B1677" i="3"/>
  <c r="B1685" i="3"/>
  <c r="B1693" i="3"/>
  <c r="B1701" i="3"/>
  <c r="B1709" i="3"/>
  <c r="B1717" i="3"/>
  <c r="B1725" i="3"/>
  <c r="B1733" i="3"/>
  <c r="B1741" i="3"/>
  <c r="B1749" i="3"/>
  <c r="B1757" i="3"/>
  <c r="B1765" i="3"/>
  <c r="B1773" i="3"/>
  <c r="B1781" i="3"/>
  <c r="B1789" i="3"/>
  <c r="B1797" i="3"/>
  <c r="B1805" i="3"/>
  <c r="B1813" i="3"/>
  <c r="B1821" i="3"/>
  <c r="B1829" i="3"/>
  <c r="B1837" i="3"/>
  <c r="B1845" i="3"/>
  <c r="B1853" i="3"/>
  <c r="B1861" i="3"/>
  <c r="B1869" i="3"/>
  <c r="B1877" i="3"/>
  <c r="B1885" i="3"/>
  <c r="B1893" i="3"/>
  <c r="B1901" i="3"/>
  <c r="B1909" i="3"/>
  <c r="B1917" i="3"/>
  <c r="B1925" i="3"/>
  <c r="B1933" i="3"/>
  <c r="B1941" i="3"/>
  <c r="B1949" i="3"/>
  <c r="B1957" i="3"/>
  <c r="B1965" i="3"/>
  <c r="B1973" i="3"/>
  <c r="B1981" i="3"/>
  <c r="B1989" i="3"/>
  <c r="B1997" i="3"/>
  <c r="B2005" i="3"/>
  <c r="B2013" i="3"/>
  <c r="B2021" i="3"/>
  <c r="B2029" i="3"/>
  <c r="B2037" i="3"/>
  <c r="B2045" i="3"/>
  <c r="B2053" i="3"/>
  <c r="B2061" i="3"/>
  <c r="B2069" i="3"/>
  <c r="B2077" i="3"/>
  <c r="B2085" i="3"/>
  <c r="B2093" i="3"/>
  <c r="B2101" i="3"/>
  <c r="B2109" i="3"/>
  <c r="B2117" i="3"/>
  <c r="B2125" i="3"/>
  <c r="B2133" i="3"/>
  <c r="B2141" i="3"/>
  <c r="B2149" i="3"/>
  <c r="B2157" i="3"/>
  <c r="B2165" i="3"/>
  <c r="B2175" i="3"/>
  <c r="B2185" i="3"/>
  <c r="B2197" i="3"/>
  <c r="B2207" i="3"/>
  <c r="B2217" i="3"/>
  <c r="B2229" i="3"/>
  <c r="B2239" i="3"/>
  <c r="B2249" i="3"/>
  <c r="B2261" i="3"/>
  <c r="B2271" i="3"/>
  <c r="B2285" i="3"/>
  <c r="B2301" i="3"/>
  <c r="B2317" i="3"/>
  <c r="B2333" i="3"/>
  <c r="B2349" i="3"/>
  <c r="B2365" i="3"/>
  <c r="B2381" i="3"/>
  <c r="B2397" i="3"/>
  <c r="B2413" i="3"/>
  <c r="B2429" i="3"/>
  <c r="B2445" i="3"/>
  <c r="B2461" i="3"/>
  <c r="B2477" i="3"/>
  <c r="B2493" i="3"/>
  <c r="B2509" i="3"/>
  <c r="B2525" i="3"/>
  <c r="B2541" i="3"/>
  <c r="B2557" i="3"/>
  <c r="B2573" i="3"/>
  <c r="B2589" i="3"/>
  <c r="B2605" i="3"/>
  <c r="B2621" i="3"/>
  <c r="B2637" i="3"/>
  <c r="B2653" i="3"/>
  <c r="B2669" i="3"/>
  <c r="B2685" i="3"/>
  <c r="B2701" i="3"/>
  <c r="B2717" i="3"/>
  <c r="B2733" i="3"/>
  <c r="B2749" i="3"/>
  <c r="B2765" i="3"/>
  <c r="B2781" i="3"/>
  <c r="B2797" i="3"/>
  <c r="B2813" i="3"/>
  <c r="B2829" i="3"/>
  <c r="B2845" i="3"/>
  <c r="B2861" i="3"/>
  <c r="B2877" i="3"/>
  <c r="B2893" i="3"/>
  <c r="B2909" i="3"/>
  <c r="B2925" i="3"/>
  <c r="B2941" i="3"/>
  <c r="B2957" i="3"/>
  <c r="B2973" i="3"/>
  <c r="B2989" i="3"/>
  <c r="B3005" i="3"/>
  <c r="B3021" i="3"/>
  <c r="B3037" i="3"/>
  <c r="B3053" i="3"/>
  <c r="B3069" i="3"/>
  <c r="B3085" i="3"/>
  <c r="B3101" i="3"/>
  <c r="B3117" i="3"/>
  <c r="B3133" i="3"/>
  <c r="B3149" i="3"/>
  <c r="B3165" i="3"/>
  <c r="B3181" i="3"/>
  <c r="B3197" i="3"/>
  <c r="B3213" i="3"/>
  <c r="B3229" i="3"/>
  <c r="B3245" i="3"/>
  <c r="B3261" i="3"/>
  <c r="B3277" i="3"/>
  <c r="B3293" i="3"/>
  <c r="B3309" i="3"/>
  <c r="B3325" i="3"/>
  <c r="B3341" i="3"/>
  <c r="B3357" i="3"/>
  <c r="B3373" i="3"/>
  <c r="B3389" i="3"/>
  <c r="B3405" i="3"/>
  <c r="B3421" i="3"/>
  <c r="B3437" i="3"/>
  <c r="B3453" i="3"/>
  <c r="B3469" i="3"/>
  <c r="B3485" i="3"/>
  <c r="B3501" i="3"/>
  <c r="B3517" i="3"/>
  <c r="B3533" i="3"/>
  <c r="B3549" i="3"/>
  <c r="B3565" i="3"/>
  <c r="B3581" i="3"/>
  <c r="B3597" i="3"/>
  <c r="B3613" i="3"/>
  <c r="B3629" i="3"/>
  <c r="B3645" i="3"/>
  <c r="B3661" i="3"/>
  <c r="B3677" i="3"/>
  <c r="B3697" i="3"/>
  <c r="B3721" i="3"/>
  <c r="B3753" i="3"/>
  <c r="B3785" i="3"/>
  <c r="B3817" i="3"/>
  <c r="B3849" i="3"/>
  <c r="B3881" i="3"/>
  <c r="B3913" i="3"/>
  <c r="B3945" i="3"/>
  <c r="B3977" i="3"/>
  <c r="B4009" i="3"/>
  <c r="B4041" i="3"/>
  <c r="B4073" i="3"/>
  <c r="B4105" i="3"/>
  <c r="B4137" i="3"/>
  <c r="B4169" i="3"/>
  <c r="B4201" i="3"/>
  <c r="B4242" i="3"/>
  <c r="B4306" i="3"/>
  <c r="B4370" i="3"/>
  <c r="B4434" i="3"/>
  <c r="B4498" i="3"/>
  <c r="B4562" i="3"/>
  <c r="B4626" i="3"/>
  <c r="B4690" i="3"/>
  <c r="B4781" i="3"/>
  <c r="B4909" i="3"/>
  <c r="B5037" i="3"/>
  <c r="B5165" i="3"/>
  <c r="B5356" i="3"/>
  <c r="B5612" i="3"/>
  <c r="B5868" i="3"/>
  <c r="B6132" i="3"/>
  <c r="B2170" i="3"/>
  <c r="B2178" i="3"/>
  <c r="B2186" i="3"/>
  <c r="B2194" i="3"/>
  <c r="B2202" i="3"/>
  <c r="B2210" i="3"/>
  <c r="B2218" i="3"/>
  <c r="B2226" i="3"/>
  <c r="B2234" i="3"/>
  <c r="B2242" i="3"/>
  <c r="B2250" i="3"/>
  <c r="B2258" i="3"/>
  <c r="B2266" i="3"/>
  <c r="B2274" i="3"/>
  <c r="B2282" i="3"/>
  <c r="B2290" i="3"/>
  <c r="B2298" i="3"/>
  <c r="B2306" i="3"/>
  <c r="B2314" i="3"/>
  <c r="B2322" i="3"/>
  <c r="B2330" i="3"/>
  <c r="B2338" i="3"/>
  <c r="B2346" i="3"/>
  <c r="B2354" i="3"/>
  <c r="B2362" i="3"/>
  <c r="B2370" i="3"/>
  <c r="B2378" i="3"/>
  <c r="B2386" i="3"/>
  <c r="B2394" i="3"/>
  <c r="B2402" i="3"/>
  <c r="B2410" i="3"/>
  <c r="B2418" i="3"/>
  <c r="B2426" i="3"/>
  <c r="B2434" i="3"/>
  <c r="B2442" i="3"/>
  <c r="B2450" i="3"/>
  <c r="B2458" i="3"/>
  <c r="B2466" i="3"/>
  <c r="B2474" i="3"/>
  <c r="B2482" i="3"/>
  <c r="B2490" i="3"/>
  <c r="B2498" i="3"/>
  <c r="B2506" i="3"/>
  <c r="B2514" i="3"/>
  <c r="B2522" i="3"/>
  <c r="B2530" i="3"/>
  <c r="B2538" i="3"/>
  <c r="B2546" i="3"/>
  <c r="B2554" i="3"/>
  <c r="B2562" i="3"/>
  <c r="B2570" i="3"/>
  <c r="B2578" i="3"/>
  <c r="B2586" i="3"/>
  <c r="B2594" i="3"/>
  <c r="B2602" i="3"/>
  <c r="B2610" i="3"/>
  <c r="B2618" i="3"/>
  <c r="B2626" i="3"/>
  <c r="B2634" i="3"/>
  <c r="B2642" i="3"/>
  <c r="B2650" i="3"/>
  <c r="B2658" i="3"/>
  <c r="B2666" i="3"/>
  <c r="B2674" i="3"/>
  <c r="B2682" i="3"/>
  <c r="B2690" i="3"/>
  <c r="B2698" i="3"/>
  <c r="B2706" i="3"/>
  <c r="B2714" i="3"/>
  <c r="B2722" i="3"/>
  <c r="B2730" i="3"/>
  <c r="B2738" i="3"/>
  <c r="B2746" i="3"/>
  <c r="B2754" i="3"/>
  <c r="B2762" i="3"/>
  <c r="B2770" i="3"/>
  <c r="B2778" i="3"/>
  <c r="B2786" i="3"/>
  <c r="B2794" i="3"/>
  <c r="B2802" i="3"/>
  <c r="B2810" i="3"/>
  <c r="B2818" i="3"/>
  <c r="B2826" i="3"/>
  <c r="B2834" i="3"/>
  <c r="B2842" i="3"/>
  <c r="B2850" i="3"/>
  <c r="B2858" i="3"/>
  <c r="B2866" i="3"/>
  <c r="B2874" i="3"/>
  <c r="B2882" i="3"/>
  <c r="B2890" i="3"/>
  <c r="B2898" i="3"/>
  <c r="B2906" i="3"/>
  <c r="B2914" i="3"/>
  <c r="B2922" i="3"/>
  <c r="B2930" i="3"/>
  <c r="B2938" i="3"/>
  <c r="B2946" i="3"/>
  <c r="B2954" i="3"/>
  <c r="B2962" i="3"/>
  <c r="B2970" i="3"/>
  <c r="B2978" i="3"/>
  <c r="B2986" i="3"/>
  <c r="B2994" i="3"/>
  <c r="B3002" i="3"/>
  <c r="B3010" i="3"/>
  <c r="B3018" i="3"/>
  <c r="B3026" i="3"/>
  <c r="B3034" i="3"/>
  <c r="B3042" i="3"/>
  <c r="B3050" i="3"/>
  <c r="B3058" i="3"/>
  <c r="B3066" i="3"/>
  <c r="B3074" i="3"/>
  <c r="B3082" i="3"/>
  <c r="B3090" i="3"/>
  <c r="B3098" i="3"/>
  <c r="B3106" i="3"/>
  <c r="B3114" i="3"/>
  <c r="B3122" i="3"/>
  <c r="B3130" i="3"/>
  <c r="B3138" i="3"/>
  <c r="B3146" i="3"/>
  <c r="B3154" i="3"/>
  <c r="B3162" i="3"/>
  <c r="B3170" i="3"/>
  <c r="B3178" i="3"/>
  <c r="B3186" i="3"/>
  <c r="B3194" i="3"/>
  <c r="B3202" i="3"/>
  <c r="B3210" i="3"/>
  <c r="B3218" i="3"/>
  <c r="B3226" i="3"/>
  <c r="B3234" i="3"/>
  <c r="B3242" i="3"/>
  <c r="B3250" i="3"/>
  <c r="B3258" i="3"/>
  <c r="B3266" i="3"/>
  <c r="B3274" i="3"/>
  <c r="B3282" i="3"/>
  <c r="B3290" i="3"/>
  <c r="B3298" i="3"/>
  <c r="B3306" i="3"/>
  <c r="B3314" i="3"/>
  <c r="B3322" i="3"/>
  <c r="B3330" i="3"/>
  <c r="B3338" i="3"/>
  <c r="B3346" i="3"/>
  <c r="B3354" i="3"/>
  <c r="B3362" i="3"/>
  <c r="B3370" i="3"/>
  <c r="B3378" i="3"/>
  <c r="B3386" i="3"/>
  <c r="B3394" i="3"/>
  <c r="B3402" i="3"/>
  <c r="B3410" i="3"/>
  <c r="B3418" i="3"/>
  <c r="B3426" i="3"/>
  <c r="B3434" i="3"/>
  <c r="B3442" i="3"/>
  <c r="B3450" i="3"/>
  <c r="B3458" i="3"/>
  <c r="B3466" i="3"/>
  <c r="B3474" i="3"/>
  <c r="B3482" i="3"/>
  <c r="B3490" i="3"/>
  <c r="B3498" i="3"/>
  <c r="B3506" i="3"/>
  <c r="B3514" i="3"/>
  <c r="B3522" i="3"/>
  <c r="B3530" i="3"/>
  <c r="B3538" i="3"/>
  <c r="B3546" i="3"/>
  <c r="B3554" i="3"/>
  <c r="B3562" i="3"/>
  <c r="B3570" i="3"/>
  <c r="B3578" i="3"/>
  <c r="B3586" i="3"/>
  <c r="B3594" i="3"/>
  <c r="B3602" i="3"/>
  <c r="B3610" i="3"/>
  <c r="B3618" i="3"/>
  <c r="B3626" i="3"/>
  <c r="B3634" i="3"/>
  <c r="B3642" i="3"/>
  <c r="B3650" i="3"/>
  <c r="B3658" i="3"/>
  <c r="B3666" i="3"/>
  <c r="B3674" i="3"/>
  <c r="B3682" i="3"/>
  <c r="B3692" i="3"/>
  <c r="B3704" i="3"/>
  <c r="B3714" i="3"/>
  <c r="B3730" i="3"/>
  <c r="B3746" i="3"/>
  <c r="B3762" i="3"/>
  <c r="B3778" i="3"/>
  <c r="B3794" i="3"/>
  <c r="B3810" i="3"/>
  <c r="B3826" i="3"/>
  <c r="B3842" i="3"/>
  <c r="B3858" i="3"/>
  <c r="B3874" i="3"/>
  <c r="B3890" i="3"/>
  <c r="B3906" i="3"/>
  <c r="B3922" i="3"/>
  <c r="B3938" i="3"/>
  <c r="B3954" i="3"/>
  <c r="B3970" i="3"/>
  <c r="B3986" i="3"/>
  <c r="B4002" i="3"/>
  <c r="B4018" i="3"/>
  <c r="B4034" i="3"/>
  <c r="B4050" i="3"/>
  <c r="B4066" i="3"/>
  <c r="B4082" i="3"/>
  <c r="B4098" i="3"/>
  <c r="B4114" i="3"/>
  <c r="B4130" i="3"/>
  <c r="B4146" i="3"/>
  <c r="B4162" i="3"/>
  <c r="B4178" i="3"/>
  <c r="B4194" i="3"/>
  <c r="B4211" i="3"/>
  <c r="B4233" i="3"/>
  <c r="B4259" i="3"/>
  <c r="B4291" i="3"/>
  <c r="B4323" i="3"/>
  <c r="B4355" i="3"/>
  <c r="B4387" i="3"/>
  <c r="B4419" i="3"/>
  <c r="B4451" i="3"/>
  <c r="B4483" i="3"/>
  <c r="B4515" i="3"/>
  <c r="B4547" i="3"/>
  <c r="B4579" i="3"/>
  <c r="B4611" i="3"/>
  <c r="B4643" i="3"/>
  <c r="B4675" i="3"/>
  <c r="B4707" i="3"/>
  <c r="B4753" i="3"/>
  <c r="B4817" i="3"/>
  <c r="B4881" i="3"/>
  <c r="B4945" i="3"/>
  <c r="B5009" i="3"/>
  <c r="B5073" i="3"/>
  <c r="B5137" i="3"/>
  <c r="B5201" i="3"/>
  <c r="B5300" i="3"/>
  <c r="B5428" i="3"/>
  <c r="B5556" i="3"/>
  <c r="B5684" i="3"/>
  <c r="B5812" i="3"/>
  <c r="B5940" i="3"/>
  <c r="B6068" i="3"/>
  <c r="B2172" i="3"/>
  <c r="B2180" i="3"/>
  <c r="B2188" i="3"/>
  <c r="B2196" i="3"/>
  <c r="B2204" i="3"/>
  <c r="B2212" i="3"/>
  <c r="B2220" i="3"/>
  <c r="B2228" i="3"/>
  <c r="B2236" i="3"/>
  <c r="B2244" i="3"/>
  <c r="B2252" i="3"/>
  <c r="B2260" i="3"/>
  <c r="B2268" i="3"/>
  <c r="B2276" i="3"/>
  <c r="B2284" i="3"/>
  <c r="B2292" i="3"/>
  <c r="B2300" i="3"/>
  <c r="B2308" i="3"/>
  <c r="B2316" i="3"/>
  <c r="B2324" i="3"/>
  <c r="B2332" i="3"/>
  <c r="B2340" i="3"/>
  <c r="B2348" i="3"/>
  <c r="B2356" i="3"/>
  <c r="B2364" i="3"/>
  <c r="B2372" i="3"/>
  <c r="B2380" i="3"/>
  <c r="B2388" i="3"/>
  <c r="B2396" i="3"/>
  <c r="B2404" i="3"/>
  <c r="B2412" i="3"/>
  <c r="B2420" i="3"/>
  <c r="B2428" i="3"/>
  <c r="B2436" i="3"/>
  <c r="B2444" i="3"/>
  <c r="B2452" i="3"/>
  <c r="B2460" i="3"/>
  <c r="B2468" i="3"/>
  <c r="B2476" i="3"/>
  <c r="B2484" i="3"/>
  <c r="B2492" i="3"/>
  <c r="B2500" i="3"/>
  <c r="B2508" i="3"/>
  <c r="B2516" i="3"/>
  <c r="B2524" i="3"/>
  <c r="B2532" i="3"/>
  <c r="B2540" i="3"/>
  <c r="B2548" i="3"/>
  <c r="B2556" i="3"/>
  <c r="B2564" i="3"/>
  <c r="B2572" i="3"/>
  <c r="B2580" i="3"/>
  <c r="B2588" i="3"/>
  <c r="B2596" i="3"/>
  <c r="B2604" i="3"/>
  <c r="B2612" i="3"/>
  <c r="B2620" i="3"/>
  <c r="B2628" i="3"/>
  <c r="B2636" i="3"/>
  <c r="B2644" i="3"/>
  <c r="B2652" i="3"/>
  <c r="B2660" i="3"/>
  <c r="B2668" i="3"/>
  <c r="B2676" i="3"/>
  <c r="B2684" i="3"/>
  <c r="B2692" i="3"/>
  <c r="B2700" i="3"/>
  <c r="B2708" i="3"/>
  <c r="B2716" i="3"/>
  <c r="B2724" i="3"/>
  <c r="B2732" i="3"/>
  <c r="B2740" i="3"/>
  <c r="B2748" i="3"/>
  <c r="B2756" i="3"/>
  <c r="B2764" i="3"/>
  <c r="B2772" i="3"/>
  <c r="B2780" i="3"/>
  <c r="B2788" i="3"/>
  <c r="B2796" i="3"/>
  <c r="B2804" i="3"/>
  <c r="B2812" i="3"/>
  <c r="B2820" i="3"/>
  <c r="B2828" i="3"/>
  <c r="B2836" i="3"/>
  <c r="B2844" i="3"/>
  <c r="B2852" i="3"/>
  <c r="B2860" i="3"/>
  <c r="B2868" i="3"/>
  <c r="B2876" i="3"/>
  <c r="B2884" i="3"/>
  <c r="B2892" i="3"/>
  <c r="B2900" i="3"/>
  <c r="B2908" i="3"/>
  <c r="B2916" i="3"/>
  <c r="B2924" i="3"/>
  <c r="B2932" i="3"/>
  <c r="B2940" i="3"/>
  <c r="B2948" i="3"/>
  <c r="B2956" i="3"/>
  <c r="B2964" i="3"/>
  <c r="B2972" i="3"/>
  <c r="B2980" i="3"/>
  <c r="B2988" i="3"/>
  <c r="B2996" i="3"/>
  <c r="B3004" i="3"/>
  <c r="B3012" i="3"/>
  <c r="B3020" i="3"/>
  <c r="B3028" i="3"/>
  <c r="B3036" i="3"/>
  <c r="B3044" i="3"/>
  <c r="B3052" i="3"/>
  <c r="B3060" i="3"/>
  <c r="B3068" i="3"/>
  <c r="B3076" i="3"/>
  <c r="B3084" i="3"/>
  <c r="B3092" i="3"/>
  <c r="B3100" i="3"/>
  <c r="B3108" i="3"/>
  <c r="B3116" i="3"/>
  <c r="B3124" i="3"/>
  <c r="B3132" i="3"/>
  <c r="B3140" i="3"/>
  <c r="B3148" i="3"/>
  <c r="B3156" i="3"/>
  <c r="B3164" i="3"/>
  <c r="B3172" i="3"/>
  <c r="B3180" i="3"/>
  <c r="B3188" i="3"/>
  <c r="B3196" i="3"/>
  <c r="B3204" i="3"/>
  <c r="B3212" i="3"/>
  <c r="B3220" i="3"/>
  <c r="B3228" i="3"/>
  <c r="B3236" i="3"/>
  <c r="B3244" i="3"/>
  <c r="B3252" i="3"/>
  <c r="B3260" i="3"/>
  <c r="B3268" i="3"/>
  <c r="B3276" i="3"/>
  <c r="B3284" i="3"/>
  <c r="B3292" i="3"/>
  <c r="B3300" i="3"/>
  <c r="B3308" i="3"/>
  <c r="B3316" i="3"/>
  <c r="B3324" i="3"/>
  <c r="B3332" i="3"/>
  <c r="B3340" i="3"/>
  <c r="B3348" i="3"/>
  <c r="B3356" i="3"/>
  <c r="B3364" i="3"/>
  <c r="B3372" i="3"/>
  <c r="B3380" i="3"/>
  <c r="B3388" i="3"/>
  <c r="B3396" i="3"/>
  <c r="B3404" i="3"/>
  <c r="B3412" i="3"/>
  <c r="B3420" i="3"/>
  <c r="B3428" i="3"/>
  <c r="B3436" i="3"/>
  <c r="B3444" i="3"/>
  <c r="B3452" i="3"/>
  <c r="B3460" i="3"/>
  <c r="B3468" i="3"/>
  <c r="B3476" i="3"/>
  <c r="B3484" i="3"/>
  <c r="B3492" i="3"/>
  <c r="B3500" i="3"/>
  <c r="B3508" i="3"/>
  <c r="B3516" i="3"/>
  <c r="B3524" i="3"/>
  <c r="B3532" i="3"/>
  <c r="B3540" i="3"/>
  <c r="B3548" i="3"/>
  <c r="B3556" i="3"/>
  <c r="B3564" i="3"/>
  <c r="B3572" i="3"/>
  <c r="B3580" i="3"/>
  <c r="B3588" i="3"/>
  <c r="B3596" i="3"/>
  <c r="B3604" i="3"/>
  <c r="B3612" i="3"/>
  <c r="B3620" i="3"/>
  <c r="B3628" i="3"/>
  <c r="B3636" i="3"/>
  <c r="B3644" i="3"/>
  <c r="B3652" i="3"/>
  <c r="B3660" i="3"/>
  <c r="B3668" i="3"/>
  <c r="B3676" i="3"/>
  <c r="B3684" i="3"/>
  <c r="B3696" i="3"/>
  <c r="B3706" i="3"/>
  <c r="B3720" i="3"/>
  <c r="B3736" i="3"/>
  <c r="B3752" i="3"/>
  <c r="B3768" i="3"/>
  <c r="B3784" i="3"/>
  <c r="B3800" i="3"/>
  <c r="B3816" i="3"/>
  <c r="B3832" i="3"/>
  <c r="B3848" i="3"/>
  <c r="B3864" i="3"/>
  <c r="B3880" i="3"/>
  <c r="B3896" i="3"/>
  <c r="B3912" i="3"/>
  <c r="B3928" i="3"/>
  <c r="B3944" i="3"/>
  <c r="B3960" i="3"/>
  <c r="B3976" i="3"/>
  <c r="B3992" i="3"/>
  <c r="B4008" i="3"/>
  <c r="B4024" i="3"/>
  <c r="B4040" i="3"/>
  <c r="B4056" i="3"/>
  <c r="B4072" i="3"/>
  <c r="B4088" i="3"/>
  <c r="B4104" i="3"/>
  <c r="B4120" i="3"/>
  <c r="B4136" i="3"/>
  <c r="B4152" i="3"/>
  <c r="B4168" i="3"/>
  <c r="B4184" i="3"/>
  <c r="B4200" i="3"/>
  <c r="B4219" i="3"/>
  <c r="B4241" i="3"/>
  <c r="B4273" i="3"/>
  <c r="B4305" i="3"/>
  <c r="B4337" i="3"/>
  <c r="B4369" i="3"/>
  <c r="B4401" i="3"/>
  <c r="B4433" i="3"/>
  <c r="B4465" i="3"/>
  <c r="B4497" i="3"/>
  <c r="B4529" i="3"/>
  <c r="B4561" i="3"/>
  <c r="B4593" i="3"/>
  <c r="B4625" i="3"/>
  <c r="B4657" i="3"/>
  <c r="B4689" i="3"/>
  <c r="B4723" i="3"/>
  <c r="B4780" i="3"/>
  <c r="B4844" i="3"/>
  <c r="B4908" i="3"/>
  <c r="B4972" i="3"/>
  <c r="B5036" i="3"/>
  <c r="B5100" i="3"/>
  <c r="B5164" i="3"/>
  <c r="B5228" i="3"/>
  <c r="B5355" i="3"/>
  <c r="B5483" i="3"/>
  <c r="B5611" i="3"/>
  <c r="B5739" i="3"/>
  <c r="B5867" i="3"/>
  <c r="B5995" i="3"/>
  <c r="B6123" i="3"/>
  <c r="B6036" i="3"/>
  <c r="B6164" i="3"/>
  <c r="B2280" i="3"/>
  <c r="B2288" i="3"/>
  <c r="B2296" i="3"/>
  <c r="B2304" i="3"/>
  <c r="B2312" i="3"/>
  <c r="B2320" i="3"/>
  <c r="B2328" i="3"/>
  <c r="B2336" i="3"/>
  <c r="B2344" i="3"/>
  <c r="B2352" i="3"/>
  <c r="B2360" i="3"/>
  <c r="B2368" i="3"/>
  <c r="B2376" i="3"/>
  <c r="B2384" i="3"/>
  <c r="B2392" i="3"/>
  <c r="B2400" i="3"/>
  <c r="B2408" i="3"/>
  <c r="B2416" i="3"/>
  <c r="B2424" i="3"/>
  <c r="B2432" i="3"/>
  <c r="B2440" i="3"/>
  <c r="B2448" i="3"/>
  <c r="B2456" i="3"/>
  <c r="B2464" i="3"/>
  <c r="B2472" i="3"/>
  <c r="B2480" i="3"/>
  <c r="B2488" i="3"/>
  <c r="B2496" i="3"/>
  <c r="B2504" i="3"/>
  <c r="B2512" i="3"/>
  <c r="B2520" i="3"/>
  <c r="B2528" i="3"/>
  <c r="B2536" i="3"/>
  <c r="B2544" i="3"/>
  <c r="B2552" i="3"/>
  <c r="B2560" i="3"/>
  <c r="B2568" i="3"/>
  <c r="B2576" i="3"/>
  <c r="B2584" i="3"/>
  <c r="B2592" i="3"/>
  <c r="B2600" i="3"/>
  <c r="B2608" i="3"/>
  <c r="B2616" i="3"/>
  <c r="B2624" i="3"/>
  <c r="B2632" i="3"/>
  <c r="B2640" i="3"/>
  <c r="B2648" i="3"/>
  <c r="B2656" i="3"/>
  <c r="B2664" i="3"/>
  <c r="B2672" i="3"/>
  <c r="B2680" i="3"/>
  <c r="B2688" i="3"/>
  <c r="B2696" i="3"/>
  <c r="B2704" i="3"/>
  <c r="B2712" i="3"/>
  <c r="B2720" i="3"/>
  <c r="B2728" i="3"/>
  <c r="B2736" i="3"/>
  <c r="B2744" i="3"/>
  <c r="B2752" i="3"/>
  <c r="B2760" i="3"/>
  <c r="B2768" i="3"/>
  <c r="B2776" i="3"/>
  <c r="B2784" i="3"/>
  <c r="B2792" i="3"/>
  <c r="B2800" i="3"/>
  <c r="B2808" i="3"/>
  <c r="B2816" i="3"/>
  <c r="B2824" i="3"/>
  <c r="B2832" i="3"/>
  <c r="B2840" i="3"/>
  <c r="B2848" i="3"/>
  <c r="B2856" i="3"/>
  <c r="B2864" i="3"/>
  <c r="B2872" i="3"/>
  <c r="B2880" i="3"/>
  <c r="B2888" i="3"/>
  <c r="B2896" i="3"/>
  <c r="B2904" i="3"/>
  <c r="B2912" i="3"/>
  <c r="B2920" i="3"/>
  <c r="B2928" i="3"/>
  <c r="B2936" i="3"/>
  <c r="B2944" i="3"/>
  <c r="B2952" i="3"/>
  <c r="B2960" i="3"/>
  <c r="B2968" i="3"/>
  <c r="B2976" i="3"/>
  <c r="B2984" i="3"/>
  <c r="B2992" i="3"/>
  <c r="B3000" i="3"/>
  <c r="B3008" i="3"/>
  <c r="B3016" i="3"/>
  <c r="B3024" i="3"/>
  <c r="B3032" i="3"/>
  <c r="B3040" i="3"/>
  <c r="B3048" i="3"/>
  <c r="B3056" i="3"/>
  <c r="B3064" i="3"/>
  <c r="B3072" i="3"/>
  <c r="B3080" i="3"/>
  <c r="B3088" i="3"/>
  <c r="B3096" i="3"/>
  <c r="B3104" i="3"/>
  <c r="B3112" i="3"/>
  <c r="B3120" i="3"/>
  <c r="B3128" i="3"/>
  <c r="B3136" i="3"/>
  <c r="B3144" i="3"/>
  <c r="B3152" i="3"/>
  <c r="B3160" i="3"/>
  <c r="B3168" i="3"/>
  <c r="B3176" i="3"/>
  <c r="B3184" i="3"/>
  <c r="B3192" i="3"/>
  <c r="B3200" i="3"/>
  <c r="B3208" i="3"/>
  <c r="B3216" i="3"/>
  <c r="B3224" i="3"/>
  <c r="B3232" i="3"/>
  <c r="B3240" i="3"/>
  <c r="B3248" i="3"/>
  <c r="B3256" i="3"/>
  <c r="B3264" i="3"/>
  <c r="B3272" i="3"/>
  <c r="B3280" i="3"/>
  <c r="B3288" i="3"/>
  <c r="B3296" i="3"/>
  <c r="B3304" i="3"/>
  <c r="B3312" i="3"/>
  <c r="B3320" i="3"/>
  <c r="B3328" i="3"/>
  <c r="B3336" i="3"/>
  <c r="B3344" i="3"/>
  <c r="B3352" i="3"/>
  <c r="B3360" i="3"/>
  <c r="B3368" i="3"/>
  <c r="B3376" i="3"/>
  <c r="B3384" i="3"/>
  <c r="B3392" i="3"/>
  <c r="B3400" i="3"/>
  <c r="B3408" i="3"/>
  <c r="B3416" i="3"/>
  <c r="B3424" i="3"/>
  <c r="B3432" i="3"/>
  <c r="B3440" i="3"/>
  <c r="B3448" i="3"/>
  <c r="B3456" i="3"/>
  <c r="B3464" i="3"/>
  <c r="B3472" i="3"/>
  <c r="B3480" i="3"/>
  <c r="B3488" i="3"/>
  <c r="B3496" i="3"/>
  <c r="B3504" i="3"/>
  <c r="B3512" i="3"/>
  <c r="B3520" i="3"/>
  <c r="B3528" i="3"/>
  <c r="B3536" i="3"/>
  <c r="B3544" i="3"/>
  <c r="B3552" i="3"/>
  <c r="B3560" i="3"/>
  <c r="B3568" i="3"/>
  <c r="B3576" i="3"/>
  <c r="B3584" i="3"/>
  <c r="B3592" i="3"/>
  <c r="B3600" i="3"/>
  <c r="B3608" i="3"/>
  <c r="B3616" i="3"/>
  <c r="B3624" i="3"/>
  <c r="B3632" i="3"/>
  <c r="B3640" i="3"/>
  <c r="B3648" i="3"/>
  <c r="B3656" i="3"/>
  <c r="B3664" i="3"/>
  <c r="B3672" i="3"/>
  <c r="B3680" i="3"/>
  <c r="B3690" i="3"/>
  <c r="B3700" i="3"/>
  <c r="B3712" i="3"/>
  <c r="B3728" i="3"/>
  <c r="B3744" i="3"/>
  <c r="B3760" i="3"/>
  <c r="B3776" i="3"/>
  <c r="B3792" i="3"/>
  <c r="B3808" i="3"/>
  <c r="B3824" i="3"/>
  <c r="B3840" i="3"/>
  <c r="B3856" i="3"/>
  <c r="B3872" i="3"/>
  <c r="B3888" i="3"/>
  <c r="B3904" i="3"/>
  <c r="B3920" i="3"/>
  <c r="B3936" i="3"/>
  <c r="B3952" i="3"/>
  <c r="B3968" i="3"/>
  <c r="B3984" i="3"/>
  <c r="B4000" i="3"/>
  <c r="B4016" i="3"/>
  <c r="B4032" i="3"/>
  <c r="B4048" i="3"/>
  <c r="B4064" i="3"/>
  <c r="B4080" i="3"/>
  <c r="B4096" i="3"/>
  <c r="B4112" i="3"/>
  <c r="B4128" i="3"/>
  <c r="B4144" i="3"/>
  <c r="B4160" i="3"/>
  <c r="B4176" i="3"/>
  <c r="B4192" i="3"/>
  <c r="B4209" i="3"/>
  <c r="B4229" i="3"/>
  <c r="B4257" i="3"/>
  <c r="B4289" i="3"/>
  <c r="B4321" i="3"/>
  <c r="B4353" i="3"/>
  <c r="B4385" i="3"/>
  <c r="B4417" i="3"/>
  <c r="B4449" i="3"/>
  <c r="B4481" i="3"/>
  <c r="B4513" i="3"/>
  <c r="B4545" i="3"/>
  <c r="B4577" i="3"/>
  <c r="B4609" i="3"/>
  <c r="B4641" i="3"/>
  <c r="B4673" i="3"/>
  <c r="B4705" i="3"/>
  <c r="B4748" i="3"/>
  <c r="B4812" i="3"/>
  <c r="B4876" i="3"/>
  <c r="B4940" i="3"/>
  <c r="B5004" i="3"/>
  <c r="B5068" i="3"/>
  <c r="B5132" i="3"/>
  <c r="B5196" i="3"/>
  <c r="B5291" i="3"/>
  <c r="B5419" i="3"/>
  <c r="B5547" i="3"/>
  <c r="B5675" i="3"/>
  <c r="B5803" i="3"/>
  <c r="B5931" i="3"/>
  <c r="B6059" i="3"/>
  <c r="B6187" i="3"/>
  <c r="B2281" i="3"/>
  <c r="B2289" i="3"/>
  <c r="B2297" i="3"/>
  <c r="B2305" i="3"/>
  <c r="B2313" i="3"/>
  <c r="B2321" i="3"/>
  <c r="B2329" i="3"/>
  <c r="B2337" i="3"/>
  <c r="B2345" i="3"/>
  <c r="B2353" i="3"/>
  <c r="B2361" i="3"/>
  <c r="B2369" i="3"/>
  <c r="B2377" i="3"/>
  <c r="B2385" i="3"/>
  <c r="B2393" i="3"/>
  <c r="B2401" i="3"/>
  <c r="B2409" i="3"/>
  <c r="B2417" i="3"/>
  <c r="B2425" i="3"/>
  <c r="B2433" i="3"/>
  <c r="B2441" i="3"/>
  <c r="B2449" i="3"/>
  <c r="B2457" i="3"/>
  <c r="B2465" i="3"/>
  <c r="B2473" i="3"/>
  <c r="B2481" i="3"/>
  <c r="B2489" i="3"/>
  <c r="B2497" i="3"/>
  <c r="B2505" i="3"/>
  <c r="B2513" i="3"/>
  <c r="B2521" i="3"/>
  <c r="B2529" i="3"/>
  <c r="B2537" i="3"/>
  <c r="B2545" i="3"/>
  <c r="B2553" i="3"/>
  <c r="B2561" i="3"/>
  <c r="B2569" i="3"/>
  <c r="B2577" i="3"/>
  <c r="B2585" i="3"/>
  <c r="B2593" i="3"/>
  <c r="B2601" i="3"/>
  <c r="B2609" i="3"/>
  <c r="B2617" i="3"/>
  <c r="B2625" i="3"/>
  <c r="B2633" i="3"/>
  <c r="B2641" i="3"/>
  <c r="B2649" i="3"/>
  <c r="B2657" i="3"/>
  <c r="B2665" i="3"/>
  <c r="B2673" i="3"/>
  <c r="B2681" i="3"/>
  <c r="B2689" i="3"/>
  <c r="B2697" i="3"/>
  <c r="B2705" i="3"/>
  <c r="B2713" i="3"/>
  <c r="B2721" i="3"/>
  <c r="B2729" i="3"/>
  <c r="B2737" i="3"/>
  <c r="B2745" i="3"/>
  <c r="B2753" i="3"/>
  <c r="B2761" i="3"/>
  <c r="B2769" i="3"/>
  <c r="B2777" i="3"/>
  <c r="B2785" i="3"/>
  <c r="B2793" i="3"/>
  <c r="B2801" i="3"/>
  <c r="B2809" i="3"/>
  <c r="B2817" i="3"/>
  <c r="B2825" i="3"/>
  <c r="B2833" i="3"/>
  <c r="B2841" i="3"/>
  <c r="B2849" i="3"/>
  <c r="B2857" i="3"/>
  <c r="B2865" i="3"/>
  <c r="B2873" i="3"/>
  <c r="B2881" i="3"/>
  <c r="B2889" i="3"/>
  <c r="B2897" i="3"/>
  <c r="B2905" i="3"/>
  <c r="B2913" i="3"/>
  <c r="B2921" i="3"/>
  <c r="B2929" i="3"/>
  <c r="B2937" i="3"/>
  <c r="B2945" i="3"/>
  <c r="B2953" i="3"/>
  <c r="B2961" i="3"/>
  <c r="B2969" i="3"/>
  <c r="B2977" i="3"/>
  <c r="B2985" i="3"/>
  <c r="B2993" i="3"/>
  <c r="B3001" i="3"/>
  <c r="B3009" i="3"/>
  <c r="B3017" i="3"/>
  <c r="B3025" i="3"/>
  <c r="B3033" i="3"/>
  <c r="B3041" i="3"/>
  <c r="B3049" i="3"/>
  <c r="B3057" i="3"/>
  <c r="B3065" i="3"/>
  <c r="B3073" i="3"/>
  <c r="B3081" i="3"/>
  <c r="B3089" i="3"/>
  <c r="B3097" i="3"/>
  <c r="B3105" i="3"/>
  <c r="B3113" i="3"/>
  <c r="B3121" i="3"/>
  <c r="B3129" i="3"/>
  <c r="B3137" i="3"/>
  <c r="B3145" i="3"/>
  <c r="B3153" i="3"/>
  <c r="B3161" i="3"/>
  <c r="B3169" i="3"/>
  <c r="B3177" i="3"/>
  <c r="B3185" i="3"/>
  <c r="B3193" i="3"/>
  <c r="B3201" i="3"/>
  <c r="B3209" i="3"/>
  <c r="B3217" i="3"/>
  <c r="B3225" i="3"/>
  <c r="B3233" i="3"/>
  <c r="B3241" i="3"/>
  <c r="B3249" i="3"/>
  <c r="B3257" i="3"/>
  <c r="B3265" i="3"/>
  <c r="B3273" i="3"/>
  <c r="B3281" i="3"/>
  <c r="B3289" i="3"/>
  <c r="B3297" i="3"/>
  <c r="B3305" i="3"/>
  <c r="B3313" i="3"/>
  <c r="B3321" i="3"/>
  <c r="B3329" i="3"/>
  <c r="B3337" i="3"/>
  <c r="B3345" i="3"/>
  <c r="B3353" i="3"/>
  <c r="B3361" i="3"/>
  <c r="B3369" i="3"/>
  <c r="B3377" i="3"/>
  <c r="B3385" i="3"/>
  <c r="B3393" i="3"/>
  <c r="B3401" i="3"/>
  <c r="B3409" i="3"/>
  <c r="B3417" i="3"/>
  <c r="B3425" i="3"/>
  <c r="B3433" i="3"/>
  <c r="B3441" i="3"/>
  <c r="B3449" i="3"/>
  <c r="B3457" i="3"/>
  <c r="B3465" i="3"/>
  <c r="B3473" i="3"/>
  <c r="B3481" i="3"/>
  <c r="B3489" i="3"/>
  <c r="B3497" i="3"/>
  <c r="B3505" i="3"/>
  <c r="B3513" i="3"/>
  <c r="B3521" i="3"/>
  <c r="B3529" i="3"/>
  <c r="B3537" i="3"/>
  <c r="B3545" i="3"/>
  <c r="B3553" i="3"/>
  <c r="B3561" i="3"/>
  <c r="B3569" i="3"/>
  <c r="B3577" i="3"/>
  <c r="B3585" i="3"/>
  <c r="B3593" i="3"/>
  <c r="B3601" i="3"/>
  <c r="B3609" i="3"/>
  <c r="B3617" i="3"/>
  <c r="B3625" i="3"/>
  <c r="B3633" i="3"/>
  <c r="B3641" i="3"/>
  <c r="B3649" i="3"/>
  <c r="B3657" i="3"/>
  <c r="B3665" i="3"/>
  <c r="B3673" i="3"/>
  <c r="B3681" i="3"/>
  <c r="B3691" i="3"/>
  <c r="B3702" i="3"/>
  <c r="B3713" i="3"/>
  <c r="B3729" i="3"/>
  <c r="B3745" i="3"/>
  <c r="B3761" i="3"/>
  <c r="B3777" i="3"/>
  <c r="B3793" i="3"/>
  <c r="B3809" i="3"/>
  <c r="B3825" i="3"/>
  <c r="B3841" i="3"/>
  <c r="B3857" i="3"/>
  <c r="B3873" i="3"/>
  <c r="B3889" i="3"/>
  <c r="B3905" i="3"/>
  <c r="B3921" i="3"/>
  <c r="B3937" i="3"/>
  <c r="B3953" i="3"/>
  <c r="B3969" i="3"/>
  <c r="B3985" i="3"/>
  <c r="B4001" i="3"/>
  <c r="B4017" i="3"/>
  <c r="B4033" i="3"/>
  <c r="B4049" i="3"/>
  <c r="B4065" i="3"/>
  <c r="B4081" i="3"/>
  <c r="B4097" i="3"/>
  <c r="B4113" i="3"/>
  <c r="B4129" i="3"/>
  <c r="B4145" i="3"/>
  <c r="B4161" i="3"/>
  <c r="B4177" i="3"/>
  <c r="B4193" i="3"/>
  <c r="B4210" i="3"/>
  <c r="B4231" i="3"/>
  <c r="B4258" i="3"/>
  <c r="B4290" i="3"/>
  <c r="B4322" i="3"/>
  <c r="B4354" i="3"/>
  <c r="B4386" i="3"/>
  <c r="B4418" i="3"/>
  <c r="B4450" i="3"/>
  <c r="B4482" i="3"/>
  <c r="B4514" i="3"/>
  <c r="B4546" i="3"/>
  <c r="B4578" i="3"/>
  <c r="B4610" i="3"/>
  <c r="B4642" i="3"/>
  <c r="B4674" i="3"/>
  <c r="B4706" i="3"/>
  <c r="B4749" i="3"/>
  <c r="B4813" i="3"/>
  <c r="B4877" i="3"/>
  <c r="B4941" i="3"/>
  <c r="B5005" i="3"/>
  <c r="B5069" i="3"/>
  <c r="B5133" i="3"/>
  <c r="B5197" i="3"/>
  <c r="B5292" i="3"/>
  <c r="B5420" i="3"/>
  <c r="B5548" i="3"/>
  <c r="B5676" i="3"/>
  <c r="B5804" i="3"/>
  <c r="B5932" i="3"/>
  <c r="B6060" i="3"/>
  <c r="B6188" i="3"/>
  <c r="B3685" i="3"/>
  <c r="B3693" i="3"/>
  <c r="B3701" i="3"/>
  <c r="B3709" i="3"/>
  <c r="B3717" i="3"/>
  <c r="B3725" i="3"/>
  <c r="B3733" i="3"/>
  <c r="B3741" i="3"/>
  <c r="B3749" i="3"/>
  <c r="B3757" i="3"/>
  <c r="B3765" i="3"/>
  <c r="B3773" i="3"/>
  <c r="B3781" i="3"/>
  <c r="B3789" i="3"/>
  <c r="B3797" i="3"/>
  <c r="B3805" i="3"/>
  <c r="B3813" i="3"/>
  <c r="B3821" i="3"/>
  <c r="B3829" i="3"/>
  <c r="B3837" i="3"/>
  <c r="B3845" i="3"/>
  <c r="B3853" i="3"/>
  <c r="B3861" i="3"/>
  <c r="B3869" i="3"/>
  <c r="B3877" i="3"/>
  <c r="B3885" i="3"/>
  <c r="B3893" i="3"/>
  <c r="B3901" i="3"/>
  <c r="B3909" i="3"/>
  <c r="B3917" i="3"/>
  <c r="B3925" i="3"/>
  <c r="B3933" i="3"/>
  <c r="B3941" i="3"/>
  <c r="B3949" i="3"/>
  <c r="B3957" i="3"/>
  <c r="B3965" i="3"/>
  <c r="B3973" i="3"/>
  <c r="B3981" i="3"/>
  <c r="B3989" i="3"/>
  <c r="B3997" i="3"/>
  <c r="B4005" i="3"/>
  <c r="B4013" i="3"/>
  <c r="B4021" i="3"/>
  <c r="B4029" i="3"/>
  <c r="B4037" i="3"/>
  <c r="B4045" i="3"/>
  <c r="B4053" i="3"/>
  <c r="B4061" i="3"/>
  <c r="B4069" i="3"/>
  <c r="B4077" i="3"/>
  <c r="B4085" i="3"/>
  <c r="B4093" i="3"/>
  <c r="B4101" i="3"/>
  <c r="B4109" i="3"/>
  <c r="B4117" i="3"/>
  <c r="B4125" i="3"/>
  <c r="B4133" i="3"/>
  <c r="B4141" i="3"/>
  <c r="B4149" i="3"/>
  <c r="B4157" i="3"/>
  <c r="B4165" i="3"/>
  <c r="B4173" i="3"/>
  <c r="B4181" i="3"/>
  <c r="B4189" i="3"/>
  <c r="B4197" i="3"/>
  <c r="B4205" i="3"/>
  <c r="B4215" i="3"/>
  <c r="B4226" i="3"/>
  <c r="B4236" i="3"/>
  <c r="B4250" i="3"/>
  <c r="B4266" i="3"/>
  <c r="B4282" i="3"/>
  <c r="B4298" i="3"/>
  <c r="B4314" i="3"/>
  <c r="B4330" i="3"/>
  <c r="B4346" i="3"/>
  <c r="B4362" i="3"/>
  <c r="B4378" i="3"/>
  <c r="B4394" i="3"/>
  <c r="B4410" i="3"/>
  <c r="B4426" i="3"/>
  <c r="B4442" i="3"/>
  <c r="B4458" i="3"/>
  <c r="B4474" i="3"/>
  <c r="B4490" i="3"/>
  <c r="B4506" i="3"/>
  <c r="B4522" i="3"/>
  <c r="B4538" i="3"/>
  <c r="B4554" i="3"/>
  <c r="B4570" i="3"/>
  <c r="B4586" i="3"/>
  <c r="B4602" i="3"/>
  <c r="B4618" i="3"/>
  <c r="B4634" i="3"/>
  <c r="B4650" i="3"/>
  <c r="B4666" i="3"/>
  <c r="B4682" i="3"/>
  <c r="B4698" i="3"/>
  <c r="B4714" i="3"/>
  <c r="B4734" i="3"/>
  <c r="B4765" i="3"/>
  <c r="B4797" i="3"/>
  <c r="B4829" i="3"/>
  <c r="B4861" i="3"/>
  <c r="B4893" i="3"/>
  <c r="B4925" i="3"/>
  <c r="B4957" i="3"/>
  <c r="B4989" i="3"/>
  <c r="B5021" i="3"/>
  <c r="B5053" i="3"/>
  <c r="B5085" i="3"/>
  <c r="B5117" i="3"/>
  <c r="B5149" i="3"/>
  <c r="B5181" i="3"/>
  <c r="B5213" i="3"/>
  <c r="B5260" i="3"/>
  <c r="B5324" i="3"/>
  <c r="B5388" i="3"/>
  <c r="B5452" i="3"/>
  <c r="B5516" i="3"/>
  <c r="B5580" i="3"/>
  <c r="B5644" i="3"/>
  <c r="B5708" i="3"/>
  <c r="B5772" i="3"/>
  <c r="B5836" i="3"/>
  <c r="B5900" i="3"/>
  <c r="B5964" i="3"/>
  <c r="B6028" i="3"/>
  <c r="B6092" i="3"/>
  <c r="B6156" i="3"/>
  <c r="B3687" i="3"/>
  <c r="B3695" i="3"/>
  <c r="B3703" i="3"/>
  <c r="B3711" i="3"/>
  <c r="B3719" i="3"/>
  <c r="B3727" i="3"/>
  <c r="B3735" i="3"/>
  <c r="B3743" i="3"/>
  <c r="B3751" i="3"/>
  <c r="B3759" i="3"/>
  <c r="B3767" i="3"/>
  <c r="B3775" i="3"/>
  <c r="B3783" i="3"/>
  <c r="B3791" i="3"/>
  <c r="B3799" i="3"/>
  <c r="B3807" i="3"/>
  <c r="B3815" i="3"/>
  <c r="B3823" i="3"/>
  <c r="B3831" i="3"/>
  <c r="B3839" i="3"/>
  <c r="B3847" i="3"/>
  <c r="B3855" i="3"/>
  <c r="B3863" i="3"/>
  <c r="B3871" i="3"/>
  <c r="B3879" i="3"/>
  <c r="B3887" i="3"/>
  <c r="B3895" i="3"/>
  <c r="B3903" i="3"/>
  <c r="B3911" i="3"/>
  <c r="B3919" i="3"/>
  <c r="B3927" i="3"/>
  <c r="B3935" i="3"/>
  <c r="B3943" i="3"/>
  <c r="B3951" i="3"/>
  <c r="B3959" i="3"/>
  <c r="B3967" i="3"/>
  <c r="B3975" i="3"/>
  <c r="B3983" i="3"/>
  <c r="B3991" i="3"/>
  <c r="B3999" i="3"/>
  <c r="B4007" i="3"/>
  <c r="B4015" i="3"/>
  <c r="B4023" i="3"/>
  <c r="B4031" i="3"/>
  <c r="B4039" i="3"/>
  <c r="B4047" i="3"/>
  <c r="B4055" i="3"/>
  <c r="B4063" i="3"/>
  <c r="B4071" i="3"/>
  <c r="B4079" i="3"/>
  <c r="B4087" i="3"/>
  <c r="B4095" i="3"/>
  <c r="B4103" i="3"/>
  <c r="B4111" i="3"/>
  <c r="B4119" i="3"/>
  <c r="B4127" i="3"/>
  <c r="B4135" i="3"/>
  <c r="B4143" i="3"/>
  <c r="B4151" i="3"/>
  <c r="B4159" i="3"/>
  <c r="B4167" i="3"/>
  <c r="B4175" i="3"/>
  <c r="B4183" i="3"/>
  <c r="B4191" i="3"/>
  <c r="B4199" i="3"/>
  <c r="B4208" i="3"/>
  <c r="B4218" i="3"/>
  <c r="B4228" i="3"/>
  <c r="B4239" i="3"/>
  <c r="B4255" i="3"/>
  <c r="B4271" i="3"/>
  <c r="B4287" i="3"/>
  <c r="B4303" i="3"/>
  <c r="B4319" i="3"/>
  <c r="B4335" i="3"/>
  <c r="B4351" i="3"/>
  <c r="B4367" i="3"/>
  <c r="B4383" i="3"/>
  <c r="B4399" i="3"/>
  <c r="B4415" i="3"/>
  <c r="B4431" i="3"/>
  <c r="B4447" i="3"/>
  <c r="B4463" i="3"/>
  <c r="B4479" i="3"/>
  <c r="B4495" i="3"/>
  <c r="B4511" i="3"/>
  <c r="B4527" i="3"/>
  <c r="B4543" i="3"/>
  <c r="B4559" i="3"/>
  <c r="B4575" i="3"/>
  <c r="B4591" i="3"/>
  <c r="B4607" i="3"/>
  <c r="B4623" i="3"/>
  <c r="B4639" i="3"/>
  <c r="B4655" i="3"/>
  <c r="B4671" i="3"/>
  <c r="B4687" i="3"/>
  <c r="B4703" i="3"/>
  <c r="B4719" i="3"/>
  <c r="B4745" i="3"/>
  <c r="B4777" i="3"/>
  <c r="B4809" i="3"/>
  <c r="B4841" i="3"/>
  <c r="B4873" i="3"/>
  <c r="B4905" i="3"/>
  <c r="B4937" i="3"/>
  <c r="B4969" i="3"/>
  <c r="B5001" i="3"/>
  <c r="B5033" i="3"/>
  <c r="B5065" i="3"/>
  <c r="B5097" i="3"/>
  <c r="B5129" i="3"/>
  <c r="B5161" i="3"/>
  <c r="B5193" i="3"/>
  <c r="B5225" i="3"/>
  <c r="B5284" i="3"/>
  <c r="B5348" i="3"/>
  <c r="B5412" i="3"/>
  <c r="B5476" i="3"/>
  <c r="B5540" i="3"/>
  <c r="B5604" i="3"/>
  <c r="B5668" i="3"/>
  <c r="B5732" i="3"/>
  <c r="B5796" i="3"/>
  <c r="B5860" i="3"/>
  <c r="B5924" i="3"/>
  <c r="B5988" i="3"/>
  <c r="B6052" i="3"/>
  <c r="B6116" i="3"/>
  <c r="B6180" i="3"/>
  <c r="B6212" i="3"/>
  <c r="B3715" i="3"/>
  <c r="B3723" i="3"/>
  <c r="B3731" i="3"/>
  <c r="B3739" i="3"/>
  <c r="B3747" i="3"/>
  <c r="B3755" i="3"/>
  <c r="B3763" i="3"/>
  <c r="B3771" i="3"/>
  <c r="B3779" i="3"/>
  <c r="B3787" i="3"/>
  <c r="B3795" i="3"/>
  <c r="B3803" i="3"/>
  <c r="B3811" i="3"/>
  <c r="B3819" i="3"/>
  <c r="B3827" i="3"/>
  <c r="B3835" i="3"/>
  <c r="B3843" i="3"/>
  <c r="B3851" i="3"/>
  <c r="B3859" i="3"/>
  <c r="B3867" i="3"/>
  <c r="B3875" i="3"/>
  <c r="B3883" i="3"/>
  <c r="B3891" i="3"/>
  <c r="B3899" i="3"/>
  <c r="B3907" i="3"/>
  <c r="B3915" i="3"/>
  <c r="B3923" i="3"/>
  <c r="B3931" i="3"/>
  <c r="B3939" i="3"/>
  <c r="B3947" i="3"/>
  <c r="B3955" i="3"/>
  <c r="B3963" i="3"/>
  <c r="B3971" i="3"/>
  <c r="B3979" i="3"/>
  <c r="B3987" i="3"/>
  <c r="B3995" i="3"/>
  <c r="B4003" i="3"/>
  <c r="B4011" i="3"/>
  <c r="B4019" i="3"/>
  <c r="B4027" i="3"/>
  <c r="B4035" i="3"/>
  <c r="B4043" i="3"/>
  <c r="B4051" i="3"/>
  <c r="B4059" i="3"/>
  <c r="B4067" i="3"/>
  <c r="B4075" i="3"/>
  <c r="B4083" i="3"/>
  <c r="B4091" i="3"/>
  <c r="B4099" i="3"/>
  <c r="B4107" i="3"/>
  <c r="B4115" i="3"/>
  <c r="B4123" i="3"/>
  <c r="B4131" i="3"/>
  <c r="B4139" i="3"/>
  <c r="B4147" i="3"/>
  <c r="B4155" i="3"/>
  <c r="B4163" i="3"/>
  <c r="B4171" i="3"/>
  <c r="B4179" i="3"/>
  <c r="B4187" i="3"/>
  <c r="B4195" i="3"/>
  <c r="B4203" i="3"/>
  <c r="B4212" i="3"/>
  <c r="B4223" i="3"/>
  <c r="B4234" i="3"/>
  <c r="B4247" i="3"/>
  <c r="B4263" i="3"/>
  <c r="B4279" i="3"/>
  <c r="B4295" i="3"/>
  <c r="B4311" i="3"/>
  <c r="B4327" i="3"/>
  <c r="B4343" i="3"/>
  <c r="B4359" i="3"/>
  <c r="B4375" i="3"/>
  <c r="B4391" i="3"/>
  <c r="B4407" i="3"/>
  <c r="B4423" i="3"/>
  <c r="B4439" i="3"/>
  <c r="B4455" i="3"/>
  <c r="B4471" i="3"/>
  <c r="B4487" i="3"/>
  <c r="B4503" i="3"/>
  <c r="B4519" i="3"/>
  <c r="B4535" i="3"/>
  <c r="B4551" i="3"/>
  <c r="B4567" i="3"/>
  <c r="B4583" i="3"/>
  <c r="B4599" i="3"/>
  <c r="B4615" i="3"/>
  <c r="B4631" i="3"/>
  <c r="B4647" i="3"/>
  <c r="B4663" i="3"/>
  <c r="B4679" i="3"/>
  <c r="B4695" i="3"/>
  <c r="B4711" i="3"/>
  <c r="B4731" i="3"/>
  <c r="B4761" i="3"/>
  <c r="B4793" i="3"/>
  <c r="B4825" i="3"/>
  <c r="B4857" i="3"/>
  <c r="B4889" i="3"/>
  <c r="B4921" i="3"/>
  <c r="B4953" i="3"/>
  <c r="B4985" i="3"/>
  <c r="B5017" i="3"/>
  <c r="B5049" i="3"/>
  <c r="B5081" i="3"/>
  <c r="B5113" i="3"/>
  <c r="B5145" i="3"/>
  <c r="B5177" i="3"/>
  <c r="B5209" i="3"/>
  <c r="B5252" i="3"/>
  <c r="B5316" i="3"/>
  <c r="B5380" i="3"/>
  <c r="B5444" i="3"/>
  <c r="B5508" i="3"/>
  <c r="B5572" i="3"/>
  <c r="B5636" i="3"/>
  <c r="B5700" i="3"/>
  <c r="B5764" i="3"/>
  <c r="B5828" i="3"/>
  <c r="B5892" i="3"/>
  <c r="B5956" i="3"/>
  <c r="B6020" i="3"/>
  <c r="B6084" i="3"/>
  <c r="B6148" i="3"/>
  <c r="B6219" i="3"/>
  <c r="B3716" i="3"/>
  <c r="B3724" i="3"/>
  <c r="B3732" i="3"/>
  <c r="B3740" i="3"/>
  <c r="B3748" i="3"/>
  <c r="B3756" i="3"/>
  <c r="B3764" i="3"/>
  <c r="B3772" i="3"/>
  <c r="B3780" i="3"/>
  <c r="B3788" i="3"/>
  <c r="B3796" i="3"/>
  <c r="B3804" i="3"/>
  <c r="B3812" i="3"/>
  <c r="B3820" i="3"/>
  <c r="B3828" i="3"/>
  <c r="B3836" i="3"/>
  <c r="B3844" i="3"/>
  <c r="B3852" i="3"/>
  <c r="B3860" i="3"/>
  <c r="B3868" i="3"/>
  <c r="B3876" i="3"/>
  <c r="B3884" i="3"/>
  <c r="B3892" i="3"/>
  <c r="B3900" i="3"/>
  <c r="B3908" i="3"/>
  <c r="B3916" i="3"/>
  <c r="B3924" i="3"/>
  <c r="B3932" i="3"/>
  <c r="B3940" i="3"/>
  <c r="B3948" i="3"/>
  <c r="B3956" i="3"/>
  <c r="B3964" i="3"/>
  <c r="B3972" i="3"/>
  <c r="B3980" i="3"/>
  <c r="B3988" i="3"/>
  <c r="B3996" i="3"/>
  <c r="B4004" i="3"/>
  <c r="B4012" i="3"/>
  <c r="B4020" i="3"/>
  <c r="B4028" i="3"/>
  <c r="B4036" i="3"/>
  <c r="B4044" i="3"/>
  <c r="B4052" i="3"/>
  <c r="B4060" i="3"/>
  <c r="B4068" i="3"/>
  <c r="B4076" i="3"/>
  <c r="B4084" i="3"/>
  <c r="B4092" i="3"/>
  <c r="B4100" i="3"/>
  <c r="B4108" i="3"/>
  <c r="B4116" i="3"/>
  <c r="B4124" i="3"/>
  <c r="B4132" i="3"/>
  <c r="B4140" i="3"/>
  <c r="B4148" i="3"/>
  <c r="B4156" i="3"/>
  <c r="B4164" i="3"/>
  <c r="B4172" i="3"/>
  <c r="B4180" i="3"/>
  <c r="B4188" i="3"/>
  <c r="B4196" i="3"/>
  <c r="B4204" i="3"/>
  <c r="B4213" i="3"/>
  <c r="B4225" i="3"/>
  <c r="B4235" i="3"/>
  <c r="B4249" i="3"/>
  <c r="B4265" i="3"/>
  <c r="B4281" i="3"/>
  <c r="B4297" i="3"/>
  <c r="B4313" i="3"/>
  <c r="B4329" i="3"/>
  <c r="B4345" i="3"/>
  <c r="B4361" i="3"/>
  <c r="B4377" i="3"/>
  <c r="B4393" i="3"/>
  <c r="B4409" i="3"/>
  <c r="B4425" i="3"/>
  <c r="B4441" i="3"/>
  <c r="B4457" i="3"/>
  <c r="B4473" i="3"/>
  <c r="B4489" i="3"/>
  <c r="B4505" i="3"/>
  <c r="B4521" i="3"/>
  <c r="B4537" i="3"/>
  <c r="B4553" i="3"/>
  <c r="B4569" i="3"/>
  <c r="B4585" i="3"/>
  <c r="B4601" i="3"/>
  <c r="B4617" i="3"/>
  <c r="B4633" i="3"/>
  <c r="B4649" i="3"/>
  <c r="B4665" i="3"/>
  <c r="B4681" i="3"/>
  <c r="B4697" i="3"/>
  <c r="B4713" i="3"/>
  <c r="B4733" i="3"/>
  <c r="B4764" i="3"/>
  <c r="B4796" i="3"/>
  <c r="B4828" i="3"/>
  <c r="B4860" i="3"/>
  <c r="B4892" i="3"/>
  <c r="B4924" i="3"/>
  <c r="B4956" i="3"/>
  <c r="B4988" i="3"/>
  <c r="B5020" i="3"/>
  <c r="B5052" i="3"/>
  <c r="B5084" i="3"/>
  <c r="B5116" i="3"/>
  <c r="B5148" i="3"/>
  <c r="B5180" i="3"/>
  <c r="B5212" i="3"/>
  <c r="B5259" i="3"/>
  <c r="B5323" i="3"/>
  <c r="B5387" i="3"/>
  <c r="B5451" i="3"/>
  <c r="B5515" i="3"/>
  <c r="B5579" i="3"/>
  <c r="B5643" i="3"/>
  <c r="B5707" i="3"/>
  <c r="B5771" i="3"/>
  <c r="B5835" i="3"/>
  <c r="B5899" i="3"/>
  <c r="B5963" i="3"/>
  <c r="B6027" i="3"/>
  <c r="B6091" i="3"/>
  <c r="B6155" i="3"/>
  <c r="B6220" i="3"/>
  <c r="B4206" i="3"/>
  <c r="B4214" i="3"/>
  <c r="B4222" i="3"/>
  <c r="B4230" i="3"/>
  <c r="B4238" i="3"/>
  <c r="B4246" i="3"/>
  <c r="B4254" i="3"/>
  <c r="B4262" i="3"/>
  <c r="B4270" i="3"/>
  <c r="B4278" i="3"/>
  <c r="B4286" i="3"/>
  <c r="B4294" i="3"/>
  <c r="B4302" i="3"/>
  <c r="B4310" i="3"/>
  <c r="B4318" i="3"/>
  <c r="B4326" i="3"/>
  <c r="B4334" i="3"/>
  <c r="B4342" i="3"/>
  <c r="B4350" i="3"/>
  <c r="B4358" i="3"/>
  <c r="B4366" i="3"/>
  <c r="B4374" i="3"/>
  <c r="B4382" i="3"/>
  <c r="B4390" i="3"/>
  <c r="B4398" i="3"/>
  <c r="B4406" i="3"/>
  <c r="B4414" i="3"/>
  <c r="B4422" i="3"/>
  <c r="B4430" i="3"/>
  <c r="B4438" i="3"/>
  <c r="B4446" i="3"/>
  <c r="B4454" i="3"/>
  <c r="B4462" i="3"/>
  <c r="B4470" i="3"/>
  <c r="B4478" i="3"/>
  <c r="B4486" i="3"/>
  <c r="B4494" i="3"/>
  <c r="B4502" i="3"/>
  <c r="B4510" i="3"/>
  <c r="B4518" i="3"/>
  <c r="B4526" i="3"/>
  <c r="B4534" i="3"/>
  <c r="B4542" i="3"/>
  <c r="B4550" i="3"/>
  <c r="B4558" i="3"/>
  <c r="B4566" i="3"/>
  <c r="B4574" i="3"/>
  <c r="B4582" i="3"/>
  <c r="B4590" i="3"/>
  <c r="B4598" i="3"/>
  <c r="B4606" i="3"/>
  <c r="B4614" i="3"/>
  <c r="B4622" i="3"/>
  <c r="B4630" i="3"/>
  <c r="B4638" i="3"/>
  <c r="B4646" i="3"/>
  <c r="B4654" i="3"/>
  <c r="B4662" i="3"/>
  <c r="B4670" i="3"/>
  <c r="B4678" i="3"/>
  <c r="B4686" i="3"/>
  <c r="B4694" i="3"/>
  <c r="B4702" i="3"/>
  <c r="B4710" i="3"/>
  <c r="B4718" i="3"/>
  <c r="B4729" i="3"/>
  <c r="B4741" i="3"/>
  <c r="B4757" i="3"/>
  <c r="B4773" i="3"/>
  <c r="B4789" i="3"/>
  <c r="B4805" i="3"/>
  <c r="B4821" i="3"/>
  <c r="B4837" i="3"/>
  <c r="B4853" i="3"/>
  <c r="B4869" i="3"/>
  <c r="B4885" i="3"/>
  <c r="B4901" i="3"/>
  <c r="B4917" i="3"/>
  <c r="B4933" i="3"/>
  <c r="B4949" i="3"/>
  <c r="B4965" i="3"/>
  <c r="B4981" i="3"/>
  <c r="B4997" i="3"/>
  <c r="B5013" i="3"/>
  <c r="B5029" i="3"/>
  <c r="B5045" i="3"/>
  <c r="B5061" i="3"/>
  <c r="B5077" i="3"/>
  <c r="B5093" i="3"/>
  <c r="B5109" i="3"/>
  <c r="B5125" i="3"/>
  <c r="B5141" i="3"/>
  <c r="B5157" i="3"/>
  <c r="B5173" i="3"/>
  <c r="B5189" i="3"/>
  <c r="B5205" i="3"/>
  <c r="B5221" i="3"/>
  <c r="B5244" i="3"/>
  <c r="B5276" i="3"/>
  <c r="B5308" i="3"/>
  <c r="B5340" i="3"/>
  <c r="B5372" i="3"/>
  <c r="B5404" i="3"/>
  <c r="B5436" i="3"/>
  <c r="B5468" i="3"/>
  <c r="B5500" i="3"/>
  <c r="B5532" i="3"/>
  <c r="B5564" i="3"/>
  <c r="B5596" i="3"/>
  <c r="B5628" i="3"/>
  <c r="B5660" i="3"/>
  <c r="B5692" i="3"/>
  <c r="B5724" i="3"/>
  <c r="B5756" i="3"/>
  <c r="B5788" i="3"/>
  <c r="B5820" i="3"/>
  <c r="B5852" i="3"/>
  <c r="B5884" i="3"/>
  <c r="B5916" i="3"/>
  <c r="B5948" i="3"/>
  <c r="B5980" i="3"/>
  <c r="B6012" i="3"/>
  <c r="B6044" i="3"/>
  <c r="B6076" i="3"/>
  <c r="B6108" i="3"/>
  <c r="B6140" i="3"/>
  <c r="B6172" i="3"/>
  <c r="B6204" i="3"/>
  <c r="B4216" i="3"/>
  <c r="B4224" i="3"/>
  <c r="B4232" i="3"/>
  <c r="B4240" i="3"/>
  <c r="B4248" i="3"/>
  <c r="B4256" i="3"/>
  <c r="B4264" i="3"/>
  <c r="B4272" i="3"/>
  <c r="B4280" i="3"/>
  <c r="B4288" i="3"/>
  <c r="B4296" i="3"/>
  <c r="B4304" i="3"/>
  <c r="B4312" i="3"/>
  <c r="B4320" i="3"/>
  <c r="B4328" i="3"/>
  <c r="B4336" i="3"/>
  <c r="B4344" i="3"/>
  <c r="B4352" i="3"/>
  <c r="B4360" i="3"/>
  <c r="B4368" i="3"/>
  <c r="B4376" i="3"/>
  <c r="B4384" i="3"/>
  <c r="B4392" i="3"/>
  <c r="B4400" i="3"/>
  <c r="B4408" i="3"/>
  <c r="B4416" i="3"/>
  <c r="B4424" i="3"/>
  <c r="B4432" i="3"/>
  <c r="B4440" i="3"/>
  <c r="B4448" i="3"/>
  <c r="B4456" i="3"/>
  <c r="B4464" i="3"/>
  <c r="B4472" i="3"/>
  <c r="B4480" i="3"/>
  <c r="B4488" i="3"/>
  <c r="B4496" i="3"/>
  <c r="B4504" i="3"/>
  <c r="B4512" i="3"/>
  <c r="B4520" i="3"/>
  <c r="B4528" i="3"/>
  <c r="B4536" i="3"/>
  <c r="B4544" i="3"/>
  <c r="B4552" i="3"/>
  <c r="B4560" i="3"/>
  <c r="B4568" i="3"/>
  <c r="B4576" i="3"/>
  <c r="B4584" i="3"/>
  <c r="B4592" i="3"/>
  <c r="B4600" i="3"/>
  <c r="B4608" i="3"/>
  <c r="B4616" i="3"/>
  <c r="B4624" i="3"/>
  <c r="B4632" i="3"/>
  <c r="B4640" i="3"/>
  <c r="B4648" i="3"/>
  <c r="B4656" i="3"/>
  <c r="B4664" i="3"/>
  <c r="B4672" i="3"/>
  <c r="B4680" i="3"/>
  <c r="B4688" i="3"/>
  <c r="B4696" i="3"/>
  <c r="B4704" i="3"/>
  <c r="B4712" i="3"/>
  <c r="B4721" i="3"/>
  <c r="B4732" i="3"/>
  <c r="B4747" i="3"/>
  <c r="B4763" i="3"/>
  <c r="B4779" i="3"/>
  <c r="B4795" i="3"/>
  <c r="B4811" i="3"/>
  <c r="B4827" i="3"/>
  <c r="B4843" i="3"/>
  <c r="B4859" i="3"/>
  <c r="B4875" i="3"/>
  <c r="B4891" i="3"/>
  <c r="B4907" i="3"/>
  <c r="B4923" i="3"/>
  <c r="B4939" i="3"/>
  <c r="B4955" i="3"/>
  <c r="B4971" i="3"/>
  <c r="B4987" i="3"/>
  <c r="B5003" i="3"/>
  <c r="B5019" i="3"/>
  <c r="B5035" i="3"/>
  <c r="B5051" i="3"/>
  <c r="B5067" i="3"/>
  <c r="B5083" i="3"/>
  <c r="B5099" i="3"/>
  <c r="B5115" i="3"/>
  <c r="B5131" i="3"/>
  <c r="B5147" i="3"/>
  <c r="B5163" i="3"/>
  <c r="B5179" i="3"/>
  <c r="B5195" i="3"/>
  <c r="B5211" i="3"/>
  <c r="B5227" i="3"/>
  <c r="B5256" i="3"/>
  <c r="B5288" i="3"/>
  <c r="B5320" i="3"/>
  <c r="B5352" i="3"/>
  <c r="B5384" i="3"/>
  <c r="B5416" i="3"/>
  <c r="B5448" i="3"/>
  <c r="B5480" i="3"/>
  <c r="B5512" i="3"/>
  <c r="B5544" i="3"/>
  <c r="B5576" i="3"/>
  <c r="B5608" i="3"/>
  <c r="B5640" i="3"/>
  <c r="B5672" i="3"/>
  <c r="B5704" i="3"/>
  <c r="B5736" i="3"/>
  <c r="B5768" i="3"/>
  <c r="B5800" i="3"/>
  <c r="B5832" i="3"/>
  <c r="B5864" i="3"/>
  <c r="B5896" i="3"/>
  <c r="B5928" i="3"/>
  <c r="B5960" i="3"/>
  <c r="B5992" i="3"/>
  <c r="B6024" i="3"/>
  <c r="B6056" i="3"/>
  <c r="B6088" i="3"/>
  <c r="B6120" i="3"/>
  <c r="B6152" i="3"/>
  <c r="B6184" i="3"/>
  <c r="B6216" i="3"/>
  <c r="B6196" i="3"/>
  <c r="B6228" i="3"/>
  <c r="B4244" i="3"/>
  <c r="B4252" i="3"/>
  <c r="B4260" i="3"/>
  <c r="B4268" i="3"/>
  <c r="B4276" i="3"/>
  <c r="B4284" i="3"/>
  <c r="B4292" i="3"/>
  <c r="B4300" i="3"/>
  <c r="B4308" i="3"/>
  <c r="B4316" i="3"/>
  <c r="B4324" i="3"/>
  <c r="B4332" i="3"/>
  <c r="B4340" i="3"/>
  <c r="B4348" i="3"/>
  <c r="B4356" i="3"/>
  <c r="B4364" i="3"/>
  <c r="B4372" i="3"/>
  <c r="B4380" i="3"/>
  <c r="B4388" i="3"/>
  <c r="B4396" i="3"/>
  <c r="B4404" i="3"/>
  <c r="B4412" i="3"/>
  <c r="B4420" i="3"/>
  <c r="B4428" i="3"/>
  <c r="B4436" i="3"/>
  <c r="B4444" i="3"/>
  <c r="B4452" i="3"/>
  <c r="B4460" i="3"/>
  <c r="B4468" i="3"/>
  <c r="B4476" i="3"/>
  <c r="B4484" i="3"/>
  <c r="B4492" i="3"/>
  <c r="B4500" i="3"/>
  <c r="B4508" i="3"/>
  <c r="B4516" i="3"/>
  <c r="B4524" i="3"/>
  <c r="B4532" i="3"/>
  <c r="B4540" i="3"/>
  <c r="B4548" i="3"/>
  <c r="B4556" i="3"/>
  <c r="B4564" i="3"/>
  <c r="B4572" i="3"/>
  <c r="B4580" i="3"/>
  <c r="B4588" i="3"/>
  <c r="B4596" i="3"/>
  <c r="B4604" i="3"/>
  <c r="B4612" i="3"/>
  <c r="B4620" i="3"/>
  <c r="B4628" i="3"/>
  <c r="B4636" i="3"/>
  <c r="B4644" i="3"/>
  <c r="B4652" i="3"/>
  <c r="B4660" i="3"/>
  <c r="B4668" i="3"/>
  <c r="B4676" i="3"/>
  <c r="B4684" i="3"/>
  <c r="B4692" i="3"/>
  <c r="B4700" i="3"/>
  <c r="B4708" i="3"/>
  <c r="B4716" i="3"/>
  <c r="B4726" i="3"/>
  <c r="B4739" i="3"/>
  <c r="B4755" i="3"/>
  <c r="B4771" i="3"/>
  <c r="B4787" i="3"/>
  <c r="B4803" i="3"/>
  <c r="B4819" i="3"/>
  <c r="B4835" i="3"/>
  <c r="B4851" i="3"/>
  <c r="B4867" i="3"/>
  <c r="B4883" i="3"/>
  <c r="B4899" i="3"/>
  <c r="B4915" i="3"/>
  <c r="B4931" i="3"/>
  <c r="B4947" i="3"/>
  <c r="B4963" i="3"/>
  <c r="B4979" i="3"/>
  <c r="B4995" i="3"/>
  <c r="B5011" i="3"/>
  <c r="B5027" i="3"/>
  <c r="B5043" i="3"/>
  <c r="B5059" i="3"/>
  <c r="B5075" i="3"/>
  <c r="B5091" i="3"/>
  <c r="B5107" i="3"/>
  <c r="B5123" i="3"/>
  <c r="B5139" i="3"/>
  <c r="B5155" i="3"/>
  <c r="B5171" i="3"/>
  <c r="B5187" i="3"/>
  <c r="B5203" i="3"/>
  <c r="B5219" i="3"/>
  <c r="B5240" i="3"/>
  <c r="B5272" i="3"/>
  <c r="B5304" i="3"/>
  <c r="B5336" i="3"/>
  <c r="B5368" i="3"/>
  <c r="B5400" i="3"/>
  <c r="B5432" i="3"/>
  <c r="B5464" i="3"/>
  <c r="B5496" i="3"/>
  <c r="B5528" i="3"/>
  <c r="B5560" i="3"/>
  <c r="B5592" i="3"/>
  <c r="B5624" i="3"/>
  <c r="B5656" i="3"/>
  <c r="B5688" i="3"/>
  <c r="B5720" i="3"/>
  <c r="B5752" i="3"/>
  <c r="B5784" i="3"/>
  <c r="B5816" i="3"/>
  <c r="B5848" i="3"/>
  <c r="B5880" i="3"/>
  <c r="B5912" i="3"/>
  <c r="B5944" i="3"/>
  <c r="B5976" i="3"/>
  <c r="B6008" i="3"/>
  <c r="B6040" i="3"/>
  <c r="B6072" i="3"/>
  <c r="B6104" i="3"/>
  <c r="B6136" i="3"/>
  <c r="B6168" i="3"/>
  <c r="B6200" i="3"/>
  <c r="B6232" i="3"/>
  <c r="B4245" i="3"/>
  <c r="B4253" i="3"/>
  <c r="B4261" i="3"/>
  <c r="B4269" i="3"/>
  <c r="B4277" i="3"/>
  <c r="B4285" i="3"/>
  <c r="B4293" i="3"/>
  <c r="B4301" i="3"/>
  <c r="B4309" i="3"/>
  <c r="B4317" i="3"/>
  <c r="B4325" i="3"/>
  <c r="B4333" i="3"/>
  <c r="B4341" i="3"/>
  <c r="B4349" i="3"/>
  <c r="B4357" i="3"/>
  <c r="B4365" i="3"/>
  <c r="B4373" i="3"/>
  <c r="B4381" i="3"/>
  <c r="B4389" i="3"/>
  <c r="B4397" i="3"/>
  <c r="B4405" i="3"/>
  <c r="B4413" i="3"/>
  <c r="B4421" i="3"/>
  <c r="B4429" i="3"/>
  <c r="B4437" i="3"/>
  <c r="B4445" i="3"/>
  <c r="B4453" i="3"/>
  <c r="B4461" i="3"/>
  <c r="B4469" i="3"/>
  <c r="B4477" i="3"/>
  <c r="B4485" i="3"/>
  <c r="B4493" i="3"/>
  <c r="B4501" i="3"/>
  <c r="B4509" i="3"/>
  <c r="B4517" i="3"/>
  <c r="B4525" i="3"/>
  <c r="B4533" i="3"/>
  <c r="B4541" i="3"/>
  <c r="B4549" i="3"/>
  <c r="B4557" i="3"/>
  <c r="B4565" i="3"/>
  <c r="B4573" i="3"/>
  <c r="B4581" i="3"/>
  <c r="B4589" i="3"/>
  <c r="B4597" i="3"/>
  <c r="B4605" i="3"/>
  <c r="B4613" i="3"/>
  <c r="B4621" i="3"/>
  <c r="B4629" i="3"/>
  <c r="B4637" i="3"/>
  <c r="B4645" i="3"/>
  <c r="B4653" i="3"/>
  <c r="B4661" i="3"/>
  <c r="B4669" i="3"/>
  <c r="B4677" i="3"/>
  <c r="B4685" i="3"/>
  <c r="B4693" i="3"/>
  <c r="B4701" i="3"/>
  <c r="B4709" i="3"/>
  <c r="B4717" i="3"/>
  <c r="B4727" i="3"/>
  <c r="B4740" i="3"/>
  <c r="B4756" i="3"/>
  <c r="B4772" i="3"/>
  <c r="B4788" i="3"/>
  <c r="B4804" i="3"/>
  <c r="B4820" i="3"/>
  <c r="B4836" i="3"/>
  <c r="B4852" i="3"/>
  <c r="B4868" i="3"/>
  <c r="B4884" i="3"/>
  <c r="B4900" i="3"/>
  <c r="B4916" i="3"/>
  <c r="B4932" i="3"/>
  <c r="B4948" i="3"/>
  <c r="B4964" i="3"/>
  <c r="B4980" i="3"/>
  <c r="B4996" i="3"/>
  <c r="B5012" i="3"/>
  <c r="B5028" i="3"/>
  <c r="B5044" i="3"/>
  <c r="B5060" i="3"/>
  <c r="B5076" i="3"/>
  <c r="B5092" i="3"/>
  <c r="B5108" i="3"/>
  <c r="B5124" i="3"/>
  <c r="B5140" i="3"/>
  <c r="B5156" i="3"/>
  <c r="B5172" i="3"/>
  <c r="B5188" i="3"/>
  <c r="B5204" i="3"/>
  <c r="B5220" i="3"/>
  <c r="B5243" i="3"/>
  <c r="B5275" i="3"/>
  <c r="B5307" i="3"/>
  <c r="B5339" i="3"/>
  <c r="B5371" i="3"/>
  <c r="B5403" i="3"/>
  <c r="B5435" i="3"/>
  <c r="B5467" i="3"/>
  <c r="B5499" i="3"/>
  <c r="B5531" i="3"/>
  <c r="B5563" i="3"/>
  <c r="B5595" i="3"/>
  <c r="B5627" i="3"/>
  <c r="B5659" i="3"/>
  <c r="B5691" i="3"/>
  <c r="B5723" i="3"/>
  <c r="B5755" i="3"/>
  <c r="B5787" i="3"/>
  <c r="B5819" i="3"/>
  <c r="B5851" i="3"/>
  <c r="B5883" i="3"/>
  <c r="B5915" i="3"/>
  <c r="B5947" i="3"/>
  <c r="B5979" i="3"/>
  <c r="B6011" i="3"/>
  <c r="B6043" i="3"/>
  <c r="B6075" i="3"/>
  <c r="B6107" i="3"/>
  <c r="B6139" i="3"/>
  <c r="B6171" i="3"/>
  <c r="B6203" i="3"/>
  <c r="B6235" i="3"/>
  <c r="B4720" i="3"/>
  <c r="B4728" i="3"/>
  <c r="B4736" i="3"/>
  <c r="B4744" i="3"/>
  <c r="B4752" i="3"/>
  <c r="B4760" i="3"/>
  <c r="B4768" i="3"/>
  <c r="B4776" i="3"/>
  <c r="B4784" i="3"/>
  <c r="B4792" i="3"/>
  <c r="B4800" i="3"/>
  <c r="B4808" i="3"/>
  <c r="B4816" i="3"/>
  <c r="B4824" i="3"/>
  <c r="B4832" i="3"/>
  <c r="B4840" i="3"/>
  <c r="B4848" i="3"/>
  <c r="B4856" i="3"/>
  <c r="B4864" i="3"/>
  <c r="B4872" i="3"/>
  <c r="B4880" i="3"/>
  <c r="B4888" i="3"/>
  <c r="B4896" i="3"/>
  <c r="B4904" i="3"/>
  <c r="B4912" i="3"/>
  <c r="B4920" i="3"/>
  <c r="B4928" i="3"/>
  <c r="B4936" i="3"/>
  <c r="B4944" i="3"/>
  <c r="B4952" i="3"/>
  <c r="B4960" i="3"/>
  <c r="B4968" i="3"/>
  <c r="B4976" i="3"/>
  <c r="B4984" i="3"/>
  <c r="B4992" i="3"/>
  <c r="B5000" i="3"/>
  <c r="B5008" i="3"/>
  <c r="B5016" i="3"/>
  <c r="B5024" i="3"/>
  <c r="B5032" i="3"/>
  <c r="B5040" i="3"/>
  <c r="B5048" i="3"/>
  <c r="B5056" i="3"/>
  <c r="B5064" i="3"/>
  <c r="B5072" i="3"/>
  <c r="B5080" i="3"/>
  <c r="B5088" i="3"/>
  <c r="B5096" i="3"/>
  <c r="B5104" i="3"/>
  <c r="B5112" i="3"/>
  <c r="B5120" i="3"/>
  <c r="B5128" i="3"/>
  <c r="B5136" i="3"/>
  <c r="B5144" i="3"/>
  <c r="B5152" i="3"/>
  <c r="B5160" i="3"/>
  <c r="B5168" i="3"/>
  <c r="B5176" i="3"/>
  <c r="B5184" i="3"/>
  <c r="B5192" i="3"/>
  <c r="B5200" i="3"/>
  <c r="B5208" i="3"/>
  <c r="B5216" i="3"/>
  <c r="B5224" i="3"/>
  <c r="B5235" i="3"/>
  <c r="B5251" i="3"/>
  <c r="B5267" i="3"/>
  <c r="B5283" i="3"/>
  <c r="B5299" i="3"/>
  <c r="B5315" i="3"/>
  <c r="B5331" i="3"/>
  <c r="B5347" i="3"/>
  <c r="B5363" i="3"/>
  <c r="B5379" i="3"/>
  <c r="B5395" i="3"/>
  <c r="B5411" i="3"/>
  <c r="B5427" i="3"/>
  <c r="B5443" i="3"/>
  <c r="B5459" i="3"/>
  <c r="B5475" i="3"/>
  <c r="B5491" i="3"/>
  <c r="B5507" i="3"/>
  <c r="B5523" i="3"/>
  <c r="B5539" i="3"/>
  <c r="B5555" i="3"/>
  <c r="B5571" i="3"/>
  <c r="B5587" i="3"/>
  <c r="B5603" i="3"/>
  <c r="B5619" i="3"/>
  <c r="B5635" i="3"/>
  <c r="B5651" i="3"/>
  <c r="B5667" i="3"/>
  <c r="B5683" i="3"/>
  <c r="B5699" i="3"/>
  <c r="B5715" i="3"/>
  <c r="B5731" i="3"/>
  <c r="B5747" i="3"/>
  <c r="B5763" i="3"/>
  <c r="B5779" i="3"/>
  <c r="B5795" i="3"/>
  <c r="B5811" i="3"/>
  <c r="B5827" i="3"/>
  <c r="B5843" i="3"/>
  <c r="B5859" i="3"/>
  <c r="B5875" i="3"/>
  <c r="B5891" i="3"/>
  <c r="B5907" i="3"/>
  <c r="B5923" i="3"/>
  <c r="B5939" i="3"/>
  <c r="B5955" i="3"/>
  <c r="B5971" i="3"/>
  <c r="B5987" i="3"/>
  <c r="B6003" i="3"/>
  <c r="B6019" i="3"/>
  <c r="B6035" i="3"/>
  <c r="B6051" i="3"/>
  <c r="B6067" i="3"/>
  <c r="B6083" i="3"/>
  <c r="B6099" i="3"/>
  <c r="B6115" i="3"/>
  <c r="B6131" i="3"/>
  <c r="B6147" i="3"/>
  <c r="B6163" i="3"/>
  <c r="B6179" i="3"/>
  <c r="B6195" i="3"/>
  <c r="B6211" i="3"/>
  <c r="B6227" i="3"/>
  <c r="B4722" i="3"/>
  <c r="B4730" i="3"/>
  <c r="B4738" i="3"/>
  <c r="B4746" i="3"/>
  <c r="B4754" i="3"/>
  <c r="B4762" i="3"/>
  <c r="B4770" i="3"/>
  <c r="B4778" i="3"/>
  <c r="B4786" i="3"/>
  <c r="B4794" i="3"/>
  <c r="B4802" i="3"/>
  <c r="B4810" i="3"/>
  <c r="B4818" i="3"/>
  <c r="B4826" i="3"/>
  <c r="B4834" i="3"/>
  <c r="B4842" i="3"/>
  <c r="B4850" i="3"/>
  <c r="B4858" i="3"/>
  <c r="B4866" i="3"/>
  <c r="B4874" i="3"/>
  <c r="B4882" i="3"/>
  <c r="B4890" i="3"/>
  <c r="B4898" i="3"/>
  <c r="B4906" i="3"/>
  <c r="B4914" i="3"/>
  <c r="B4922" i="3"/>
  <c r="B4930" i="3"/>
  <c r="B4938" i="3"/>
  <c r="B4946" i="3"/>
  <c r="B4954" i="3"/>
  <c r="B4962" i="3"/>
  <c r="B4970" i="3"/>
  <c r="B4978" i="3"/>
  <c r="B4986" i="3"/>
  <c r="B4994" i="3"/>
  <c r="B5002" i="3"/>
  <c r="B5010" i="3"/>
  <c r="B5018" i="3"/>
  <c r="B5026" i="3"/>
  <c r="B5034" i="3"/>
  <c r="B5042" i="3"/>
  <c r="B5050" i="3"/>
  <c r="B5058" i="3"/>
  <c r="B5066" i="3"/>
  <c r="B5074" i="3"/>
  <c r="B5082" i="3"/>
  <c r="B5090" i="3"/>
  <c r="B5098" i="3"/>
  <c r="B5106" i="3"/>
  <c r="B5114" i="3"/>
  <c r="B5122" i="3"/>
  <c r="B5130" i="3"/>
  <c r="B5138" i="3"/>
  <c r="B5146" i="3"/>
  <c r="B5154" i="3"/>
  <c r="B5162" i="3"/>
  <c r="B5170" i="3"/>
  <c r="B5178" i="3"/>
  <c r="B5186" i="3"/>
  <c r="B5194" i="3"/>
  <c r="B5202" i="3"/>
  <c r="B5210" i="3"/>
  <c r="B5218" i="3"/>
  <c r="B5226" i="3"/>
  <c r="B5239" i="3"/>
  <c r="B5255" i="3"/>
  <c r="B5271" i="3"/>
  <c r="B5287" i="3"/>
  <c r="B5303" i="3"/>
  <c r="B5319" i="3"/>
  <c r="B5335" i="3"/>
  <c r="B5351" i="3"/>
  <c r="B5367" i="3"/>
  <c r="B5383" i="3"/>
  <c r="B5399" i="3"/>
  <c r="B5415" i="3"/>
  <c r="B5431" i="3"/>
  <c r="B5447" i="3"/>
  <c r="B5463" i="3"/>
  <c r="B5479" i="3"/>
  <c r="B5495" i="3"/>
  <c r="B5511" i="3"/>
  <c r="B5527" i="3"/>
  <c r="B5543" i="3"/>
  <c r="B5559" i="3"/>
  <c r="B5575" i="3"/>
  <c r="B5591" i="3"/>
  <c r="B5607" i="3"/>
  <c r="B5623" i="3"/>
  <c r="B5639" i="3"/>
  <c r="B5655" i="3"/>
  <c r="B5671" i="3"/>
  <c r="B5687" i="3"/>
  <c r="B5703" i="3"/>
  <c r="B5719" i="3"/>
  <c r="B5735" i="3"/>
  <c r="B5751" i="3"/>
  <c r="B5767" i="3"/>
  <c r="B5783" i="3"/>
  <c r="B5799" i="3"/>
  <c r="B5815" i="3"/>
  <c r="B5831" i="3"/>
  <c r="B5847" i="3"/>
  <c r="B5863" i="3"/>
  <c r="B5879" i="3"/>
  <c r="B5895" i="3"/>
  <c r="B5911" i="3"/>
  <c r="B5927" i="3"/>
  <c r="B5943" i="3"/>
  <c r="B5959" i="3"/>
  <c r="B5975" i="3"/>
  <c r="B5991" i="3"/>
  <c r="B6007" i="3"/>
  <c r="B6023" i="3"/>
  <c r="B6039" i="3"/>
  <c r="B6055" i="3"/>
  <c r="B6071" i="3"/>
  <c r="B6087" i="3"/>
  <c r="B6103" i="3"/>
  <c r="B6119" i="3"/>
  <c r="B6135" i="3"/>
  <c r="B6151" i="3"/>
  <c r="B6167" i="3"/>
  <c r="B6183" i="3"/>
  <c r="B6199" i="3"/>
  <c r="B6215" i="3"/>
  <c r="B6231" i="3"/>
  <c r="B6236" i="3"/>
  <c r="B4742" i="3"/>
  <c r="B4750" i="3"/>
  <c r="B4758" i="3"/>
  <c r="B4766" i="3"/>
  <c r="B4774" i="3"/>
  <c r="B4782" i="3"/>
  <c r="B4790" i="3"/>
  <c r="B4798" i="3"/>
  <c r="B4806" i="3"/>
  <c r="B4814" i="3"/>
  <c r="B4822" i="3"/>
  <c r="B4830" i="3"/>
  <c r="B4838" i="3"/>
  <c r="B4846" i="3"/>
  <c r="B4854" i="3"/>
  <c r="B4862" i="3"/>
  <c r="B4870" i="3"/>
  <c r="B4878" i="3"/>
  <c r="B4886" i="3"/>
  <c r="B4894" i="3"/>
  <c r="B4902" i="3"/>
  <c r="B4910" i="3"/>
  <c r="B4918" i="3"/>
  <c r="B4926" i="3"/>
  <c r="B4934" i="3"/>
  <c r="B4942" i="3"/>
  <c r="B4950" i="3"/>
  <c r="B4958" i="3"/>
  <c r="B4966" i="3"/>
  <c r="B4974" i="3"/>
  <c r="B4982" i="3"/>
  <c r="B4990" i="3"/>
  <c r="B4998" i="3"/>
  <c r="B5006" i="3"/>
  <c r="B5014" i="3"/>
  <c r="B5022" i="3"/>
  <c r="B5030" i="3"/>
  <c r="B5038" i="3"/>
  <c r="B5046" i="3"/>
  <c r="B5054" i="3"/>
  <c r="B5062" i="3"/>
  <c r="B5070" i="3"/>
  <c r="B5078" i="3"/>
  <c r="B5086" i="3"/>
  <c r="B5094" i="3"/>
  <c r="B5102" i="3"/>
  <c r="B5110" i="3"/>
  <c r="B5118" i="3"/>
  <c r="B5126" i="3"/>
  <c r="B5134" i="3"/>
  <c r="B5142" i="3"/>
  <c r="B5150" i="3"/>
  <c r="B5158" i="3"/>
  <c r="B5166" i="3"/>
  <c r="B5174" i="3"/>
  <c r="B5182" i="3"/>
  <c r="B5190" i="3"/>
  <c r="B5198" i="3"/>
  <c r="B5206" i="3"/>
  <c r="B5214" i="3"/>
  <c r="B5222" i="3"/>
  <c r="B5231" i="3"/>
  <c r="B5247" i="3"/>
  <c r="B5263" i="3"/>
  <c r="B5279" i="3"/>
  <c r="B5295" i="3"/>
  <c r="B5311" i="3"/>
  <c r="B5327" i="3"/>
  <c r="B5343" i="3"/>
  <c r="B5359" i="3"/>
  <c r="B5375" i="3"/>
  <c r="B5391" i="3"/>
  <c r="B5407" i="3"/>
  <c r="B5423" i="3"/>
  <c r="B5439" i="3"/>
  <c r="B5455" i="3"/>
  <c r="B5471" i="3"/>
  <c r="B5487" i="3"/>
  <c r="B5503" i="3"/>
  <c r="B5519" i="3"/>
  <c r="B5535" i="3"/>
  <c r="B5551" i="3"/>
  <c r="B5567" i="3"/>
  <c r="B5583" i="3"/>
  <c r="B5599" i="3"/>
  <c r="B5615" i="3"/>
  <c r="B5631" i="3"/>
  <c r="B5647" i="3"/>
  <c r="B5663" i="3"/>
  <c r="B5679" i="3"/>
  <c r="B5695" i="3"/>
  <c r="B5711" i="3"/>
  <c r="B5727" i="3"/>
  <c r="B5743" i="3"/>
  <c r="B5759" i="3"/>
  <c r="B5775" i="3"/>
  <c r="B5791" i="3"/>
  <c r="B5807" i="3"/>
  <c r="B5823" i="3"/>
  <c r="B5839" i="3"/>
  <c r="B5855" i="3"/>
  <c r="B5871" i="3"/>
  <c r="B5887" i="3"/>
  <c r="B5903" i="3"/>
  <c r="B5919" i="3"/>
  <c r="B5935" i="3"/>
  <c r="B5951" i="3"/>
  <c r="B5967" i="3"/>
  <c r="B5983" i="3"/>
  <c r="B5999" i="3"/>
  <c r="B6015" i="3"/>
  <c r="B6031" i="3"/>
  <c r="B6047" i="3"/>
  <c r="B6063" i="3"/>
  <c r="B6079" i="3"/>
  <c r="B6095" i="3"/>
  <c r="B6111" i="3"/>
  <c r="B6127" i="3"/>
  <c r="B6143" i="3"/>
  <c r="B6159" i="3"/>
  <c r="B6175" i="3"/>
  <c r="B6191" i="3"/>
  <c r="B6207" i="3"/>
  <c r="B6223" i="3"/>
  <c r="B6239" i="3"/>
  <c r="B4735" i="3"/>
  <c r="B4743" i="3"/>
  <c r="B4751" i="3"/>
  <c r="B4759" i="3"/>
  <c r="B4767" i="3"/>
  <c r="B4775" i="3"/>
  <c r="B4783" i="3"/>
  <c r="B4791" i="3"/>
  <c r="B4799" i="3"/>
  <c r="B4807" i="3"/>
  <c r="B4815" i="3"/>
  <c r="B4823" i="3"/>
  <c r="B4831" i="3"/>
  <c r="B4839" i="3"/>
  <c r="B4847" i="3"/>
  <c r="B4855" i="3"/>
  <c r="B4863" i="3"/>
  <c r="B4871" i="3"/>
  <c r="B4879" i="3"/>
  <c r="B4887" i="3"/>
  <c r="B4895" i="3"/>
  <c r="B4903" i="3"/>
  <c r="B4911" i="3"/>
  <c r="B4919" i="3"/>
  <c r="B4927" i="3"/>
  <c r="B4935" i="3"/>
  <c r="B4943" i="3"/>
  <c r="B4951" i="3"/>
  <c r="B4959" i="3"/>
  <c r="B4967" i="3"/>
  <c r="B4975" i="3"/>
  <c r="B4983" i="3"/>
  <c r="B4991" i="3"/>
  <c r="B4999" i="3"/>
  <c r="B5007" i="3"/>
  <c r="B5015" i="3"/>
  <c r="B5023" i="3"/>
  <c r="B5031" i="3"/>
  <c r="B5039" i="3"/>
  <c r="B5047" i="3"/>
  <c r="B5055" i="3"/>
  <c r="B5063" i="3"/>
  <c r="B5071" i="3"/>
  <c r="B5079" i="3"/>
  <c r="B5087" i="3"/>
  <c r="B5095" i="3"/>
  <c r="B5103" i="3"/>
  <c r="B5111" i="3"/>
  <c r="B5119" i="3"/>
  <c r="B5127" i="3"/>
  <c r="B5135" i="3"/>
  <c r="B5143" i="3"/>
  <c r="B5151" i="3"/>
  <c r="B5159" i="3"/>
  <c r="B5167" i="3"/>
  <c r="B5175" i="3"/>
  <c r="B5183" i="3"/>
  <c r="B5191" i="3"/>
  <c r="B5199" i="3"/>
  <c r="B5207" i="3"/>
  <c r="B5215" i="3"/>
  <c r="B5223" i="3"/>
  <c r="B5232" i="3"/>
  <c r="B5248" i="3"/>
  <c r="B5264" i="3"/>
  <c r="B5280" i="3"/>
  <c r="B5296" i="3"/>
  <c r="B5312" i="3"/>
  <c r="B5328" i="3"/>
  <c r="B5344" i="3"/>
  <c r="B5360" i="3"/>
  <c r="B5376" i="3"/>
  <c r="B5392" i="3"/>
  <c r="B5408" i="3"/>
  <c r="B5424" i="3"/>
  <c r="B5440" i="3"/>
  <c r="B5456" i="3"/>
  <c r="B5472" i="3"/>
  <c r="B5488" i="3"/>
  <c r="B5504" i="3"/>
  <c r="B5520" i="3"/>
  <c r="B5536" i="3"/>
  <c r="B5552" i="3"/>
  <c r="B5568" i="3"/>
  <c r="B5584" i="3"/>
  <c r="B5600" i="3"/>
  <c r="B5616" i="3"/>
  <c r="B5632" i="3"/>
  <c r="B5648" i="3"/>
  <c r="B5664" i="3"/>
  <c r="B5680" i="3"/>
  <c r="B5696" i="3"/>
  <c r="B5712" i="3"/>
  <c r="B5728" i="3"/>
  <c r="B5744" i="3"/>
  <c r="B5760" i="3"/>
  <c r="B5776" i="3"/>
  <c r="B5792" i="3"/>
  <c r="B5808" i="3"/>
  <c r="B5824" i="3"/>
  <c r="B5840" i="3"/>
  <c r="B5856" i="3"/>
  <c r="B5872" i="3"/>
  <c r="B5888" i="3"/>
  <c r="B5904" i="3"/>
  <c r="B5920" i="3"/>
  <c r="B5936" i="3"/>
  <c r="B5952" i="3"/>
  <c r="B5968" i="3"/>
  <c r="B5984" i="3"/>
  <c r="B6000" i="3"/>
  <c r="B6016" i="3"/>
  <c r="B6032" i="3"/>
  <c r="B6048" i="3"/>
  <c r="B6064" i="3"/>
  <c r="B6080" i="3"/>
  <c r="B6096" i="3"/>
  <c r="B6112" i="3"/>
  <c r="B6128" i="3"/>
  <c r="B6144" i="3"/>
  <c r="B6160" i="3"/>
  <c r="B6176" i="3"/>
  <c r="B6192" i="3"/>
  <c r="B6208" i="3"/>
  <c r="B6224" i="3"/>
  <c r="B6240" i="3"/>
  <c r="B5237" i="3"/>
  <c r="B5245" i="3"/>
  <c r="B5253" i="3"/>
  <c r="B5261" i="3"/>
  <c r="B5269" i="3"/>
  <c r="B5277" i="3"/>
  <c r="B5285" i="3"/>
  <c r="B5293" i="3"/>
  <c r="B5301" i="3"/>
  <c r="B5309" i="3"/>
  <c r="B5317" i="3"/>
  <c r="B5325" i="3"/>
  <c r="B5333" i="3"/>
  <c r="B5341" i="3"/>
  <c r="B5349" i="3"/>
  <c r="B5357" i="3"/>
  <c r="B5365" i="3"/>
  <c r="B5373" i="3"/>
  <c r="B5381" i="3"/>
  <c r="B5389" i="3"/>
  <c r="B5397" i="3"/>
  <c r="B5405" i="3"/>
  <c r="B5413" i="3"/>
  <c r="B5421" i="3"/>
  <c r="B5429" i="3"/>
  <c r="B5437" i="3"/>
  <c r="B5445" i="3"/>
  <c r="B5453" i="3"/>
  <c r="B5461" i="3"/>
  <c r="B5469" i="3"/>
  <c r="B5477" i="3"/>
  <c r="B5485" i="3"/>
  <c r="B5493" i="3"/>
  <c r="B5501" i="3"/>
  <c r="B5509" i="3"/>
  <c r="B5517" i="3"/>
  <c r="B5525" i="3"/>
  <c r="B5533" i="3"/>
  <c r="B5541" i="3"/>
  <c r="B5549" i="3"/>
  <c r="B5557" i="3"/>
  <c r="B5565" i="3"/>
  <c r="B5573" i="3"/>
  <c r="B5581" i="3"/>
  <c r="B5589" i="3"/>
  <c r="B5597" i="3"/>
  <c r="B5605" i="3"/>
  <c r="B5613" i="3"/>
  <c r="B5621" i="3"/>
  <c r="B5629" i="3"/>
  <c r="B5637" i="3"/>
  <c r="B5645" i="3"/>
  <c r="B5653" i="3"/>
  <c r="B5661" i="3"/>
  <c r="B5669" i="3"/>
  <c r="B5677" i="3"/>
  <c r="B5685" i="3"/>
  <c r="B5693" i="3"/>
  <c r="B5701" i="3"/>
  <c r="B5709" i="3"/>
  <c r="B5717" i="3"/>
  <c r="B5725" i="3"/>
  <c r="B5733" i="3"/>
  <c r="B5741" i="3"/>
  <c r="B5749" i="3"/>
  <c r="B5757" i="3"/>
  <c r="B5765" i="3"/>
  <c r="B5773" i="3"/>
  <c r="B5781" i="3"/>
  <c r="B5789" i="3"/>
  <c r="B5797" i="3"/>
  <c r="B5805" i="3"/>
  <c r="B5813" i="3"/>
  <c r="B5821" i="3"/>
  <c r="B5829" i="3"/>
  <c r="B5837" i="3"/>
  <c r="B5845" i="3"/>
  <c r="B5853" i="3"/>
  <c r="B5861" i="3"/>
  <c r="B5869" i="3"/>
  <c r="B5877" i="3"/>
  <c r="B5885" i="3"/>
  <c r="B5893" i="3"/>
  <c r="B5901" i="3"/>
  <c r="B5909" i="3"/>
  <c r="B5917" i="3"/>
  <c r="B5925" i="3"/>
  <c r="B5933" i="3"/>
  <c r="B5941" i="3"/>
  <c r="B5949" i="3"/>
  <c r="B5957" i="3"/>
  <c r="B5965" i="3"/>
  <c r="B5973" i="3"/>
  <c r="B5981" i="3"/>
  <c r="B5989" i="3"/>
  <c r="B5997" i="3"/>
  <c r="B6005" i="3"/>
  <c r="B6013" i="3"/>
  <c r="B6021" i="3"/>
  <c r="B6029" i="3"/>
  <c r="B6037" i="3"/>
  <c r="B6045" i="3"/>
  <c r="B6053" i="3"/>
  <c r="B6061" i="3"/>
  <c r="B6069" i="3"/>
  <c r="B6077" i="3"/>
  <c r="B6085" i="3"/>
  <c r="B6093" i="3"/>
  <c r="B6101" i="3"/>
  <c r="B6109" i="3"/>
  <c r="B6117" i="3"/>
  <c r="B6125" i="3"/>
  <c r="B6133" i="3"/>
  <c r="B6141" i="3"/>
  <c r="B6149" i="3"/>
  <c r="B6157" i="3"/>
  <c r="B6165" i="3"/>
  <c r="B6173" i="3"/>
  <c r="B6181" i="3"/>
  <c r="B6189" i="3"/>
  <c r="B6197" i="3"/>
  <c r="B6205" i="3"/>
  <c r="B6213" i="3"/>
  <c r="B6221" i="3"/>
  <c r="B6229" i="3"/>
  <c r="B6237" i="3"/>
  <c r="B5230" i="3"/>
  <c r="B5238" i="3"/>
  <c r="B5246" i="3"/>
  <c r="B5254" i="3"/>
  <c r="B5262" i="3"/>
  <c r="B5270" i="3"/>
  <c r="B5278" i="3"/>
  <c r="B5286" i="3"/>
  <c r="B5294" i="3"/>
  <c r="B5302" i="3"/>
  <c r="B5310" i="3"/>
  <c r="B5318" i="3"/>
  <c r="B5326" i="3"/>
  <c r="B5334" i="3"/>
  <c r="B5342" i="3"/>
  <c r="B5350" i="3"/>
  <c r="B5358" i="3"/>
  <c r="B5366" i="3"/>
  <c r="B5374" i="3"/>
  <c r="B5382" i="3"/>
  <c r="B5390" i="3"/>
  <c r="B5398" i="3"/>
  <c r="B5406" i="3"/>
  <c r="B5414" i="3"/>
  <c r="B5422" i="3"/>
  <c r="B5430" i="3"/>
  <c r="B5438" i="3"/>
  <c r="B5446" i="3"/>
  <c r="B5454" i="3"/>
  <c r="B5462" i="3"/>
  <c r="B5470" i="3"/>
  <c r="B5478" i="3"/>
  <c r="B5486" i="3"/>
  <c r="B5494" i="3"/>
  <c r="B5502" i="3"/>
  <c r="B5510" i="3"/>
  <c r="B5518" i="3"/>
  <c r="B5526" i="3"/>
  <c r="B5534" i="3"/>
  <c r="B5542" i="3"/>
  <c r="B5550" i="3"/>
  <c r="B5558" i="3"/>
  <c r="B5566" i="3"/>
  <c r="B5574" i="3"/>
  <c r="B5582" i="3"/>
  <c r="B5590" i="3"/>
  <c r="B5598" i="3"/>
  <c r="B5606" i="3"/>
  <c r="B5614" i="3"/>
  <c r="B5622" i="3"/>
  <c r="B5630" i="3"/>
  <c r="B5638" i="3"/>
  <c r="B5646" i="3"/>
  <c r="B5654" i="3"/>
  <c r="B5662" i="3"/>
  <c r="B5670" i="3"/>
  <c r="B5678" i="3"/>
  <c r="B5686" i="3"/>
  <c r="B5694" i="3"/>
  <c r="B5702" i="3"/>
  <c r="B5710" i="3"/>
  <c r="B5718" i="3"/>
  <c r="B5726" i="3"/>
  <c r="B5734" i="3"/>
  <c r="B5742" i="3"/>
  <c r="B5750" i="3"/>
  <c r="B5758" i="3"/>
  <c r="B5766" i="3"/>
  <c r="B5774" i="3"/>
  <c r="B5782" i="3"/>
  <c r="B5790" i="3"/>
  <c r="B5798" i="3"/>
  <c r="B5806" i="3"/>
  <c r="B5814" i="3"/>
  <c r="B5822" i="3"/>
  <c r="B5830" i="3"/>
  <c r="B5838" i="3"/>
  <c r="B5846" i="3"/>
  <c r="B5854" i="3"/>
  <c r="B5862" i="3"/>
  <c r="B5870" i="3"/>
  <c r="B5878" i="3"/>
  <c r="B5886" i="3"/>
  <c r="B5894" i="3"/>
  <c r="B5902" i="3"/>
  <c r="B5910" i="3"/>
  <c r="B5918" i="3"/>
  <c r="B5926" i="3"/>
  <c r="B5934" i="3"/>
  <c r="B5942" i="3"/>
  <c r="B5950" i="3"/>
  <c r="B5958" i="3"/>
  <c r="B5966" i="3"/>
  <c r="B5974" i="3"/>
  <c r="B5982" i="3"/>
  <c r="B5990" i="3"/>
  <c r="B5998" i="3"/>
  <c r="B6006" i="3"/>
  <c r="B6014" i="3"/>
  <c r="B6022" i="3"/>
  <c r="B6030" i="3"/>
  <c r="B6038" i="3"/>
  <c r="B6046" i="3"/>
  <c r="B6054" i="3"/>
  <c r="B6062" i="3"/>
  <c r="B6070" i="3"/>
  <c r="B6078" i="3"/>
  <c r="B6086" i="3"/>
  <c r="B6094" i="3"/>
  <c r="B6102" i="3"/>
  <c r="B6110" i="3"/>
  <c r="B6118" i="3"/>
  <c r="B6126" i="3"/>
  <c r="B6134" i="3"/>
  <c r="B6142" i="3"/>
  <c r="B6150" i="3"/>
  <c r="B6158" i="3"/>
  <c r="B6166" i="3"/>
  <c r="B6174" i="3"/>
  <c r="B6182" i="3"/>
  <c r="B6190" i="3"/>
  <c r="B6198" i="3"/>
  <c r="B6206" i="3"/>
  <c r="B6214" i="3"/>
  <c r="B6222" i="3"/>
  <c r="B6230" i="3"/>
  <c r="B6238" i="3"/>
  <c r="B5233" i="3"/>
  <c r="B5241" i="3"/>
  <c r="B5249" i="3"/>
  <c r="B5257" i="3"/>
  <c r="B5265" i="3"/>
  <c r="B5273" i="3"/>
  <c r="B5281" i="3"/>
  <c r="B5289" i="3"/>
  <c r="B5297" i="3"/>
  <c r="B5305" i="3"/>
  <c r="B5313" i="3"/>
  <c r="B5321" i="3"/>
  <c r="B5329" i="3"/>
  <c r="B5337" i="3"/>
  <c r="B5345" i="3"/>
  <c r="B5353" i="3"/>
  <c r="B5361" i="3"/>
  <c r="B5369" i="3"/>
  <c r="B5377" i="3"/>
  <c r="B5385" i="3"/>
  <c r="B5393" i="3"/>
  <c r="B5401" i="3"/>
  <c r="B5409" i="3"/>
  <c r="B5417" i="3"/>
  <c r="B5425" i="3"/>
  <c r="B5433" i="3"/>
  <c r="B5441" i="3"/>
  <c r="B5449" i="3"/>
  <c r="B5457" i="3"/>
  <c r="B5465" i="3"/>
  <c r="B5473" i="3"/>
  <c r="B5481" i="3"/>
  <c r="B5489" i="3"/>
  <c r="B5497" i="3"/>
  <c r="B5505" i="3"/>
  <c r="B5513" i="3"/>
  <c r="B5521" i="3"/>
  <c r="B5529" i="3"/>
  <c r="B5537" i="3"/>
  <c r="B5545" i="3"/>
  <c r="B5553" i="3"/>
  <c r="B5561" i="3"/>
  <c r="B5569" i="3"/>
  <c r="B5577" i="3"/>
  <c r="B5585" i="3"/>
  <c r="B5593" i="3"/>
  <c r="B5601" i="3"/>
  <c r="B5609" i="3"/>
  <c r="B5617" i="3"/>
  <c r="B5625" i="3"/>
  <c r="B5633" i="3"/>
  <c r="B5641" i="3"/>
  <c r="B5649" i="3"/>
  <c r="B5657" i="3"/>
  <c r="B5665" i="3"/>
  <c r="B5673" i="3"/>
  <c r="B5681" i="3"/>
  <c r="B5689" i="3"/>
  <c r="B5697" i="3"/>
  <c r="B5705" i="3"/>
  <c r="B5713" i="3"/>
  <c r="B5721" i="3"/>
  <c r="B5729" i="3"/>
  <c r="B5737" i="3"/>
  <c r="B5745" i="3"/>
  <c r="B5753" i="3"/>
  <c r="B5761" i="3"/>
  <c r="B5769" i="3"/>
  <c r="B5777" i="3"/>
  <c r="B5785" i="3"/>
  <c r="B5793" i="3"/>
  <c r="B5801" i="3"/>
  <c r="B5809" i="3"/>
  <c r="B5817" i="3"/>
  <c r="B5825" i="3"/>
  <c r="B5833" i="3"/>
  <c r="B5841" i="3"/>
  <c r="B5849" i="3"/>
  <c r="B5857" i="3"/>
  <c r="B5865" i="3"/>
  <c r="B5873" i="3"/>
  <c r="B5881" i="3"/>
  <c r="B5889" i="3"/>
  <c r="B5897" i="3"/>
  <c r="B5905" i="3"/>
  <c r="B5913" i="3"/>
  <c r="B5921" i="3"/>
  <c r="B5929" i="3"/>
  <c r="B5937" i="3"/>
  <c r="B5945" i="3"/>
  <c r="B5953" i="3"/>
  <c r="B5961" i="3"/>
  <c r="B5969" i="3"/>
  <c r="B5977" i="3"/>
  <c r="B5985" i="3"/>
  <c r="B5993" i="3"/>
  <c r="B6001" i="3"/>
  <c r="B6009" i="3"/>
  <c r="B6017" i="3"/>
  <c r="B6025" i="3"/>
  <c r="B6033" i="3"/>
  <c r="B6041" i="3"/>
  <c r="B6049" i="3"/>
  <c r="B6057" i="3"/>
  <c r="B6065" i="3"/>
  <c r="B6073" i="3"/>
  <c r="B6081" i="3"/>
  <c r="B6089" i="3"/>
  <c r="B6097" i="3"/>
  <c r="B6105" i="3"/>
  <c r="B6113" i="3"/>
  <c r="B6121" i="3"/>
  <c r="B6129" i="3"/>
  <c r="B6137" i="3"/>
  <c r="B6145" i="3"/>
  <c r="B6153" i="3"/>
  <c r="B6161" i="3"/>
  <c r="B6169" i="3"/>
  <c r="B6177" i="3"/>
  <c r="B6185" i="3"/>
  <c r="B6193" i="3"/>
  <c r="B6201" i="3"/>
  <c r="B6209" i="3"/>
  <c r="B6217" i="3"/>
  <c r="B6225" i="3"/>
  <c r="B6233" i="3"/>
  <c r="B6241" i="3"/>
  <c r="B5234" i="3"/>
  <c r="B5242" i="3"/>
  <c r="B5250" i="3"/>
  <c r="B5258" i="3"/>
  <c r="B5266" i="3"/>
  <c r="B5274" i="3"/>
  <c r="B5282" i="3"/>
  <c r="B5290" i="3"/>
  <c r="B5298" i="3"/>
  <c r="B5306" i="3"/>
  <c r="B5314" i="3"/>
  <c r="B5322" i="3"/>
  <c r="B5330" i="3"/>
  <c r="B5338" i="3"/>
  <c r="B5346" i="3"/>
  <c r="B5354" i="3"/>
  <c r="B5362" i="3"/>
  <c r="B5370" i="3"/>
  <c r="B5378" i="3"/>
  <c r="B5386" i="3"/>
  <c r="B5394" i="3"/>
  <c r="B5402" i="3"/>
  <c r="B5410" i="3"/>
  <c r="B5418" i="3"/>
  <c r="B5426" i="3"/>
  <c r="B5434" i="3"/>
  <c r="B5442" i="3"/>
  <c r="B5450" i="3"/>
  <c r="B5458" i="3"/>
  <c r="B5466" i="3"/>
  <c r="B5474" i="3"/>
  <c r="B5482" i="3"/>
  <c r="B5490" i="3"/>
  <c r="B5498" i="3"/>
  <c r="B5506" i="3"/>
  <c r="B5514" i="3"/>
  <c r="B5522" i="3"/>
  <c r="B5530" i="3"/>
  <c r="B5538" i="3"/>
  <c r="B5546" i="3"/>
  <c r="B5554" i="3"/>
  <c r="B5562" i="3"/>
  <c r="B5570" i="3"/>
  <c r="B5578" i="3"/>
  <c r="B5586" i="3"/>
  <c r="B5594" i="3"/>
  <c r="B5602" i="3"/>
  <c r="B5610" i="3"/>
  <c r="B5618" i="3"/>
  <c r="B5626" i="3"/>
  <c r="B5634" i="3"/>
  <c r="B5642" i="3"/>
  <c r="B5650" i="3"/>
  <c r="B5658" i="3"/>
  <c r="B5666" i="3"/>
  <c r="B5674" i="3"/>
  <c r="B5682" i="3"/>
  <c r="B5690" i="3"/>
  <c r="B5698" i="3"/>
  <c r="B5706" i="3"/>
  <c r="B5714" i="3"/>
  <c r="B5722" i="3"/>
  <c r="B5730" i="3"/>
  <c r="B5738" i="3"/>
  <c r="B5746" i="3"/>
  <c r="B5754" i="3"/>
  <c r="B5762" i="3"/>
  <c r="B5770" i="3"/>
  <c r="B5778" i="3"/>
  <c r="B5786" i="3"/>
  <c r="B5794" i="3"/>
  <c r="B5802" i="3"/>
  <c r="B5810" i="3"/>
  <c r="B5818" i="3"/>
  <c r="B5826" i="3"/>
  <c r="B5834" i="3"/>
  <c r="B5842" i="3"/>
  <c r="B5850" i="3"/>
  <c r="B5858" i="3"/>
  <c r="B5866" i="3"/>
  <c r="B5874" i="3"/>
  <c r="B5882" i="3"/>
  <c r="B5890" i="3"/>
  <c r="B5898" i="3"/>
  <c r="B5906" i="3"/>
  <c r="B5914" i="3"/>
  <c r="B5922" i="3"/>
  <c r="B5930" i="3"/>
  <c r="B5938" i="3"/>
  <c r="B5946" i="3"/>
  <c r="B5954" i="3"/>
  <c r="B5962" i="3"/>
  <c r="B5970" i="3"/>
  <c r="B5978" i="3"/>
  <c r="B5986" i="3"/>
  <c r="B5994" i="3"/>
  <c r="B6002" i="3"/>
  <c r="B6010" i="3"/>
  <c r="B6018" i="3"/>
  <c r="B6026" i="3"/>
  <c r="B6034" i="3"/>
  <c r="B6042" i="3"/>
  <c r="B6050" i="3"/>
  <c r="B6058" i="3"/>
  <c r="B6066" i="3"/>
  <c r="B6074" i="3"/>
  <c r="B6082" i="3"/>
  <c r="B6090" i="3"/>
  <c r="B6098" i="3"/>
  <c r="B6106" i="3"/>
  <c r="B6114" i="3"/>
  <c r="B6122" i="3"/>
  <c r="B6130" i="3"/>
  <c r="B6138" i="3"/>
  <c r="B6146" i="3"/>
  <c r="B6154" i="3"/>
  <c r="B6162" i="3"/>
  <c r="B6170" i="3"/>
  <c r="B6178" i="3"/>
  <c r="B6186" i="3"/>
  <c r="B6194" i="3"/>
  <c r="B6202" i="3"/>
  <c r="B6210" i="3"/>
  <c r="B6218" i="3"/>
  <c r="B6226" i="3"/>
  <c r="B6234" i="3"/>
  <c r="B6242" i="3"/>
  <c r="C329" i="3"/>
  <c r="C393" i="3"/>
  <c r="C409" i="3"/>
  <c r="C1608" i="3"/>
  <c r="C1966" i="3"/>
  <c r="C325" i="3"/>
  <c r="C341" i="3"/>
  <c r="C357" i="3"/>
  <c r="C373" i="3"/>
  <c r="C389" i="3"/>
  <c r="C405" i="3"/>
  <c r="C421" i="3"/>
  <c r="C345" i="3"/>
  <c r="C337" i="3"/>
  <c r="C385" i="3"/>
  <c r="C401" i="3"/>
  <c r="C417" i="3"/>
  <c r="C377" i="3"/>
  <c r="C353" i="3"/>
  <c r="C361" i="3"/>
  <c r="C321" i="3"/>
  <c r="C369" i="3"/>
  <c r="C333" i="3"/>
  <c r="C349" i="3"/>
  <c r="C365" i="3"/>
  <c r="C381" i="3"/>
  <c r="C397" i="3"/>
  <c r="C413" i="3"/>
  <c r="C1542" i="3"/>
  <c r="C1574" i="3"/>
  <c r="C1590" i="3"/>
  <c r="C1920" i="3"/>
  <c r="C1549" i="3"/>
  <c r="C1565" i="3"/>
  <c r="C1581" i="3"/>
  <c r="C1597" i="3"/>
  <c r="C1612" i="3"/>
  <c r="C1616" i="3"/>
  <c r="C1620" i="3"/>
  <c r="C1624" i="3"/>
  <c r="C1628" i="3"/>
  <c r="C1632" i="3"/>
  <c r="C1636" i="3"/>
  <c r="C1640" i="3"/>
  <c r="C1644" i="3"/>
  <c r="C1648" i="3"/>
  <c r="C1652" i="3"/>
  <c r="C1656" i="3"/>
  <c r="C1660" i="3"/>
  <c r="C1664" i="3"/>
  <c r="C1668" i="3"/>
  <c r="C1672" i="3"/>
  <c r="C1676" i="3"/>
  <c r="C1680" i="3"/>
  <c r="C1684" i="3"/>
  <c r="C1688" i="3"/>
  <c r="C1692" i="3"/>
  <c r="C1696" i="3"/>
  <c r="C1700" i="3"/>
  <c r="C1704" i="3"/>
  <c r="C1708" i="3"/>
  <c r="C1712" i="3"/>
  <c r="C1716" i="3"/>
  <c r="C1720" i="3"/>
  <c r="C1724" i="3"/>
  <c r="C1728" i="3"/>
  <c r="C1732" i="3"/>
  <c r="C1736" i="3"/>
  <c r="C1740" i="3"/>
  <c r="C1744" i="3"/>
  <c r="C1748" i="3"/>
  <c r="C1752" i="3"/>
  <c r="C1756" i="3"/>
  <c r="C1760" i="3"/>
  <c r="C1764" i="3"/>
  <c r="C1768" i="3"/>
  <c r="C1772" i="3"/>
  <c r="C1776" i="3"/>
  <c r="C1780" i="3"/>
  <c r="C1784" i="3"/>
  <c r="C1788" i="3"/>
  <c r="C1792" i="3"/>
  <c r="C1796" i="3"/>
  <c r="C1800" i="3"/>
  <c r="C1804" i="3"/>
  <c r="C1808" i="3"/>
  <c r="C1812" i="3"/>
  <c r="C1816" i="3"/>
  <c r="C1820" i="3"/>
  <c r="C1824" i="3"/>
  <c r="C1828" i="3"/>
  <c r="C1832" i="3"/>
  <c r="C1836" i="3"/>
  <c r="C1840" i="3"/>
  <c r="C1844" i="3"/>
  <c r="C1848" i="3"/>
  <c r="C1852" i="3"/>
  <c r="C1856" i="3"/>
  <c r="C1860" i="3"/>
  <c r="C1864" i="3"/>
  <c r="C1868" i="3"/>
  <c r="C1872" i="3"/>
  <c r="C1876" i="3"/>
  <c r="C1880" i="3"/>
  <c r="C1884" i="3"/>
  <c r="C1888" i="3"/>
  <c r="C1892" i="3"/>
  <c r="C1896" i="3"/>
  <c r="C1900" i="3"/>
  <c r="C1904" i="3"/>
  <c r="C1908" i="3"/>
  <c r="C1912" i="3"/>
  <c r="C1916" i="3"/>
  <c r="C2729" i="3"/>
  <c r="C2768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4" i="3"/>
  <c r="C328" i="3"/>
  <c r="C332" i="3"/>
  <c r="C336" i="3"/>
  <c r="C340" i="3"/>
  <c r="C344" i="3"/>
  <c r="C348" i="3"/>
  <c r="C352" i="3"/>
  <c r="C356" i="3"/>
  <c r="C360" i="3"/>
  <c r="C364" i="3"/>
  <c r="C368" i="3"/>
  <c r="C372" i="3"/>
  <c r="C376" i="3"/>
  <c r="C380" i="3"/>
  <c r="C384" i="3"/>
  <c r="C388" i="3"/>
  <c r="C392" i="3"/>
  <c r="C396" i="3"/>
  <c r="C400" i="3"/>
  <c r="C404" i="3"/>
  <c r="C408" i="3"/>
  <c r="C412" i="3"/>
  <c r="C416" i="3"/>
  <c r="C420" i="3"/>
  <c r="C1979" i="3"/>
  <c r="C2745" i="3"/>
  <c r="C323" i="3"/>
  <c r="C327" i="3"/>
  <c r="C331" i="3"/>
  <c r="C335" i="3"/>
  <c r="C339" i="3"/>
  <c r="C343" i="3"/>
  <c r="C347" i="3"/>
  <c r="C351" i="3"/>
  <c r="C355" i="3"/>
  <c r="C359" i="3"/>
  <c r="C363" i="3"/>
  <c r="C367" i="3"/>
  <c r="C371" i="3"/>
  <c r="C375" i="3"/>
  <c r="C379" i="3"/>
  <c r="C383" i="3"/>
  <c r="C387" i="3"/>
  <c r="C391" i="3"/>
  <c r="C395" i="3"/>
  <c r="C399" i="3"/>
  <c r="C403" i="3"/>
  <c r="C407" i="3"/>
  <c r="C411" i="3"/>
  <c r="C415" i="3"/>
  <c r="C419" i="3"/>
  <c r="C1550" i="3"/>
  <c r="C1566" i="3"/>
  <c r="C1582" i="3"/>
  <c r="C1598" i="3"/>
  <c r="C1936" i="3"/>
  <c r="C1987" i="3"/>
  <c r="C1558" i="3"/>
  <c r="C1952" i="3"/>
  <c r="C1541" i="3"/>
  <c r="C1557" i="3"/>
  <c r="C1573" i="3"/>
  <c r="C1589" i="3"/>
  <c r="C1610" i="3"/>
  <c r="C1614" i="3"/>
  <c r="C1618" i="3"/>
  <c r="C1622" i="3"/>
  <c r="C1626" i="3"/>
  <c r="C1630" i="3"/>
  <c r="C1634" i="3"/>
  <c r="C1638" i="3"/>
  <c r="C1642" i="3"/>
  <c r="C1646" i="3"/>
  <c r="C1650" i="3"/>
  <c r="C1654" i="3"/>
  <c r="C1658" i="3"/>
  <c r="C1662" i="3"/>
  <c r="C1666" i="3"/>
  <c r="C1670" i="3"/>
  <c r="C1674" i="3"/>
  <c r="C1678" i="3"/>
  <c r="C1682" i="3"/>
  <c r="C1686" i="3"/>
  <c r="C1690" i="3"/>
  <c r="C1694" i="3"/>
  <c r="C1698" i="3"/>
  <c r="C1702" i="3"/>
  <c r="C1706" i="3"/>
  <c r="C1710" i="3"/>
  <c r="C1714" i="3"/>
  <c r="C1718" i="3"/>
  <c r="C1722" i="3"/>
  <c r="C1726" i="3"/>
  <c r="C1730" i="3"/>
  <c r="C1734" i="3"/>
  <c r="C1738" i="3"/>
  <c r="C1742" i="3"/>
  <c r="C1746" i="3"/>
  <c r="C1750" i="3"/>
  <c r="C1754" i="3"/>
  <c r="C1758" i="3"/>
  <c r="C1762" i="3"/>
  <c r="C1766" i="3"/>
  <c r="C1770" i="3"/>
  <c r="C1774" i="3"/>
  <c r="C1778" i="3"/>
  <c r="C1782" i="3"/>
  <c r="C1786" i="3"/>
  <c r="C1790" i="3"/>
  <c r="C1794" i="3"/>
  <c r="C1798" i="3"/>
  <c r="C1802" i="3"/>
  <c r="C1806" i="3"/>
  <c r="C1810" i="3"/>
  <c r="C1814" i="3"/>
  <c r="C1818" i="3"/>
  <c r="C1822" i="3"/>
  <c r="C1826" i="3"/>
  <c r="C1830" i="3"/>
  <c r="C1834" i="3"/>
  <c r="C1838" i="3"/>
  <c r="C1842" i="3"/>
  <c r="C1846" i="3"/>
  <c r="C1850" i="3"/>
  <c r="C1854" i="3"/>
  <c r="C1858" i="3"/>
  <c r="C1862" i="3"/>
  <c r="C1866" i="3"/>
  <c r="C1870" i="3"/>
  <c r="C1874" i="3"/>
  <c r="C1878" i="3"/>
  <c r="C1882" i="3"/>
  <c r="C1886" i="3"/>
  <c r="C1890" i="3"/>
  <c r="C1894" i="3"/>
  <c r="C1898" i="3"/>
  <c r="C1902" i="3"/>
  <c r="C1906" i="3"/>
  <c r="C1910" i="3"/>
  <c r="C1914" i="3"/>
  <c r="C1918" i="3"/>
  <c r="C1969" i="3"/>
  <c r="C322" i="3"/>
  <c r="C326" i="3"/>
  <c r="C330" i="3"/>
  <c r="C334" i="3"/>
  <c r="C338" i="3"/>
  <c r="C342" i="3"/>
  <c r="C346" i="3"/>
  <c r="C350" i="3"/>
  <c r="C354" i="3"/>
  <c r="C358" i="3"/>
  <c r="C362" i="3"/>
  <c r="C366" i="3"/>
  <c r="C370" i="3"/>
  <c r="C374" i="3"/>
  <c r="C378" i="3"/>
  <c r="C382" i="3"/>
  <c r="C386" i="3"/>
  <c r="C390" i="3"/>
  <c r="C394" i="3"/>
  <c r="C398" i="3"/>
  <c r="C402" i="3"/>
  <c r="C406" i="3"/>
  <c r="C410" i="3"/>
  <c r="C414" i="3"/>
  <c r="C418" i="3"/>
  <c r="C422" i="3"/>
  <c r="C1604" i="3"/>
  <c r="C1982" i="3"/>
  <c r="C2808" i="3"/>
  <c r="C1602" i="3"/>
  <c r="C1964" i="3"/>
  <c r="C2713" i="3"/>
  <c r="C1538" i="3"/>
  <c r="C1546" i="3"/>
  <c r="C1554" i="3"/>
  <c r="C1562" i="3"/>
  <c r="C1570" i="3"/>
  <c r="C1578" i="3"/>
  <c r="C1586" i="3"/>
  <c r="C1594" i="3"/>
  <c r="C1928" i="3"/>
  <c r="C1944" i="3"/>
  <c r="C1960" i="3"/>
  <c r="C1545" i="3"/>
  <c r="C1553" i="3"/>
  <c r="C1561" i="3"/>
  <c r="C1569" i="3"/>
  <c r="C1577" i="3"/>
  <c r="C1585" i="3"/>
  <c r="C1593" i="3"/>
  <c r="C1611" i="3"/>
  <c r="C1613" i="3"/>
  <c r="C1615" i="3"/>
  <c r="C1617" i="3"/>
  <c r="C1619" i="3"/>
  <c r="C1621" i="3"/>
  <c r="C1623" i="3"/>
  <c r="C1625" i="3"/>
  <c r="C1627" i="3"/>
  <c r="C1629" i="3"/>
  <c r="C1631" i="3"/>
  <c r="C1633" i="3"/>
  <c r="C1635" i="3"/>
  <c r="C1637" i="3"/>
  <c r="C1639" i="3"/>
  <c r="C1641" i="3"/>
  <c r="C1643" i="3"/>
  <c r="C1645" i="3"/>
  <c r="C1647" i="3"/>
  <c r="C1649" i="3"/>
  <c r="C1651" i="3"/>
  <c r="C1653" i="3"/>
  <c r="C1655" i="3"/>
  <c r="C1657" i="3"/>
  <c r="C1659" i="3"/>
  <c r="C1661" i="3"/>
  <c r="C1663" i="3"/>
  <c r="C1665" i="3"/>
  <c r="C1667" i="3"/>
  <c r="C1669" i="3"/>
  <c r="C1671" i="3"/>
  <c r="C1673" i="3"/>
  <c r="C1675" i="3"/>
  <c r="C1677" i="3"/>
  <c r="C1679" i="3"/>
  <c r="C1681" i="3"/>
  <c r="C1683" i="3"/>
  <c r="C1685" i="3"/>
  <c r="C1687" i="3"/>
  <c r="C1689" i="3"/>
  <c r="C1691" i="3"/>
  <c r="C1693" i="3"/>
  <c r="C1695" i="3"/>
  <c r="C1697" i="3"/>
  <c r="C1699" i="3"/>
  <c r="C1701" i="3"/>
  <c r="C1703" i="3"/>
  <c r="C1705" i="3"/>
  <c r="C1707" i="3"/>
  <c r="C1709" i="3"/>
  <c r="C1711" i="3"/>
  <c r="C1713" i="3"/>
  <c r="C1715" i="3"/>
  <c r="C1717" i="3"/>
  <c r="C1719" i="3"/>
  <c r="C1721" i="3"/>
  <c r="C1723" i="3"/>
  <c r="C1725" i="3"/>
  <c r="C1727" i="3"/>
  <c r="C1729" i="3"/>
  <c r="C1731" i="3"/>
  <c r="C1733" i="3"/>
  <c r="C1735" i="3"/>
  <c r="C1737" i="3"/>
  <c r="C1739" i="3"/>
  <c r="C1741" i="3"/>
  <c r="C1743" i="3"/>
  <c r="C1745" i="3"/>
  <c r="C1747" i="3"/>
  <c r="C1749" i="3"/>
  <c r="C1751" i="3"/>
  <c r="C1753" i="3"/>
  <c r="C1755" i="3"/>
  <c r="C1757" i="3"/>
  <c r="C1759" i="3"/>
  <c r="C1761" i="3"/>
  <c r="C1763" i="3"/>
  <c r="C1765" i="3"/>
  <c r="C1767" i="3"/>
  <c r="C1769" i="3"/>
  <c r="C1771" i="3"/>
  <c r="C1773" i="3"/>
  <c r="C1775" i="3"/>
  <c r="C1777" i="3"/>
  <c r="C1779" i="3"/>
  <c r="C1781" i="3"/>
  <c r="C1783" i="3"/>
  <c r="C1785" i="3"/>
  <c r="C1787" i="3"/>
  <c r="C1789" i="3"/>
  <c r="C1791" i="3"/>
  <c r="C1793" i="3"/>
  <c r="C1795" i="3"/>
  <c r="C1797" i="3"/>
  <c r="C1799" i="3"/>
  <c r="C1801" i="3"/>
  <c r="C1803" i="3"/>
  <c r="C1805" i="3"/>
  <c r="C1807" i="3"/>
  <c r="C1809" i="3"/>
  <c r="C1811" i="3"/>
  <c r="C1813" i="3"/>
  <c r="C1815" i="3"/>
  <c r="C1817" i="3"/>
  <c r="C1819" i="3"/>
  <c r="C1821" i="3"/>
  <c r="C1823" i="3"/>
  <c r="C1825" i="3"/>
  <c r="C1827" i="3"/>
  <c r="C1829" i="3"/>
  <c r="C1831" i="3"/>
  <c r="C1833" i="3"/>
  <c r="C1835" i="3"/>
  <c r="C1837" i="3"/>
  <c r="C1839" i="3"/>
  <c r="C1841" i="3"/>
  <c r="C1843" i="3"/>
  <c r="C1845" i="3"/>
  <c r="C1847" i="3"/>
  <c r="C1849" i="3"/>
  <c r="C1851" i="3"/>
  <c r="C1853" i="3"/>
  <c r="C1855" i="3"/>
  <c r="C1857" i="3"/>
  <c r="C1859" i="3"/>
  <c r="C1861" i="3"/>
  <c r="C1863" i="3"/>
  <c r="C1865" i="3"/>
  <c r="C1867" i="3"/>
  <c r="C1869" i="3"/>
  <c r="C1871" i="3"/>
  <c r="C1873" i="3"/>
  <c r="C1875" i="3"/>
  <c r="C1877" i="3"/>
  <c r="C1879" i="3"/>
  <c r="C1881" i="3"/>
  <c r="C1883" i="3"/>
  <c r="C1885" i="3"/>
  <c r="C1887" i="3"/>
  <c r="C1889" i="3"/>
  <c r="C1891" i="3"/>
  <c r="C1893" i="3"/>
  <c r="C1895" i="3"/>
  <c r="C1897" i="3"/>
  <c r="C1899" i="3"/>
  <c r="C1901" i="3"/>
  <c r="C1903" i="3"/>
  <c r="C1905" i="3"/>
  <c r="C1907" i="3"/>
  <c r="C1909" i="3"/>
  <c r="C1911" i="3"/>
  <c r="C1913" i="3"/>
  <c r="C1915" i="3"/>
  <c r="C1917" i="3"/>
  <c r="C1965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1606" i="3"/>
  <c r="C1986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601" i="3"/>
  <c r="C1605" i="3"/>
  <c r="C1609" i="3"/>
  <c r="C1919" i="3"/>
  <c r="C1927" i="3"/>
  <c r="C1935" i="3"/>
  <c r="C1943" i="3"/>
  <c r="C1951" i="3"/>
  <c r="C1959" i="3"/>
  <c r="C2737" i="3"/>
  <c r="C1540" i="3"/>
  <c r="C1544" i="3"/>
  <c r="C1548" i="3"/>
  <c r="C1552" i="3"/>
  <c r="C1556" i="3"/>
  <c r="C1560" i="3"/>
  <c r="C1564" i="3"/>
  <c r="C1568" i="3"/>
  <c r="C1572" i="3"/>
  <c r="C1576" i="3"/>
  <c r="C1580" i="3"/>
  <c r="C1584" i="3"/>
  <c r="C1588" i="3"/>
  <c r="C1592" i="3"/>
  <c r="C1596" i="3"/>
  <c r="C1600" i="3"/>
  <c r="C1924" i="3"/>
  <c r="C1932" i="3"/>
  <c r="C1940" i="3"/>
  <c r="C1948" i="3"/>
  <c r="C1956" i="3"/>
  <c r="C1968" i="3"/>
  <c r="C2006" i="3"/>
  <c r="C2741" i="3"/>
  <c r="C2784" i="3"/>
  <c r="C1603" i="3"/>
  <c r="C1607" i="3"/>
  <c r="C1923" i="3"/>
  <c r="C1931" i="3"/>
  <c r="C1939" i="3"/>
  <c r="C1947" i="3"/>
  <c r="C1955" i="3"/>
  <c r="C1963" i="3"/>
  <c r="C1983" i="3"/>
  <c r="C1998" i="3"/>
  <c r="C2000" i="3"/>
  <c r="C2002" i="3"/>
  <c r="C2761" i="3"/>
  <c r="C2824" i="3"/>
  <c r="C1539" i="3"/>
  <c r="C1543" i="3"/>
  <c r="C1547" i="3"/>
  <c r="C1551" i="3"/>
  <c r="C1555" i="3"/>
  <c r="C1559" i="3"/>
  <c r="C1563" i="3"/>
  <c r="C1567" i="3"/>
  <c r="C1571" i="3"/>
  <c r="C1575" i="3"/>
  <c r="C1579" i="3"/>
  <c r="C1583" i="3"/>
  <c r="C1587" i="3"/>
  <c r="C1591" i="3"/>
  <c r="C1595" i="3"/>
  <c r="C1599" i="3"/>
  <c r="C1990" i="3"/>
  <c r="C1992" i="3"/>
  <c r="C1994" i="3"/>
  <c r="C2035" i="3"/>
  <c r="C1971" i="3"/>
  <c r="C1974" i="3"/>
  <c r="C1977" i="3"/>
  <c r="C1980" i="3"/>
  <c r="C1988" i="3"/>
  <c r="C2811" i="3"/>
  <c r="C4360" i="3"/>
  <c r="C1922" i="3"/>
  <c r="C1926" i="3"/>
  <c r="C1930" i="3"/>
  <c r="C1934" i="3"/>
  <c r="C1938" i="3"/>
  <c r="C1942" i="3"/>
  <c r="C1946" i="3"/>
  <c r="C1950" i="3"/>
  <c r="C1954" i="3"/>
  <c r="C1958" i="3"/>
  <c r="C1962" i="3"/>
  <c r="C1975" i="3"/>
  <c r="C1978" i="3"/>
  <c r="C1981" i="3"/>
  <c r="C1984" i="3"/>
  <c r="C2010" i="3"/>
  <c r="C2725" i="3"/>
  <c r="C2763" i="3"/>
  <c r="C2816" i="3"/>
  <c r="C2012" i="3"/>
  <c r="C1921" i="3"/>
  <c r="C1925" i="3"/>
  <c r="C1929" i="3"/>
  <c r="C1933" i="3"/>
  <c r="C1937" i="3"/>
  <c r="C1941" i="3"/>
  <c r="C1945" i="3"/>
  <c r="C1949" i="3"/>
  <c r="C1953" i="3"/>
  <c r="C1957" i="3"/>
  <c r="C1961" i="3"/>
  <c r="C1973" i="3"/>
  <c r="C1976" i="3"/>
  <c r="C1985" i="3"/>
  <c r="C2721" i="3"/>
  <c r="C1967" i="3"/>
  <c r="C1970" i="3"/>
  <c r="C1972" i="3"/>
  <c r="C1989" i="3"/>
  <c r="C1996" i="3"/>
  <c r="C2004" i="3"/>
  <c r="C2008" i="3"/>
  <c r="C2034" i="3"/>
  <c r="C2817" i="3"/>
  <c r="C2831" i="3"/>
  <c r="C2839" i="3"/>
  <c r="C2847" i="3"/>
  <c r="C2855" i="3"/>
  <c r="C2863" i="3"/>
  <c r="C2871" i="3"/>
  <c r="C2879" i="3"/>
  <c r="C2887" i="3"/>
  <c r="C2895" i="3"/>
  <c r="C2903" i="3"/>
  <c r="C2911" i="3"/>
  <c r="C2919" i="3"/>
  <c r="C2927" i="3"/>
  <c r="C2935" i="3"/>
  <c r="C2943" i="3"/>
  <c r="C2951" i="3"/>
  <c r="C2959" i="3"/>
  <c r="C2967" i="3"/>
  <c r="C2975" i="3"/>
  <c r="C2983" i="3"/>
  <c r="C2991" i="3"/>
  <c r="C2999" i="3"/>
  <c r="C3007" i="3"/>
  <c r="C3015" i="3"/>
  <c r="C3023" i="3"/>
  <c r="C3031" i="3"/>
  <c r="C3039" i="3"/>
  <c r="C3047" i="3"/>
  <c r="C3055" i="3"/>
  <c r="C3063" i="3"/>
  <c r="C3071" i="3"/>
  <c r="C3079" i="3"/>
  <c r="C3087" i="3"/>
  <c r="C3095" i="3"/>
  <c r="C3103" i="3"/>
  <c r="C3111" i="3"/>
  <c r="C3119" i="3"/>
  <c r="C3127" i="3"/>
  <c r="C3135" i="3"/>
  <c r="C3143" i="3"/>
  <c r="C3151" i="3"/>
  <c r="C3159" i="3"/>
  <c r="C3167" i="3"/>
  <c r="C3175" i="3"/>
  <c r="C3183" i="3"/>
  <c r="C3191" i="3"/>
  <c r="C3199" i="3"/>
  <c r="C3207" i="3"/>
  <c r="C3215" i="3"/>
  <c r="C3223" i="3"/>
  <c r="C3231" i="3"/>
  <c r="C3239" i="3"/>
  <c r="C3247" i="3"/>
  <c r="C3255" i="3"/>
  <c r="C3263" i="3"/>
  <c r="C3271" i="3"/>
  <c r="C3279" i="3"/>
  <c r="C3287" i="3"/>
  <c r="C3295" i="3"/>
  <c r="C3303" i="3"/>
  <c r="C3311" i="3"/>
  <c r="C3319" i="3"/>
  <c r="C3327" i="3"/>
  <c r="C3335" i="3"/>
  <c r="C3343" i="3"/>
  <c r="C3351" i="3"/>
  <c r="C3359" i="3"/>
  <c r="C3367" i="3"/>
  <c r="C3375" i="3"/>
  <c r="C3383" i="3"/>
  <c r="C3391" i="3"/>
  <c r="C3399" i="3"/>
  <c r="C3407" i="3"/>
  <c r="C3415" i="3"/>
  <c r="C3423" i="3"/>
  <c r="C3431" i="3"/>
  <c r="C3439" i="3"/>
  <c r="C3447" i="3"/>
  <c r="C3455" i="3"/>
  <c r="C3463" i="3"/>
  <c r="C3471" i="3"/>
  <c r="C4352" i="3"/>
  <c r="C2033" i="3"/>
  <c r="C2717" i="3"/>
  <c r="C2733" i="3"/>
  <c r="C2749" i="3"/>
  <c r="C2800" i="3"/>
  <c r="C2783" i="3"/>
  <c r="C2786" i="3"/>
  <c r="C2789" i="3"/>
  <c r="C2796" i="3"/>
  <c r="C2801" i="3"/>
  <c r="C2827" i="3"/>
  <c r="C2835" i="3"/>
  <c r="C2843" i="3"/>
  <c r="C2851" i="3"/>
  <c r="C2859" i="3"/>
  <c r="C2867" i="3"/>
  <c r="C2875" i="3"/>
  <c r="C2883" i="3"/>
  <c r="C2891" i="3"/>
  <c r="C2899" i="3"/>
  <c r="C2907" i="3"/>
  <c r="C2915" i="3"/>
  <c r="C2923" i="3"/>
  <c r="C2931" i="3"/>
  <c r="C2939" i="3"/>
  <c r="C2947" i="3"/>
  <c r="C2955" i="3"/>
  <c r="C2963" i="3"/>
  <c r="C2971" i="3"/>
  <c r="C2979" i="3"/>
  <c r="C2987" i="3"/>
  <c r="C2995" i="3"/>
  <c r="C3003" i="3"/>
  <c r="C3011" i="3"/>
  <c r="C3019" i="3"/>
  <c r="C3027" i="3"/>
  <c r="C3035" i="3"/>
  <c r="C3043" i="3"/>
  <c r="C3051" i="3"/>
  <c r="C3059" i="3"/>
  <c r="C3067" i="3"/>
  <c r="C3075" i="3"/>
  <c r="C3083" i="3"/>
  <c r="C3091" i="3"/>
  <c r="C3099" i="3"/>
  <c r="C3107" i="3"/>
  <c r="C3115" i="3"/>
  <c r="C3123" i="3"/>
  <c r="C3131" i="3"/>
  <c r="C3139" i="3"/>
  <c r="C3147" i="3"/>
  <c r="C3155" i="3"/>
  <c r="C3163" i="3"/>
  <c r="C3171" i="3"/>
  <c r="C3179" i="3"/>
  <c r="C3187" i="3"/>
  <c r="C3195" i="3"/>
  <c r="C3203" i="3"/>
  <c r="C3211" i="3"/>
  <c r="C3219" i="3"/>
  <c r="C3227" i="3"/>
  <c r="C3235" i="3"/>
  <c r="C3243" i="3"/>
  <c r="C3251" i="3"/>
  <c r="C3259" i="3"/>
  <c r="C3267" i="3"/>
  <c r="C3275" i="3"/>
  <c r="C3283" i="3"/>
  <c r="C3291" i="3"/>
  <c r="C3299" i="3"/>
  <c r="C3307" i="3"/>
  <c r="C3315" i="3"/>
  <c r="C3323" i="3"/>
  <c r="C3331" i="3"/>
  <c r="C3339" i="3"/>
  <c r="C3347" i="3"/>
  <c r="C3355" i="3"/>
  <c r="C3363" i="3"/>
  <c r="C3371" i="3"/>
  <c r="C3379" i="3"/>
  <c r="C3387" i="3"/>
  <c r="C3395" i="3"/>
  <c r="C3403" i="3"/>
  <c r="C3411" i="3"/>
  <c r="C3419" i="3"/>
  <c r="C3427" i="3"/>
  <c r="C3435" i="3"/>
  <c r="C3443" i="3"/>
  <c r="C3451" i="3"/>
  <c r="C3459" i="3"/>
  <c r="C3467" i="3"/>
  <c r="C2757" i="3"/>
  <c r="C2771" i="3"/>
  <c r="C2774" i="3"/>
  <c r="C2777" i="3"/>
  <c r="C2759" i="3"/>
  <c r="C2787" i="3"/>
  <c r="C2790" i="3"/>
  <c r="C2803" i="3"/>
  <c r="C2819" i="3"/>
  <c r="C3478" i="3"/>
  <c r="C1991" i="3"/>
  <c r="C1993" i="3"/>
  <c r="C1995" i="3"/>
  <c r="C1997" i="3"/>
  <c r="C1999" i="3"/>
  <c r="C2001" i="3"/>
  <c r="C2003" i="3"/>
  <c r="C2005" i="3"/>
  <c r="C2007" i="3"/>
  <c r="C2009" i="3"/>
  <c r="C2011" i="3"/>
  <c r="C2013" i="3"/>
  <c r="C2015" i="3"/>
  <c r="C2017" i="3"/>
  <c r="C2019" i="3"/>
  <c r="C2021" i="3"/>
  <c r="C2023" i="3"/>
  <c r="C2025" i="3"/>
  <c r="C2027" i="3"/>
  <c r="C2029" i="3"/>
  <c r="C2031" i="3"/>
  <c r="C2775" i="3"/>
  <c r="C2778" i="3"/>
  <c r="C2781" i="3"/>
  <c r="C2813" i="3"/>
  <c r="C2826" i="3"/>
  <c r="C2830" i="3"/>
  <c r="C2834" i="3"/>
  <c r="C2838" i="3"/>
  <c r="C2842" i="3"/>
  <c r="C2846" i="3"/>
  <c r="C2850" i="3"/>
  <c r="C2854" i="3"/>
  <c r="C2858" i="3"/>
  <c r="C2862" i="3"/>
  <c r="C2866" i="3"/>
  <c r="C2870" i="3"/>
  <c r="C2874" i="3"/>
  <c r="C2878" i="3"/>
  <c r="C2882" i="3"/>
  <c r="C2886" i="3"/>
  <c r="C2890" i="3"/>
  <c r="C2894" i="3"/>
  <c r="C2898" i="3"/>
  <c r="C2902" i="3"/>
  <c r="C2906" i="3"/>
  <c r="C2910" i="3"/>
  <c r="C2914" i="3"/>
  <c r="C2918" i="3"/>
  <c r="C2922" i="3"/>
  <c r="C2926" i="3"/>
  <c r="C2930" i="3"/>
  <c r="C2934" i="3"/>
  <c r="C2938" i="3"/>
  <c r="C2942" i="3"/>
  <c r="C2946" i="3"/>
  <c r="C2950" i="3"/>
  <c r="C2954" i="3"/>
  <c r="C2958" i="3"/>
  <c r="C2962" i="3"/>
  <c r="C2966" i="3"/>
  <c r="C2970" i="3"/>
  <c r="C2974" i="3"/>
  <c r="C2978" i="3"/>
  <c r="C2982" i="3"/>
  <c r="C2986" i="3"/>
  <c r="C2990" i="3"/>
  <c r="C2994" i="3"/>
  <c r="C2998" i="3"/>
  <c r="C3002" i="3"/>
  <c r="C3006" i="3"/>
  <c r="C3010" i="3"/>
  <c r="C3014" i="3"/>
  <c r="C3018" i="3"/>
  <c r="C3022" i="3"/>
  <c r="C3026" i="3"/>
  <c r="C3030" i="3"/>
  <c r="C3034" i="3"/>
  <c r="C3038" i="3"/>
  <c r="C3042" i="3"/>
  <c r="C3046" i="3"/>
  <c r="C3050" i="3"/>
  <c r="C3054" i="3"/>
  <c r="C3058" i="3"/>
  <c r="C3062" i="3"/>
  <c r="C3066" i="3"/>
  <c r="C3070" i="3"/>
  <c r="C3074" i="3"/>
  <c r="C3078" i="3"/>
  <c r="C3082" i="3"/>
  <c r="C3086" i="3"/>
  <c r="C3090" i="3"/>
  <c r="C3094" i="3"/>
  <c r="C3098" i="3"/>
  <c r="C3102" i="3"/>
  <c r="C3106" i="3"/>
  <c r="C3110" i="3"/>
  <c r="C3114" i="3"/>
  <c r="C3118" i="3"/>
  <c r="C3122" i="3"/>
  <c r="C3126" i="3"/>
  <c r="C3130" i="3"/>
  <c r="C3134" i="3"/>
  <c r="C3138" i="3"/>
  <c r="C3142" i="3"/>
  <c r="C3146" i="3"/>
  <c r="C3150" i="3"/>
  <c r="C3154" i="3"/>
  <c r="C3158" i="3"/>
  <c r="C3162" i="3"/>
  <c r="C3166" i="3"/>
  <c r="C3170" i="3"/>
  <c r="C3174" i="3"/>
  <c r="C3178" i="3"/>
  <c r="C3182" i="3"/>
  <c r="C3186" i="3"/>
  <c r="C3190" i="3"/>
  <c r="C3194" i="3"/>
  <c r="C3198" i="3"/>
  <c r="C3202" i="3"/>
  <c r="C3206" i="3"/>
  <c r="C3210" i="3"/>
  <c r="C3214" i="3"/>
  <c r="C3218" i="3"/>
  <c r="C3222" i="3"/>
  <c r="C3226" i="3"/>
  <c r="C3230" i="3"/>
  <c r="C3234" i="3"/>
  <c r="C3238" i="3"/>
  <c r="C3242" i="3"/>
  <c r="C3246" i="3"/>
  <c r="C3250" i="3"/>
  <c r="C3254" i="3"/>
  <c r="C3258" i="3"/>
  <c r="C3262" i="3"/>
  <c r="C3266" i="3"/>
  <c r="C3270" i="3"/>
  <c r="C3274" i="3"/>
  <c r="C3278" i="3"/>
  <c r="C3282" i="3"/>
  <c r="C3286" i="3"/>
  <c r="C3290" i="3"/>
  <c r="C3294" i="3"/>
  <c r="C3298" i="3"/>
  <c r="C3302" i="3"/>
  <c r="C3306" i="3"/>
  <c r="C3310" i="3"/>
  <c r="C3314" i="3"/>
  <c r="C3318" i="3"/>
  <c r="C3322" i="3"/>
  <c r="C3326" i="3"/>
  <c r="C3330" i="3"/>
  <c r="C3334" i="3"/>
  <c r="C3338" i="3"/>
  <c r="C3342" i="3"/>
  <c r="C3346" i="3"/>
  <c r="C3350" i="3"/>
  <c r="C3354" i="3"/>
  <c r="C3358" i="3"/>
  <c r="C3362" i="3"/>
  <c r="C3366" i="3"/>
  <c r="C3370" i="3"/>
  <c r="C3374" i="3"/>
  <c r="C3378" i="3"/>
  <c r="C3382" i="3"/>
  <c r="C3386" i="3"/>
  <c r="C3390" i="3"/>
  <c r="C3394" i="3"/>
  <c r="C3398" i="3"/>
  <c r="C3402" i="3"/>
  <c r="C3406" i="3"/>
  <c r="C3410" i="3"/>
  <c r="C3414" i="3"/>
  <c r="C3418" i="3"/>
  <c r="C3422" i="3"/>
  <c r="C3426" i="3"/>
  <c r="C3430" i="3"/>
  <c r="C3434" i="3"/>
  <c r="C3438" i="3"/>
  <c r="C3442" i="3"/>
  <c r="C3446" i="3"/>
  <c r="C3450" i="3"/>
  <c r="C3454" i="3"/>
  <c r="C3458" i="3"/>
  <c r="C3462" i="3"/>
  <c r="C3466" i="3"/>
  <c r="C3470" i="3"/>
  <c r="C3474" i="3"/>
  <c r="C2014" i="3"/>
  <c r="C2016" i="3"/>
  <c r="C2018" i="3"/>
  <c r="C2020" i="3"/>
  <c r="C2022" i="3"/>
  <c r="C2024" i="3"/>
  <c r="C2026" i="3"/>
  <c r="C2028" i="3"/>
  <c r="C2030" i="3"/>
  <c r="C2032" i="3"/>
  <c r="C2765" i="3"/>
  <c r="C2791" i="3"/>
  <c r="C2805" i="3"/>
  <c r="C2821" i="3"/>
  <c r="C2828" i="3"/>
  <c r="C2832" i="3"/>
  <c r="C2836" i="3"/>
  <c r="C2840" i="3"/>
  <c r="C2844" i="3"/>
  <c r="C2848" i="3"/>
  <c r="C2852" i="3"/>
  <c r="C2856" i="3"/>
  <c r="C2860" i="3"/>
  <c r="C2864" i="3"/>
  <c r="C2868" i="3"/>
  <c r="C2872" i="3"/>
  <c r="C2876" i="3"/>
  <c r="C2880" i="3"/>
  <c r="C2884" i="3"/>
  <c r="C2888" i="3"/>
  <c r="C2892" i="3"/>
  <c r="C2896" i="3"/>
  <c r="C2900" i="3"/>
  <c r="C2904" i="3"/>
  <c r="C2908" i="3"/>
  <c r="C2912" i="3"/>
  <c r="C2916" i="3"/>
  <c r="C2920" i="3"/>
  <c r="C2924" i="3"/>
  <c r="C2928" i="3"/>
  <c r="C2932" i="3"/>
  <c r="C2936" i="3"/>
  <c r="C2940" i="3"/>
  <c r="C2944" i="3"/>
  <c r="C2948" i="3"/>
  <c r="C2952" i="3"/>
  <c r="C2956" i="3"/>
  <c r="C2960" i="3"/>
  <c r="C2964" i="3"/>
  <c r="C2968" i="3"/>
  <c r="C2972" i="3"/>
  <c r="C2976" i="3"/>
  <c r="C2980" i="3"/>
  <c r="C2984" i="3"/>
  <c r="C2988" i="3"/>
  <c r="C2992" i="3"/>
  <c r="C2996" i="3"/>
  <c r="C3000" i="3"/>
  <c r="C3004" i="3"/>
  <c r="C3008" i="3"/>
  <c r="C3012" i="3"/>
  <c r="C3016" i="3"/>
  <c r="C3020" i="3"/>
  <c r="C3024" i="3"/>
  <c r="C3028" i="3"/>
  <c r="C3032" i="3"/>
  <c r="C3036" i="3"/>
  <c r="C3040" i="3"/>
  <c r="C3044" i="3"/>
  <c r="C3048" i="3"/>
  <c r="C3052" i="3"/>
  <c r="C3056" i="3"/>
  <c r="C3060" i="3"/>
  <c r="C3064" i="3"/>
  <c r="C3068" i="3"/>
  <c r="C3072" i="3"/>
  <c r="C3076" i="3"/>
  <c r="C3080" i="3"/>
  <c r="C3084" i="3"/>
  <c r="C3088" i="3"/>
  <c r="C3092" i="3"/>
  <c r="C3096" i="3"/>
  <c r="C3100" i="3"/>
  <c r="C3104" i="3"/>
  <c r="C3108" i="3"/>
  <c r="C3112" i="3"/>
  <c r="C3116" i="3"/>
  <c r="C3120" i="3"/>
  <c r="C3124" i="3"/>
  <c r="C3128" i="3"/>
  <c r="C3132" i="3"/>
  <c r="C3136" i="3"/>
  <c r="C3140" i="3"/>
  <c r="C3144" i="3"/>
  <c r="C3148" i="3"/>
  <c r="C3152" i="3"/>
  <c r="C3156" i="3"/>
  <c r="C3160" i="3"/>
  <c r="C3164" i="3"/>
  <c r="C3168" i="3"/>
  <c r="C3172" i="3"/>
  <c r="C3176" i="3"/>
  <c r="C3180" i="3"/>
  <c r="C3184" i="3"/>
  <c r="C3188" i="3"/>
  <c r="C3192" i="3"/>
  <c r="C3196" i="3"/>
  <c r="C3200" i="3"/>
  <c r="C3204" i="3"/>
  <c r="C3208" i="3"/>
  <c r="C3212" i="3"/>
  <c r="C3216" i="3"/>
  <c r="C3220" i="3"/>
  <c r="C3224" i="3"/>
  <c r="C3228" i="3"/>
  <c r="C3232" i="3"/>
  <c r="C3236" i="3"/>
  <c r="C3240" i="3"/>
  <c r="C3244" i="3"/>
  <c r="C3248" i="3"/>
  <c r="C3252" i="3"/>
  <c r="C3256" i="3"/>
  <c r="C3260" i="3"/>
  <c r="C3264" i="3"/>
  <c r="C3268" i="3"/>
  <c r="C3272" i="3"/>
  <c r="C3276" i="3"/>
  <c r="C3280" i="3"/>
  <c r="C3284" i="3"/>
  <c r="C3288" i="3"/>
  <c r="C3292" i="3"/>
  <c r="C3296" i="3"/>
  <c r="C3300" i="3"/>
  <c r="C3304" i="3"/>
  <c r="C3308" i="3"/>
  <c r="C3312" i="3"/>
  <c r="C3316" i="3"/>
  <c r="C3320" i="3"/>
  <c r="C3324" i="3"/>
  <c r="C3328" i="3"/>
  <c r="C3332" i="3"/>
  <c r="C3336" i="3"/>
  <c r="C3340" i="3"/>
  <c r="C3344" i="3"/>
  <c r="C3348" i="3"/>
  <c r="C3352" i="3"/>
  <c r="C3356" i="3"/>
  <c r="C3360" i="3"/>
  <c r="C3364" i="3"/>
  <c r="C3368" i="3"/>
  <c r="C3372" i="3"/>
  <c r="C3376" i="3"/>
  <c r="C3380" i="3"/>
  <c r="C3384" i="3"/>
  <c r="C3388" i="3"/>
  <c r="C3392" i="3"/>
  <c r="C3396" i="3"/>
  <c r="C3400" i="3"/>
  <c r="C3404" i="3"/>
  <c r="C3408" i="3"/>
  <c r="C3412" i="3"/>
  <c r="C3416" i="3"/>
  <c r="C3420" i="3"/>
  <c r="C3424" i="3"/>
  <c r="C3428" i="3"/>
  <c r="C3432" i="3"/>
  <c r="C3436" i="3"/>
  <c r="C3440" i="3"/>
  <c r="C3444" i="3"/>
  <c r="C3448" i="3"/>
  <c r="C3452" i="3"/>
  <c r="C3456" i="3"/>
  <c r="C3460" i="3"/>
  <c r="C3464" i="3"/>
  <c r="C3468" i="3"/>
  <c r="C3472" i="3"/>
  <c r="C3481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64" i="3"/>
  <c r="C2767" i="3"/>
  <c r="C2770" i="3"/>
  <c r="C2773" i="3"/>
  <c r="C2809" i="3"/>
  <c r="C2825" i="3"/>
  <c r="C2829" i="3"/>
  <c r="C2833" i="3"/>
  <c r="C2837" i="3"/>
  <c r="C2841" i="3"/>
  <c r="C2845" i="3"/>
  <c r="C2849" i="3"/>
  <c r="C2853" i="3"/>
  <c r="C2857" i="3"/>
  <c r="C2861" i="3"/>
  <c r="C2865" i="3"/>
  <c r="C2869" i="3"/>
  <c r="C2873" i="3"/>
  <c r="C2877" i="3"/>
  <c r="C2881" i="3"/>
  <c r="C2885" i="3"/>
  <c r="C2889" i="3"/>
  <c r="C2893" i="3"/>
  <c r="C2897" i="3"/>
  <c r="C2901" i="3"/>
  <c r="C2905" i="3"/>
  <c r="C2909" i="3"/>
  <c r="C2913" i="3"/>
  <c r="C2917" i="3"/>
  <c r="C2921" i="3"/>
  <c r="C2925" i="3"/>
  <c r="C2929" i="3"/>
  <c r="C2933" i="3"/>
  <c r="C2937" i="3"/>
  <c r="C2941" i="3"/>
  <c r="C2945" i="3"/>
  <c r="C2949" i="3"/>
  <c r="C2953" i="3"/>
  <c r="C2957" i="3"/>
  <c r="C2961" i="3"/>
  <c r="C2965" i="3"/>
  <c r="C2969" i="3"/>
  <c r="C2973" i="3"/>
  <c r="C2977" i="3"/>
  <c r="C2981" i="3"/>
  <c r="C2985" i="3"/>
  <c r="C2989" i="3"/>
  <c r="C2993" i="3"/>
  <c r="C2997" i="3"/>
  <c r="C3001" i="3"/>
  <c r="C3005" i="3"/>
  <c r="C3009" i="3"/>
  <c r="C3013" i="3"/>
  <c r="C3017" i="3"/>
  <c r="C3021" i="3"/>
  <c r="C3025" i="3"/>
  <c r="C3029" i="3"/>
  <c r="C3033" i="3"/>
  <c r="C3037" i="3"/>
  <c r="C3041" i="3"/>
  <c r="C3045" i="3"/>
  <c r="C3049" i="3"/>
  <c r="C3053" i="3"/>
  <c r="C3057" i="3"/>
  <c r="C3061" i="3"/>
  <c r="C3065" i="3"/>
  <c r="C3069" i="3"/>
  <c r="C3073" i="3"/>
  <c r="C3077" i="3"/>
  <c r="C3081" i="3"/>
  <c r="C3085" i="3"/>
  <c r="C3089" i="3"/>
  <c r="C3093" i="3"/>
  <c r="C3097" i="3"/>
  <c r="C3101" i="3"/>
  <c r="C3105" i="3"/>
  <c r="C3109" i="3"/>
  <c r="C3113" i="3"/>
  <c r="C3117" i="3"/>
  <c r="C3121" i="3"/>
  <c r="C3125" i="3"/>
  <c r="C3129" i="3"/>
  <c r="C3133" i="3"/>
  <c r="C3137" i="3"/>
  <c r="C3141" i="3"/>
  <c r="C3145" i="3"/>
  <c r="C3149" i="3"/>
  <c r="C3153" i="3"/>
  <c r="C3157" i="3"/>
  <c r="C3161" i="3"/>
  <c r="C3165" i="3"/>
  <c r="C3169" i="3"/>
  <c r="C3173" i="3"/>
  <c r="C3177" i="3"/>
  <c r="C3181" i="3"/>
  <c r="C3185" i="3"/>
  <c r="C3189" i="3"/>
  <c r="C3193" i="3"/>
  <c r="C3197" i="3"/>
  <c r="C3201" i="3"/>
  <c r="C3205" i="3"/>
  <c r="C3209" i="3"/>
  <c r="C3213" i="3"/>
  <c r="C3217" i="3"/>
  <c r="C3221" i="3"/>
  <c r="C3225" i="3"/>
  <c r="C3229" i="3"/>
  <c r="C3233" i="3"/>
  <c r="C3237" i="3"/>
  <c r="C3241" i="3"/>
  <c r="C3245" i="3"/>
  <c r="C3249" i="3"/>
  <c r="C3253" i="3"/>
  <c r="C3257" i="3"/>
  <c r="C3261" i="3"/>
  <c r="C3265" i="3"/>
  <c r="C3269" i="3"/>
  <c r="C3273" i="3"/>
  <c r="C3277" i="3"/>
  <c r="C3281" i="3"/>
  <c r="C3285" i="3"/>
  <c r="C3289" i="3"/>
  <c r="C3293" i="3"/>
  <c r="C3297" i="3"/>
  <c r="C3301" i="3"/>
  <c r="C3305" i="3"/>
  <c r="C3309" i="3"/>
  <c r="C3313" i="3"/>
  <c r="C3317" i="3"/>
  <c r="C3321" i="3"/>
  <c r="C3325" i="3"/>
  <c r="C3329" i="3"/>
  <c r="C3333" i="3"/>
  <c r="C3337" i="3"/>
  <c r="C3341" i="3"/>
  <c r="C3345" i="3"/>
  <c r="C3349" i="3"/>
  <c r="C3353" i="3"/>
  <c r="C3357" i="3"/>
  <c r="C3361" i="3"/>
  <c r="C3365" i="3"/>
  <c r="C3369" i="3"/>
  <c r="C3373" i="3"/>
  <c r="C3377" i="3"/>
  <c r="C3381" i="3"/>
  <c r="C3385" i="3"/>
  <c r="C3389" i="3"/>
  <c r="C3393" i="3"/>
  <c r="C3397" i="3"/>
  <c r="C3401" i="3"/>
  <c r="C3405" i="3"/>
  <c r="C3409" i="3"/>
  <c r="C3413" i="3"/>
  <c r="C3417" i="3"/>
  <c r="C3421" i="3"/>
  <c r="C3425" i="3"/>
  <c r="C3429" i="3"/>
  <c r="C3433" i="3"/>
  <c r="C3437" i="3"/>
  <c r="C3441" i="3"/>
  <c r="C3445" i="3"/>
  <c r="C3449" i="3"/>
  <c r="C3453" i="3"/>
  <c r="C3457" i="3"/>
  <c r="C3461" i="3"/>
  <c r="C3465" i="3"/>
  <c r="C3469" i="3"/>
  <c r="C3473" i="3"/>
  <c r="C2712" i="3"/>
  <c r="C2716" i="3"/>
  <c r="C2720" i="3"/>
  <c r="C2724" i="3"/>
  <c r="C2728" i="3"/>
  <c r="C2732" i="3"/>
  <c r="C2736" i="3"/>
  <c r="C2740" i="3"/>
  <c r="C2744" i="3"/>
  <c r="C2748" i="3"/>
  <c r="C2752" i="3"/>
  <c r="C2754" i="3"/>
  <c r="C2772" i="3"/>
  <c r="C2788" i="3"/>
  <c r="C2792" i="3"/>
  <c r="C2756" i="3"/>
  <c r="C2758" i="3"/>
  <c r="C2766" i="3"/>
  <c r="C2769" i="3"/>
  <c r="C2779" i="3"/>
  <c r="C2782" i="3"/>
  <c r="C2785" i="3"/>
  <c r="C2793" i="3"/>
  <c r="C2799" i="3"/>
  <c r="C2807" i="3"/>
  <c r="C2815" i="3"/>
  <c r="C2823" i="3"/>
  <c r="C4344" i="3"/>
  <c r="C4378" i="3"/>
  <c r="C2711" i="3"/>
  <c r="C2715" i="3"/>
  <c r="C2719" i="3"/>
  <c r="C2723" i="3"/>
  <c r="C2727" i="3"/>
  <c r="C2731" i="3"/>
  <c r="C2735" i="3"/>
  <c r="C2739" i="3"/>
  <c r="C2743" i="3"/>
  <c r="C2747" i="3"/>
  <c r="C2751" i="3"/>
  <c r="C2760" i="3"/>
  <c r="C2762" i="3"/>
  <c r="C2776" i="3"/>
  <c r="C2794" i="3"/>
  <c r="C2795" i="3"/>
  <c r="C2804" i="3"/>
  <c r="C2812" i="3"/>
  <c r="C2820" i="3"/>
  <c r="C2714" i="3"/>
  <c r="C2718" i="3"/>
  <c r="C2722" i="3"/>
  <c r="C2726" i="3"/>
  <c r="C2730" i="3"/>
  <c r="C2734" i="3"/>
  <c r="C2738" i="3"/>
  <c r="C2742" i="3"/>
  <c r="C2746" i="3"/>
  <c r="C2750" i="3"/>
  <c r="C2753" i="3"/>
  <c r="C2755" i="3"/>
  <c r="C2780" i="3"/>
  <c r="C2797" i="3"/>
  <c r="C5006" i="3"/>
  <c r="C2798" i="3"/>
  <c r="C2802" i="3"/>
  <c r="C2806" i="3"/>
  <c r="C2810" i="3"/>
  <c r="C2814" i="3"/>
  <c r="C2818" i="3"/>
  <c r="C2822" i="3"/>
  <c r="C4374" i="3"/>
  <c r="C3477" i="3"/>
  <c r="C4398" i="3"/>
  <c r="C4430" i="3"/>
  <c r="C4333" i="3"/>
  <c r="C4390" i="3"/>
  <c r="C3476" i="3"/>
  <c r="C3480" i="3"/>
  <c r="C4334" i="3"/>
  <c r="C4340" i="3"/>
  <c r="C4348" i="3"/>
  <c r="C4356" i="3"/>
  <c r="C4640" i="3"/>
  <c r="C3475" i="3"/>
  <c r="C3479" i="3"/>
  <c r="C4325" i="3"/>
  <c r="C4414" i="3"/>
  <c r="C4332" i="3"/>
  <c r="C4341" i="3"/>
  <c r="C4345" i="3"/>
  <c r="C4349" i="3"/>
  <c r="C4353" i="3"/>
  <c r="C4357" i="3"/>
  <c r="C4361" i="3"/>
  <c r="C4370" i="3"/>
  <c r="C4342" i="3"/>
  <c r="C4346" i="3"/>
  <c r="C4350" i="3"/>
  <c r="C4354" i="3"/>
  <c r="C4358" i="3"/>
  <c r="C4362" i="3"/>
  <c r="C4635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C3655" i="3"/>
  <c r="C3656" i="3"/>
  <c r="C4317" i="3"/>
  <c r="C4339" i="3"/>
  <c r="C4406" i="3"/>
  <c r="C4422" i="3"/>
  <c r="C4446" i="3"/>
  <c r="C4336" i="3"/>
  <c r="C4343" i="3"/>
  <c r="C4347" i="3"/>
  <c r="C4351" i="3"/>
  <c r="C4355" i="3"/>
  <c r="C4359" i="3"/>
  <c r="C4386" i="3"/>
  <c r="C4321" i="3"/>
  <c r="C4329" i="3"/>
  <c r="C4394" i="3"/>
  <c r="C4402" i="3"/>
  <c r="C4410" i="3"/>
  <c r="C4418" i="3"/>
  <c r="C4426" i="3"/>
  <c r="C4438" i="3"/>
  <c r="C3657" i="3"/>
  <c r="C3658" i="3"/>
  <c r="C3659" i="3"/>
  <c r="C3660" i="3"/>
  <c r="C3661" i="3"/>
  <c r="C3662" i="3"/>
  <c r="C3663" i="3"/>
  <c r="C3664" i="3"/>
  <c r="C3665" i="3"/>
  <c r="C3666" i="3"/>
  <c r="C3667" i="3"/>
  <c r="C3668" i="3"/>
  <c r="C3669" i="3"/>
  <c r="C3670" i="3"/>
  <c r="C3671" i="3"/>
  <c r="C3672" i="3"/>
  <c r="C3673" i="3"/>
  <c r="C3674" i="3"/>
  <c r="C3675" i="3"/>
  <c r="C3676" i="3"/>
  <c r="C3677" i="3"/>
  <c r="C3678" i="3"/>
  <c r="C3679" i="3"/>
  <c r="C3680" i="3"/>
  <c r="C3681" i="3"/>
  <c r="C3682" i="3"/>
  <c r="C3683" i="3"/>
  <c r="C3684" i="3"/>
  <c r="C3685" i="3"/>
  <c r="C3686" i="3"/>
  <c r="C3687" i="3"/>
  <c r="C3688" i="3"/>
  <c r="C3689" i="3"/>
  <c r="C3690" i="3"/>
  <c r="C3691" i="3"/>
  <c r="C3692" i="3"/>
  <c r="C3693" i="3"/>
  <c r="C3694" i="3"/>
  <c r="C3695" i="3"/>
  <c r="C3696" i="3"/>
  <c r="C3697" i="3"/>
  <c r="C3698" i="3"/>
  <c r="C3699" i="3"/>
  <c r="C3700" i="3"/>
  <c r="C3701" i="3"/>
  <c r="C3702" i="3"/>
  <c r="C3703" i="3"/>
  <c r="C3704" i="3"/>
  <c r="C3705" i="3"/>
  <c r="C3706" i="3"/>
  <c r="C3707" i="3"/>
  <c r="C3708" i="3"/>
  <c r="C3709" i="3"/>
  <c r="C3710" i="3"/>
  <c r="C3711" i="3"/>
  <c r="C3712" i="3"/>
  <c r="C3713" i="3"/>
  <c r="C3714" i="3"/>
  <c r="C3715" i="3"/>
  <c r="C3716" i="3"/>
  <c r="C3717" i="3"/>
  <c r="C3718" i="3"/>
  <c r="C3719" i="3"/>
  <c r="C3720" i="3"/>
  <c r="C3721" i="3"/>
  <c r="C3722" i="3"/>
  <c r="C3723" i="3"/>
  <c r="C3724" i="3"/>
  <c r="C3725" i="3"/>
  <c r="C3726" i="3"/>
  <c r="C3727" i="3"/>
  <c r="C3728" i="3"/>
  <c r="C3729" i="3"/>
  <c r="C3730" i="3"/>
  <c r="C3731" i="3"/>
  <c r="C3732" i="3"/>
  <c r="C3733" i="3"/>
  <c r="C3734" i="3"/>
  <c r="C3735" i="3"/>
  <c r="C3736" i="3"/>
  <c r="C3737" i="3"/>
  <c r="C3738" i="3"/>
  <c r="C3739" i="3"/>
  <c r="C3740" i="3"/>
  <c r="C3741" i="3"/>
  <c r="C3742" i="3"/>
  <c r="C3743" i="3"/>
  <c r="C3744" i="3"/>
  <c r="C3745" i="3"/>
  <c r="C3746" i="3"/>
  <c r="C3747" i="3"/>
  <c r="C3748" i="3"/>
  <c r="C3749" i="3"/>
  <c r="C3750" i="3"/>
  <c r="C3751" i="3"/>
  <c r="C3752" i="3"/>
  <c r="C3753" i="3"/>
  <c r="C3754" i="3"/>
  <c r="C3755" i="3"/>
  <c r="C3756" i="3"/>
  <c r="C3757" i="3"/>
  <c r="C3758" i="3"/>
  <c r="C3759" i="3"/>
  <c r="C3760" i="3"/>
  <c r="C3761" i="3"/>
  <c r="C3762" i="3"/>
  <c r="C3763" i="3"/>
  <c r="C3764" i="3"/>
  <c r="C3765" i="3"/>
  <c r="C3766" i="3"/>
  <c r="C3767" i="3"/>
  <c r="C3768" i="3"/>
  <c r="C3769" i="3"/>
  <c r="C3770" i="3"/>
  <c r="C3771" i="3"/>
  <c r="C3772" i="3"/>
  <c r="C3773" i="3"/>
  <c r="C3774" i="3"/>
  <c r="C3775" i="3"/>
  <c r="C3776" i="3"/>
  <c r="C3777" i="3"/>
  <c r="C3778" i="3"/>
  <c r="C3779" i="3"/>
  <c r="C3780" i="3"/>
  <c r="C3781" i="3"/>
  <c r="C3782" i="3"/>
  <c r="C3783" i="3"/>
  <c r="C3784" i="3"/>
  <c r="C3785" i="3"/>
  <c r="C3786" i="3"/>
  <c r="C3787" i="3"/>
  <c r="C3788" i="3"/>
  <c r="C3789" i="3"/>
  <c r="C3790" i="3"/>
  <c r="C3791" i="3"/>
  <c r="C3792" i="3"/>
  <c r="C3793" i="3"/>
  <c r="C3794" i="3"/>
  <c r="C3795" i="3"/>
  <c r="C3796" i="3"/>
  <c r="C3797" i="3"/>
  <c r="C3798" i="3"/>
  <c r="C3799" i="3"/>
  <c r="C3800" i="3"/>
  <c r="C3801" i="3"/>
  <c r="C3802" i="3"/>
  <c r="C3803" i="3"/>
  <c r="C3804" i="3"/>
  <c r="C3805" i="3"/>
  <c r="C3806" i="3"/>
  <c r="C3807" i="3"/>
  <c r="C3808" i="3"/>
  <c r="C3809" i="3"/>
  <c r="C3810" i="3"/>
  <c r="C3811" i="3"/>
  <c r="C3812" i="3"/>
  <c r="C3813" i="3"/>
  <c r="C3814" i="3"/>
  <c r="C3815" i="3"/>
  <c r="C3816" i="3"/>
  <c r="C3817" i="3"/>
  <c r="C3818" i="3"/>
  <c r="C3819" i="3"/>
  <c r="C3820" i="3"/>
  <c r="C3821" i="3"/>
  <c r="C3822" i="3"/>
  <c r="C3823" i="3"/>
  <c r="C3824" i="3"/>
  <c r="C3825" i="3"/>
  <c r="C3826" i="3"/>
  <c r="C3827" i="3"/>
  <c r="C3828" i="3"/>
  <c r="C3829" i="3"/>
  <c r="C3830" i="3"/>
  <c r="C3831" i="3"/>
  <c r="C3832" i="3"/>
  <c r="C3833" i="3"/>
  <c r="C3834" i="3"/>
  <c r="C3835" i="3"/>
  <c r="C3836" i="3"/>
  <c r="C3837" i="3"/>
  <c r="C3838" i="3"/>
  <c r="C3839" i="3"/>
  <c r="C3840" i="3"/>
  <c r="C3841" i="3"/>
  <c r="C3842" i="3"/>
  <c r="C3843" i="3"/>
  <c r="C3844" i="3"/>
  <c r="C3845" i="3"/>
  <c r="C3846" i="3"/>
  <c r="C3847" i="3"/>
  <c r="C3848" i="3"/>
  <c r="C3849" i="3"/>
  <c r="C3850" i="3"/>
  <c r="C3851" i="3"/>
  <c r="C3852" i="3"/>
  <c r="C3853" i="3"/>
  <c r="C3854" i="3"/>
  <c r="C3855" i="3"/>
  <c r="C3856" i="3"/>
  <c r="C3857" i="3"/>
  <c r="C3858" i="3"/>
  <c r="C3859" i="3"/>
  <c r="C3860" i="3"/>
  <c r="C3861" i="3"/>
  <c r="C3862" i="3"/>
  <c r="C3863" i="3"/>
  <c r="C3864" i="3"/>
  <c r="C3865" i="3"/>
  <c r="C3866" i="3"/>
  <c r="C3867" i="3"/>
  <c r="C3868" i="3"/>
  <c r="C3869" i="3"/>
  <c r="C3870" i="3"/>
  <c r="C3871" i="3"/>
  <c r="C3872" i="3"/>
  <c r="C3873" i="3"/>
  <c r="C3874" i="3"/>
  <c r="C3875" i="3"/>
  <c r="C3876" i="3"/>
  <c r="C3877" i="3"/>
  <c r="C3878" i="3"/>
  <c r="C3879" i="3"/>
  <c r="C3880" i="3"/>
  <c r="C3881" i="3"/>
  <c r="C3882" i="3"/>
  <c r="C3883" i="3"/>
  <c r="C3884" i="3"/>
  <c r="C3885" i="3"/>
  <c r="C3886" i="3"/>
  <c r="C3887" i="3"/>
  <c r="C3888" i="3"/>
  <c r="C3889" i="3"/>
  <c r="C3890" i="3"/>
  <c r="C3891" i="3"/>
  <c r="C3892" i="3"/>
  <c r="C3893" i="3"/>
  <c r="C3894" i="3"/>
  <c r="C3895" i="3"/>
  <c r="C3896" i="3"/>
  <c r="C3897" i="3"/>
  <c r="C3898" i="3"/>
  <c r="C3899" i="3"/>
  <c r="C3900" i="3"/>
  <c r="C3901" i="3"/>
  <c r="C3902" i="3"/>
  <c r="C3903" i="3"/>
  <c r="C3904" i="3"/>
  <c r="C3905" i="3"/>
  <c r="C3906" i="3"/>
  <c r="C3907" i="3"/>
  <c r="C3908" i="3"/>
  <c r="C3909" i="3"/>
  <c r="C3910" i="3"/>
  <c r="C3911" i="3"/>
  <c r="C3912" i="3"/>
  <c r="C3913" i="3"/>
  <c r="C3914" i="3"/>
  <c r="C3915" i="3"/>
  <c r="C3916" i="3"/>
  <c r="C3917" i="3"/>
  <c r="C3918" i="3"/>
  <c r="C3919" i="3"/>
  <c r="C3920" i="3"/>
  <c r="C3921" i="3"/>
  <c r="C3922" i="3"/>
  <c r="C3923" i="3"/>
  <c r="C3924" i="3"/>
  <c r="C3925" i="3"/>
  <c r="C3926" i="3"/>
  <c r="C3927" i="3"/>
  <c r="C3928" i="3"/>
  <c r="C3929" i="3"/>
  <c r="C3930" i="3"/>
  <c r="C3931" i="3"/>
  <c r="C3932" i="3"/>
  <c r="C3933" i="3"/>
  <c r="C3934" i="3"/>
  <c r="C3935" i="3"/>
  <c r="C3936" i="3"/>
  <c r="C3937" i="3"/>
  <c r="C3938" i="3"/>
  <c r="C3939" i="3"/>
  <c r="C3940" i="3"/>
  <c r="C3941" i="3"/>
  <c r="C3942" i="3"/>
  <c r="C3943" i="3"/>
  <c r="C3944" i="3"/>
  <c r="C3945" i="3"/>
  <c r="C3946" i="3"/>
  <c r="C3947" i="3"/>
  <c r="C3948" i="3"/>
  <c r="C3949" i="3"/>
  <c r="C4376" i="3"/>
  <c r="C4392" i="3"/>
  <c r="C4368" i="3"/>
  <c r="C4384" i="3"/>
  <c r="C4335" i="3"/>
  <c r="C4366" i="3"/>
  <c r="C4382" i="3"/>
  <c r="C5262" i="3"/>
  <c r="C3950" i="3"/>
  <c r="C3951" i="3"/>
  <c r="C3952" i="3"/>
  <c r="C3953" i="3"/>
  <c r="C3954" i="3"/>
  <c r="C3955" i="3"/>
  <c r="C3956" i="3"/>
  <c r="C3957" i="3"/>
  <c r="C3958" i="3"/>
  <c r="C3959" i="3"/>
  <c r="C3960" i="3"/>
  <c r="C3961" i="3"/>
  <c r="C3962" i="3"/>
  <c r="C3963" i="3"/>
  <c r="C3964" i="3"/>
  <c r="C3965" i="3"/>
  <c r="C3966" i="3"/>
  <c r="C3967" i="3"/>
  <c r="C3968" i="3"/>
  <c r="C3969" i="3"/>
  <c r="C3970" i="3"/>
  <c r="C3971" i="3"/>
  <c r="C3972" i="3"/>
  <c r="C3973" i="3"/>
  <c r="C3974" i="3"/>
  <c r="C3975" i="3"/>
  <c r="C3976" i="3"/>
  <c r="C3977" i="3"/>
  <c r="C3978" i="3"/>
  <c r="C3979" i="3"/>
  <c r="C3980" i="3"/>
  <c r="C3981" i="3"/>
  <c r="C3982" i="3"/>
  <c r="C3983" i="3"/>
  <c r="C3984" i="3"/>
  <c r="C3985" i="3"/>
  <c r="C3986" i="3"/>
  <c r="C3987" i="3"/>
  <c r="C3988" i="3"/>
  <c r="C3989" i="3"/>
  <c r="C3990" i="3"/>
  <c r="C3991" i="3"/>
  <c r="C3992" i="3"/>
  <c r="C3993" i="3"/>
  <c r="C3994" i="3"/>
  <c r="C3995" i="3"/>
  <c r="C3996" i="3"/>
  <c r="C3997" i="3"/>
  <c r="C3998" i="3"/>
  <c r="C3999" i="3"/>
  <c r="C4000" i="3"/>
  <c r="C4001" i="3"/>
  <c r="C4002" i="3"/>
  <c r="C4003" i="3"/>
  <c r="C4004" i="3"/>
  <c r="C4005" i="3"/>
  <c r="C4006" i="3"/>
  <c r="C4007" i="3"/>
  <c r="C4008" i="3"/>
  <c r="C4009" i="3"/>
  <c r="C4010" i="3"/>
  <c r="C4011" i="3"/>
  <c r="C4012" i="3"/>
  <c r="C4013" i="3"/>
  <c r="C4014" i="3"/>
  <c r="C4015" i="3"/>
  <c r="C4016" i="3"/>
  <c r="C4017" i="3"/>
  <c r="C4018" i="3"/>
  <c r="C4019" i="3"/>
  <c r="C4020" i="3"/>
  <c r="C4021" i="3"/>
  <c r="C4022" i="3"/>
  <c r="C4023" i="3"/>
  <c r="C4024" i="3"/>
  <c r="C4025" i="3"/>
  <c r="C4026" i="3"/>
  <c r="C4027" i="3"/>
  <c r="C4028" i="3"/>
  <c r="C4029" i="3"/>
  <c r="C4030" i="3"/>
  <c r="C4031" i="3"/>
  <c r="C4032" i="3"/>
  <c r="C4033" i="3"/>
  <c r="C4034" i="3"/>
  <c r="C4035" i="3"/>
  <c r="C4036" i="3"/>
  <c r="C4037" i="3"/>
  <c r="C4038" i="3"/>
  <c r="C4039" i="3"/>
  <c r="C4040" i="3"/>
  <c r="C4041" i="3"/>
  <c r="C4042" i="3"/>
  <c r="C4043" i="3"/>
  <c r="C4044" i="3"/>
  <c r="C4045" i="3"/>
  <c r="C4046" i="3"/>
  <c r="C4047" i="3"/>
  <c r="C4048" i="3"/>
  <c r="C4049" i="3"/>
  <c r="C4050" i="3"/>
  <c r="C4051" i="3"/>
  <c r="C4052" i="3"/>
  <c r="C4053" i="3"/>
  <c r="C4054" i="3"/>
  <c r="C4055" i="3"/>
  <c r="C4056" i="3"/>
  <c r="C4057" i="3"/>
  <c r="C4058" i="3"/>
  <c r="C4059" i="3"/>
  <c r="C4060" i="3"/>
  <c r="C4061" i="3"/>
  <c r="C4062" i="3"/>
  <c r="C4063" i="3"/>
  <c r="C4064" i="3"/>
  <c r="C4065" i="3"/>
  <c r="C4066" i="3"/>
  <c r="C4067" i="3"/>
  <c r="C4068" i="3"/>
  <c r="C4069" i="3"/>
  <c r="C4070" i="3"/>
  <c r="C4071" i="3"/>
  <c r="C4072" i="3"/>
  <c r="C4073" i="3"/>
  <c r="C4074" i="3"/>
  <c r="C4075" i="3"/>
  <c r="C4076" i="3"/>
  <c r="C4077" i="3"/>
  <c r="C4078" i="3"/>
  <c r="C4079" i="3"/>
  <c r="C4080" i="3"/>
  <c r="C4081" i="3"/>
  <c r="C4082" i="3"/>
  <c r="C4083" i="3"/>
  <c r="C4084" i="3"/>
  <c r="C4085" i="3"/>
  <c r="C4086" i="3"/>
  <c r="C4087" i="3"/>
  <c r="C4088" i="3"/>
  <c r="C4089" i="3"/>
  <c r="C4090" i="3"/>
  <c r="C4091" i="3"/>
  <c r="C4092" i="3"/>
  <c r="C4093" i="3"/>
  <c r="C4094" i="3"/>
  <c r="C4095" i="3"/>
  <c r="C4096" i="3"/>
  <c r="C4097" i="3"/>
  <c r="C4098" i="3"/>
  <c r="C4099" i="3"/>
  <c r="C4100" i="3"/>
  <c r="C4101" i="3"/>
  <c r="C4102" i="3"/>
  <c r="C4103" i="3"/>
  <c r="C4104" i="3"/>
  <c r="C4105" i="3"/>
  <c r="C4106" i="3"/>
  <c r="C4107" i="3"/>
  <c r="C4108" i="3"/>
  <c r="C4109" i="3"/>
  <c r="C4110" i="3"/>
  <c r="C4111" i="3"/>
  <c r="C4112" i="3"/>
  <c r="C4113" i="3"/>
  <c r="C4114" i="3"/>
  <c r="C4115" i="3"/>
  <c r="C4116" i="3"/>
  <c r="C4117" i="3"/>
  <c r="C4118" i="3"/>
  <c r="C4119" i="3"/>
  <c r="C4120" i="3"/>
  <c r="C4121" i="3"/>
  <c r="C4122" i="3"/>
  <c r="C4123" i="3"/>
  <c r="C4124" i="3"/>
  <c r="C4125" i="3"/>
  <c r="C4126" i="3"/>
  <c r="C4127" i="3"/>
  <c r="C4128" i="3"/>
  <c r="C4129" i="3"/>
  <c r="C4130" i="3"/>
  <c r="C4131" i="3"/>
  <c r="C4132" i="3"/>
  <c r="C4133" i="3"/>
  <c r="C4134" i="3"/>
  <c r="C4135" i="3"/>
  <c r="C4136" i="3"/>
  <c r="C4137" i="3"/>
  <c r="C4138" i="3"/>
  <c r="C4139" i="3"/>
  <c r="C4140" i="3"/>
  <c r="C4141" i="3"/>
  <c r="C4142" i="3"/>
  <c r="C4143" i="3"/>
  <c r="C4144" i="3"/>
  <c r="C4145" i="3"/>
  <c r="C4146" i="3"/>
  <c r="C4147" i="3"/>
  <c r="C4148" i="3"/>
  <c r="C4149" i="3"/>
  <c r="C4150" i="3"/>
  <c r="C4151" i="3"/>
  <c r="C4152" i="3"/>
  <c r="C4153" i="3"/>
  <c r="C4154" i="3"/>
  <c r="C4155" i="3"/>
  <c r="C4156" i="3"/>
  <c r="C4157" i="3"/>
  <c r="C4158" i="3"/>
  <c r="C4159" i="3"/>
  <c r="C4160" i="3"/>
  <c r="C4161" i="3"/>
  <c r="C4162" i="3"/>
  <c r="C4163" i="3"/>
  <c r="C4164" i="3"/>
  <c r="C4165" i="3"/>
  <c r="C4166" i="3"/>
  <c r="C4167" i="3"/>
  <c r="C4168" i="3"/>
  <c r="C4169" i="3"/>
  <c r="C4170" i="3"/>
  <c r="C4171" i="3"/>
  <c r="C4172" i="3"/>
  <c r="C4173" i="3"/>
  <c r="C4174" i="3"/>
  <c r="C4175" i="3"/>
  <c r="C4176" i="3"/>
  <c r="C4177" i="3"/>
  <c r="C4178" i="3"/>
  <c r="C4179" i="3"/>
  <c r="C4180" i="3"/>
  <c r="C4181" i="3"/>
  <c r="C4182" i="3"/>
  <c r="C4183" i="3"/>
  <c r="C4184" i="3"/>
  <c r="C4185" i="3"/>
  <c r="C4186" i="3"/>
  <c r="C4187" i="3"/>
  <c r="C4188" i="3"/>
  <c r="C4189" i="3"/>
  <c r="C4190" i="3"/>
  <c r="C4191" i="3"/>
  <c r="C4192" i="3"/>
  <c r="C4193" i="3"/>
  <c r="C4194" i="3"/>
  <c r="C4195" i="3"/>
  <c r="C4196" i="3"/>
  <c r="C4197" i="3"/>
  <c r="C4198" i="3"/>
  <c r="C4199" i="3"/>
  <c r="C4200" i="3"/>
  <c r="C4201" i="3"/>
  <c r="C4202" i="3"/>
  <c r="C4203" i="3"/>
  <c r="C4204" i="3"/>
  <c r="C4205" i="3"/>
  <c r="C4206" i="3"/>
  <c r="C4207" i="3"/>
  <c r="C4208" i="3"/>
  <c r="C4209" i="3"/>
  <c r="C4210" i="3"/>
  <c r="C4211" i="3"/>
  <c r="C4212" i="3"/>
  <c r="C4213" i="3"/>
  <c r="C4214" i="3"/>
  <c r="C4215" i="3"/>
  <c r="C4216" i="3"/>
  <c r="C4217" i="3"/>
  <c r="C4218" i="3"/>
  <c r="C4219" i="3"/>
  <c r="C4220" i="3"/>
  <c r="C4221" i="3"/>
  <c r="C4222" i="3"/>
  <c r="C4223" i="3"/>
  <c r="C4224" i="3"/>
  <c r="C4225" i="3"/>
  <c r="C4226" i="3"/>
  <c r="C4227" i="3"/>
  <c r="C4228" i="3"/>
  <c r="C4229" i="3"/>
  <c r="C4230" i="3"/>
  <c r="C4231" i="3"/>
  <c r="C4232" i="3"/>
  <c r="C4233" i="3"/>
  <c r="C4234" i="3"/>
  <c r="C4235" i="3"/>
  <c r="C4236" i="3"/>
  <c r="C4237" i="3"/>
  <c r="C4238" i="3"/>
  <c r="C4239" i="3"/>
  <c r="C4240" i="3"/>
  <c r="C4241" i="3"/>
  <c r="C4242" i="3"/>
  <c r="C4243" i="3"/>
  <c r="C4244" i="3"/>
  <c r="C4245" i="3"/>
  <c r="C4246" i="3"/>
  <c r="C4247" i="3"/>
  <c r="C4248" i="3"/>
  <c r="C4249" i="3"/>
  <c r="C4250" i="3"/>
  <c r="C4251" i="3"/>
  <c r="C4252" i="3"/>
  <c r="C4253" i="3"/>
  <c r="C4254" i="3"/>
  <c r="C4255" i="3"/>
  <c r="C4256" i="3"/>
  <c r="C4257" i="3"/>
  <c r="C4258" i="3"/>
  <c r="C4259" i="3"/>
  <c r="C4260" i="3"/>
  <c r="C4261" i="3"/>
  <c r="C4262" i="3"/>
  <c r="C4263" i="3"/>
  <c r="C4264" i="3"/>
  <c r="C4265" i="3"/>
  <c r="C4266" i="3"/>
  <c r="C4267" i="3"/>
  <c r="C4268" i="3"/>
  <c r="C4269" i="3"/>
  <c r="C4270" i="3"/>
  <c r="C4271" i="3"/>
  <c r="C4272" i="3"/>
  <c r="C4273" i="3"/>
  <c r="C4274" i="3"/>
  <c r="C4275" i="3"/>
  <c r="C4276" i="3"/>
  <c r="C4277" i="3"/>
  <c r="C4278" i="3"/>
  <c r="C4279" i="3"/>
  <c r="C4280" i="3"/>
  <c r="C4281" i="3"/>
  <c r="C4282" i="3"/>
  <c r="C4283" i="3"/>
  <c r="C4284" i="3"/>
  <c r="C4285" i="3"/>
  <c r="C4286" i="3"/>
  <c r="C4287" i="3"/>
  <c r="C4288" i="3"/>
  <c r="C4289" i="3"/>
  <c r="C4290" i="3"/>
  <c r="C4291" i="3"/>
  <c r="C4292" i="3"/>
  <c r="C4293" i="3"/>
  <c r="C4294" i="3"/>
  <c r="C4295" i="3"/>
  <c r="C4296" i="3"/>
  <c r="C4297" i="3"/>
  <c r="C4298" i="3"/>
  <c r="C4299" i="3"/>
  <c r="C4300" i="3"/>
  <c r="C4301" i="3"/>
  <c r="C4302" i="3"/>
  <c r="C4303" i="3"/>
  <c r="C4304" i="3"/>
  <c r="C4305" i="3"/>
  <c r="C4306" i="3"/>
  <c r="C4307" i="3"/>
  <c r="C4308" i="3"/>
  <c r="C4309" i="3"/>
  <c r="C4310" i="3"/>
  <c r="C4311" i="3"/>
  <c r="C4312" i="3"/>
  <c r="C4313" i="3"/>
  <c r="C4314" i="3"/>
  <c r="C4315" i="3"/>
  <c r="C4316" i="3"/>
  <c r="C4320" i="3"/>
  <c r="C4324" i="3"/>
  <c r="C4328" i="3"/>
  <c r="C4369" i="3"/>
  <c r="C4377" i="3"/>
  <c r="C4385" i="3"/>
  <c r="C4393" i="3"/>
  <c r="C4649" i="3"/>
  <c r="C4319" i="3"/>
  <c r="C4323" i="3"/>
  <c r="C4327" i="3"/>
  <c r="C4331" i="3"/>
  <c r="C4337" i="3"/>
  <c r="C4396" i="3"/>
  <c r="C4400" i="3"/>
  <c r="C4404" i="3"/>
  <c r="C4408" i="3"/>
  <c r="C4412" i="3"/>
  <c r="C4416" i="3"/>
  <c r="C4420" i="3"/>
  <c r="C4424" i="3"/>
  <c r="C4428" i="3"/>
  <c r="C4434" i="3"/>
  <c r="C4442" i="3"/>
  <c r="C4450" i="3"/>
  <c r="C4644" i="3"/>
  <c r="C5014" i="3"/>
  <c r="C4318" i="3"/>
  <c r="C4322" i="3"/>
  <c r="C4326" i="3"/>
  <c r="C4330" i="3"/>
  <c r="C4338" i="3"/>
  <c r="C4365" i="3"/>
  <c r="C4373" i="3"/>
  <c r="C4381" i="3"/>
  <c r="C4389" i="3"/>
  <c r="C4668" i="3"/>
  <c r="C5007" i="3"/>
  <c r="C4364" i="3"/>
  <c r="C4372" i="3"/>
  <c r="C4380" i="3"/>
  <c r="C4388" i="3"/>
  <c r="C4645" i="3"/>
  <c r="C4431" i="3"/>
  <c r="C4435" i="3"/>
  <c r="C4439" i="3"/>
  <c r="C4443" i="3"/>
  <c r="C4447" i="3"/>
  <c r="C4451" i="3"/>
  <c r="C4452" i="3"/>
  <c r="C4453" i="3"/>
  <c r="C4454" i="3"/>
  <c r="C4455" i="3"/>
  <c r="C4456" i="3"/>
  <c r="C4457" i="3"/>
  <c r="C4458" i="3"/>
  <c r="C4459" i="3"/>
  <c r="C4460" i="3"/>
  <c r="C4461" i="3"/>
  <c r="C4462" i="3"/>
  <c r="C4463" i="3"/>
  <c r="C4464" i="3"/>
  <c r="C4465" i="3"/>
  <c r="C4466" i="3"/>
  <c r="C4467" i="3"/>
  <c r="C4468" i="3"/>
  <c r="C4469" i="3"/>
  <c r="C4470" i="3"/>
  <c r="C4471" i="3"/>
  <c r="C4472" i="3"/>
  <c r="C4473" i="3"/>
  <c r="C4474" i="3"/>
  <c r="C4475" i="3"/>
  <c r="C4476" i="3"/>
  <c r="C4477" i="3"/>
  <c r="C4478" i="3"/>
  <c r="C4479" i="3"/>
  <c r="C4480" i="3"/>
  <c r="C4481" i="3"/>
  <c r="C4482" i="3"/>
  <c r="C4483" i="3"/>
  <c r="C4484" i="3"/>
  <c r="C4485" i="3"/>
  <c r="C4486" i="3"/>
  <c r="C4487" i="3"/>
  <c r="C4488" i="3"/>
  <c r="C4489" i="3"/>
  <c r="C4490" i="3"/>
  <c r="C4491" i="3"/>
  <c r="C4492" i="3"/>
  <c r="C4493" i="3"/>
  <c r="C4494" i="3"/>
  <c r="C4495" i="3"/>
  <c r="C4496" i="3"/>
  <c r="C4497" i="3"/>
  <c r="C4498" i="3"/>
  <c r="C4499" i="3"/>
  <c r="C4500" i="3"/>
  <c r="C4501" i="3"/>
  <c r="C4502" i="3"/>
  <c r="C4503" i="3"/>
  <c r="C4504" i="3"/>
  <c r="C4505" i="3"/>
  <c r="C4506" i="3"/>
  <c r="C4507" i="3"/>
  <c r="C4508" i="3"/>
  <c r="C4509" i="3"/>
  <c r="C4510" i="3"/>
  <c r="C4511" i="3"/>
  <c r="C4512" i="3"/>
  <c r="C4513" i="3"/>
  <c r="C4514" i="3"/>
  <c r="C4515" i="3"/>
  <c r="C4516" i="3"/>
  <c r="C4517" i="3"/>
  <c r="C4518" i="3"/>
  <c r="C4519" i="3"/>
  <c r="C4520" i="3"/>
  <c r="C4521" i="3"/>
  <c r="C4522" i="3"/>
  <c r="C4523" i="3"/>
  <c r="C4524" i="3"/>
  <c r="C4525" i="3"/>
  <c r="C4526" i="3"/>
  <c r="C4527" i="3"/>
  <c r="C4528" i="3"/>
  <c r="C4529" i="3"/>
  <c r="C4530" i="3"/>
  <c r="C4531" i="3"/>
  <c r="C4532" i="3"/>
  <c r="C4533" i="3"/>
  <c r="C4534" i="3"/>
  <c r="C4535" i="3"/>
  <c r="C4536" i="3"/>
  <c r="C4537" i="3"/>
  <c r="C4538" i="3"/>
  <c r="C4539" i="3"/>
  <c r="C4540" i="3"/>
  <c r="C4541" i="3"/>
  <c r="C4542" i="3"/>
  <c r="C4543" i="3"/>
  <c r="C4544" i="3"/>
  <c r="C4545" i="3"/>
  <c r="C4546" i="3"/>
  <c r="C4547" i="3"/>
  <c r="C4548" i="3"/>
  <c r="C4549" i="3"/>
  <c r="C4550" i="3"/>
  <c r="C4551" i="3"/>
  <c r="C4552" i="3"/>
  <c r="C4553" i="3"/>
  <c r="C4554" i="3"/>
  <c r="C4555" i="3"/>
  <c r="C4556" i="3"/>
  <c r="C4557" i="3"/>
  <c r="C4558" i="3"/>
  <c r="C4559" i="3"/>
  <c r="C4560" i="3"/>
  <c r="C4561" i="3"/>
  <c r="C4562" i="3"/>
  <c r="C4563" i="3"/>
  <c r="C4564" i="3"/>
  <c r="C4565" i="3"/>
  <c r="C4566" i="3"/>
  <c r="C4567" i="3"/>
  <c r="C4568" i="3"/>
  <c r="C4569" i="3"/>
  <c r="C4570" i="3"/>
  <c r="C4571" i="3"/>
  <c r="C4572" i="3"/>
  <c r="C4573" i="3"/>
  <c r="C4574" i="3"/>
  <c r="C4575" i="3"/>
  <c r="C4576" i="3"/>
  <c r="C4577" i="3"/>
  <c r="C4578" i="3"/>
  <c r="C4579" i="3"/>
  <c r="C4580" i="3"/>
  <c r="C4581" i="3"/>
  <c r="C4582" i="3"/>
  <c r="C4583" i="3"/>
  <c r="C4584" i="3"/>
  <c r="C4585" i="3"/>
  <c r="C4586" i="3"/>
  <c r="C4587" i="3"/>
  <c r="C4588" i="3"/>
  <c r="C4589" i="3"/>
  <c r="C4590" i="3"/>
  <c r="C4591" i="3"/>
  <c r="C4592" i="3"/>
  <c r="C4593" i="3"/>
  <c r="C4594" i="3"/>
  <c r="C4595" i="3"/>
  <c r="C4596" i="3"/>
  <c r="C4597" i="3"/>
  <c r="C4598" i="3"/>
  <c r="C4599" i="3"/>
  <c r="C4600" i="3"/>
  <c r="C4601" i="3"/>
  <c r="C4602" i="3"/>
  <c r="C4603" i="3"/>
  <c r="C4604" i="3"/>
  <c r="C4605" i="3"/>
  <c r="C4606" i="3"/>
  <c r="C4607" i="3"/>
  <c r="C4608" i="3"/>
  <c r="C4609" i="3"/>
  <c r="C4610" i="3"/>
  <c r="C4611" i="3"/>
  <c r="C4612" i="3"/>
  <c r="C4613" i="3"/>
  <c r="C4614" i="3"/>
  <c r="C4615" i="3"/>
  <c r="C4616" i="3"/>
  <c r="C4617" i="3"/>
  <c r="C4618" i="3"/>
  <c r="C4619" i="3"/>
  <c r="C4620" i="3"/>
  <c r="C4621" i="3"/>
  <c r="C4622" i="3"/>
  <c r="C4623" i="3"/>
  <c r="C4624" i="3"/>
  <c r="C4625" i="3"/>
  <c r="C4626" i="3"/>
  <c r="C4627" i="3"/>
  <c r="C4628" i="3"/>
  <c r="C4629" i="3"/>
  <c r="C4630" i="3"/>
  <c r="C4631" i="3"/>
  <c r="C4632" i="3"/>
  <c r="C4633" i="3"/>
  <c r="C4652" i="3"/>
  <c r="C4661" i="3"/>
  <c r="C4395" i="3"/>
  <c r="C4397" i="3"/>
  <c r="C4399" i="3"/>
  <c r="C4401" i="3"/>
  <c r="C4403" i="3"/>
  <c r="C4405" i="3"/>
  <c r="C4407" i="3"/>
  <c r="C4409" i="3"/>
  <c r="C4411" i="3"/>
  <c r="C4413" i="3"/>
  <c r="C4415" i="3"/>
  <c r="C4417" i="3"/>
  <c r="C4419" i="3"/>
  <c r="C4421" i="3"/>
  <c r="C4423" i="3"/>
  <c r="C4425" i="3"/>
  <c r="C4427" i="3"/>
  <c r="C4429" i="3"/>
  <c r="C4432" i="3"/>
  <c r="C4436" i="3"/>
  <c r="C4440" i="3"/>
  <c r="C4444" i="3"/>
  <c r="C4448" i="3"/>
  <c r="C4643" i="3"/>
  <c r="C4998" i="3"/>
  <c r="C5609" i="3"/>
  <c r="C4433" i="3"/>
  <c r="C4437" i="3"/>
  <c r="C4441" i="3"/>
  <c r="C4445" i="3"/>
  <c r="C4449" i="3"/>
  <c r="C4637" i="3"/>
  <c r="C4651" i="3"/>
  <c r="C4653" i="3"/>
  <c r="C4669" i="3"/>
  <c r="C4363" i="3"/>
  <c r="C4367" i="3"/>
  <c r="C4371" i="3"/>
  <c r="C4375" i="3"/>
  <c r="C4379" i="3"/>
  <c r="C4383" i="3"/>
  <c r="C4387" i="3"/>
  <c r="C4391" i="3"/>
  <c r="C4636" i="3"/>
  <c r="C4641" i="3"/>
  <c r="C4660" i="3"/>
  <c r="C4648" i="3"/>
  <c r="C4656" i="3"/>
  <c r="C4664" i="3"/>
  <c r="C4999" i="3"/>
  <c r="C5015" i="3"/>
  <c r="C5135" i="3"/>
  <c r="C4639" i="3"/>
  <c r="C4647" i="3"/>
  <c r="C4655" i="3"/>
  <c r="C4663" i="3"/>
  <c r="C5020" i="3"/>
  <c r="C4659" i="3"/>
  <c r="C4667" i="3"/>
  <c r="C5024" i="3"/>
  <c r="C4657" i="3"/>
  <c r="C4665" i="3"/>
  <c r="C5022" i="3"/>
  <c r="C4997" i="3"/>
  <c r="C5005" i="3"/>
  <c r="C5013" i="3"/>
  <c r="C5131" i="3"/>
  <c r="C4634" i="3"/>
  <c r="C4638" i="3"/>
  <c r="C4642" i="3"/>
  <c r="C4646" i="3"/>
  <c r="C4650" i="3"/>
  <c r="C4654" i="3"/>
  <c r="C4658" i="3"/>
  <c r="C4662" i="3"/>
  <c r="C4666" i="3"/>
  <c r="C4995" i="3"/>
  <c r="C5003" i="3"/>
  <c r="C5011" i="3"/>
  <c r="C5127" i="3"/>
  <c r="C4994" i="3"/>
  <c r="C5002" i="3"/>
  <c r="C5010" i="3"/>
  <c r="C5018" i="3"/>
  <c r="C5593" i="3"/>
  <c r="C5625" i="3"/>
  <c r="C4993" i="3"/>
  <c r="C5001" i="3"/>
  <c r="C5009" i="3"/>
  <c r="C5017" i="3"/>
  <c r="C5123" i="3"/>
  <c r="C5139" i="3"/>
  <c r="C4670" i="3"/>
  <c r="C4671" i="3"/>
  <c r="C4672" i="3"/>
  <c r="C4673" i="3"/>
  <c r="C4674" i="3"/>
  <c r="C4675" i="3"/>
  <c r="C4676" i="3"/>
  <c r="C4677" i="3"/>
  <c r="C4678" i="3"/>
  <c r="C4679" i="3"/>
  <c r="C4680" i="3"/>
  <c r="C4681" i="3"/>
  <c r="C4682" i="3"/>
  <c r="C4683" i="3"/>
  <c r="C4684" i="3"/>
  <c r="C4685" i="3"/>
  <c r="C4686" i="3"/>
  <c r="C4687" i="3"/>
  <c r="C4688" i="3"/>
  <c r="C4689" i="3"/>
  <c r="C4690" i="3"/>
  <c r="C4691" i="3"/>
  <c r="C4692" i="3"/>
  <c r="C4693" i="3"/>
  <c r="C4694" i="3"/>
  <c r="C4695" i="3"/>
  <c r="C4696" i="3"/>
  <c r="C4697" i="3"/>
  <c r="C4698" i="3"/>
  <c r="C4699" i="3"/>
  <c r="C4700" i="3"/>
  <c r="C4701" i="3"/>
  <c r="C4702" i="3"/>
  <c r="C4703" i="3"/>
  <c r="C4704" i="3"/>
  <c r="C4705" i="3"/>
  <c r="C4706" i="3"/>
  <c r="C4707" i="3"/>
  <c r="C4708" i="3"/>
  <c r="C4709" i="3"/>
  <c r="C4710" i="3"/>
  <c r="C4711" i="3"/>
  <c r="C4712" i="3"/>
  <c r="C4713" i="3"/>
  <c r="C4714" i="3"/>
  <c r="C4715" i="3"/>
  <c r="C4716" i="3"/>
  <c r="C4717" i="3"/>
  <c r="C4718" i="3"/>
  <c r="C4719" i="3"/>
  <c r="C4720" i="3"/>
  <c r="C4721" i="3"/>
  <c r="C4722" i="3"/>
  <c r="C4723" i="3"/>
  <c r="C4724" i="3"/>
  <c r="C4725" i="3"/>
  <c r="C4726" i="3"/>
  <c r="C4727" i="3"/>
  <c r="C4728" i="3"/>
  <c r="C4729" i="3"/>
  <c r="C4730" i="3"/>
  <c r="C4731" i="3"/>
  <c r="C4732" i="3"/>
  <c r="C4733" i="3"/>
  <c r="C4734" i="3"/>
  <c r="C4735" i="3"/>
  <c r="C4736" i="3"/>
  <c r="C4737" i="3"/>
  <c r="C4738" i="3"/>
  <c r="C4739" i="3"/>
  <c r="C4740" i="3"/>
  <c r="C4741" i="3"/>
  <c r="C4742" i="3"/>
  <c r="C4743" i="3"/>
  <c r="C4744" i="3"/>
  <c r="C4745" i="3"/>
  <c r="C4746" i="3"/>
  <c r="C4747" i="3"/>
  <c r="C4748" i="3"/>
  <c r="C4749" i="3"/>
  <c r="C4750" i="3"/>
  <c r="C4751" i="3"/>
  <c r="C4752" i="3"/>
  <c r="C4753" i="3"/>
  <c r="C4754" i="3"/>
  <c r="C4755" i="3"/>
  <c r="C4756" i="3"/>
  <c r="C4757" i="3"/>
  <c r="C4758" i="3"/>
  <c r="C4759" i="3"/>
  <c r="C4760" i="3"/>
  <c r="C4761" i="3"/>
  <c r="C4762" i="3"/>
  <c r="C4763" i="3"/>
  <c r="C4764" i="3"/>
  <c r="C4765" i="3"/>
  <c r="C4766" i="3"/>
  <c r="C4767" i="3"/>
  <c r="C4768" i="3"/>
  <c r="C4769" i="3"/>
  <c r="C4770" i="3"/>
  <c r="C4771" i="3"/>
  <c r="C4772" i="3"/>
  <c r="C4773" i="3"/>
  <c r="C4774" i="3"/>
  <c r="C4775" i="3"/>
  <c r="C4776" i="3"/>
  <c r="C4777" i="3"/>
  <c r="C4778" i="3"/>
  <c r="C4779" i="3"/>
  <c r="C4780" i="3"/>
  <c r="C4781" i="3"/>
  <c r="C4782" i="3"/>
  <c r="C4783" i="3"/>
  <c r="C4784" i="3"/>
  <c r="C4785" i="3"/>
  <c r="C4786" i="3"/>
  <c r="C4787" i="3"/>
  <c r="C4788" i="3"/>
  <c r="C4789" i="3"/>
  <c r="C4790" i="3"/>
  <c r="C4791" i="3"/>
  <c r="C4792" i="3"/>
  <c r="C4793" i="3"/>
  <c r="C4794" i="3"/>
  <c r="C4795" i="3"/>
  <c r="C4796" i="3"/>
  <c r="C4797" i="3"/>
  <c r="C4798" i="3"/>
  <c r="C4799" i="3"/>
  <c r="C4800" i="3"/>
  <c r="C4801" i="3"/>
  <c r="C4802" i="3"/>
  <c r="C4803" i="3"/>
  <c r="C4804" i="3"/>
  <c r="C4805" i="3"/>
  <c r="C4806" i="3"/>
  <c r="C4807" i="3"/>
  <c r="C4808" i="3"/>
  <c r="C4809" i="3"/>
  <c r="C4810" i="3"/>
  <c r="C4811" i="3"/>
  <c r="C4812" i="3"/>
  <c r="C4813" i="3"/>
  <c r="C4814" i="3"/>
  <c r="C4815" i="3"/>
  <c r="C4816" i="3"/>
  <c r="C4817" i="3"/>
  <c r="C4818" i="3"/>
  <c r="C4819" i="3"/>
  <c r="C4820" i="3"/>
  <c r="C4821" i="3"/>
  <c r="C4822" i="3"/>
  <c r="C4823" i="3"/>
  <c r="C4824" i="3"/>
  <c r="C4825" i="3"/>
  <c r="C4826" i="3"/>
  <c r="C4827" i="3"/>
  <c r="C4828" i="3"/>
  <c r="C4829" i="3"/>
  <c r="C4830" i="3"/>
  <c r="C4831" i="3"/>
  <c r="C4832" i="3"/>
  <c r="C4833" i="3"/>
  <c r="C4834" i="3"/>
  <c r="C4835" i="3"/>
  <c r="C4836" i="3"/>
  <c r="C4837" i="3"/>
  <c r="C4838" i="3"/>
  <c r="C4839" i="3"/>
  <c r="C4840" i="3"/>
  <c r="C4841" i="3"/>
  <c r="C4842" i="3"/>
  <c r="C4843" i="3"/>
  <c r="C4844" i="3"/>
  <c r="C4845" i="3"/>
  <c r="C4846" i="3"/>
  <c r="C4847" i="3"/>
  <c r="C4848" i="3"/>
  <c r="C4849" i="3"/>
  <c r="C4850" i="3"/>
  <c r="C4851" i="3"/>
  <c r="C4852" i="3"/>
  <c r="C4853" i="3"/>
  <c r="C4854" i="3"/>
  <c r="C4855" i="3"/>
  <c r="C4856" i="3"/>
  <c r="C4857" i="3"/>
  <c r="C4858" i="3"/>
  <c r="C4859" i="3"/>
  <c r="C4860" i="3"/>
  <c r="C4861" i="3"/>
  <c r="C4862" i="3"/>
  <c r="C4863" i="3"/>
  <c r="C4864" i="3"/>
  <c r="C4865" i="3"/>
  <c r="C4866" i="3"/>
  <c r="C4867" i="3"/>
  <c r="C4868" i="3"/>
  <c r="C4869" i="3"/>
  <c r="C4870" i="3"/>
  <c r="C4871" i="3"/>
  <c r="C4872" i="3"/>
  <c r="C4873" i="3"/>
  <c r="C4874" i="3"/>
  <c r="C4875" i="3"/>
  <c r="C4876" i="3"/>
  <c r="C4877" i="3"/>
  <c r="C4878" i="3"/>
  <c r="C4879" i="3"/>
  <c r="C4880" i="3"/>
  <c r="C4881" i="3"/>
  <c r="C4882" i="3"/>
  <c r="C4883" i="3"/>
  <c r="C4884" i="3"/>
  <c r="C4885" i="3"/>
  <c r="C4886" i="3"/>
  <c r="C4887" i="3"/>
  <c r="C4888" i="3"/>
  <c r="C4889" i="3"/>
  <c r="C4890" i="3"/>
  <c r="C4891" i="3"/>
  <c r="C4892" i="3"/>
  <c r="C4893" i="3"/>
  <c r="C4894" i="3"/>
  <c r="C4895" i="3"/>
  <c r="C4896" i="3"/>
  <c r="C4897" i="3"/>
  <c r="C4898" i="3"/>
  <c r="C4899" i="3"/>
  <c r="C4900" i="3"/>
  <c r="C4901" i="3"/>
  <c r="C4902" i="3"/>
  <c r="C4903" i="3"/>
  <c r="C4904" i="3"/>
  <c r="C4905" i="3"/>
  <c r="C4906" i="3"/>
  <c r="C4907" i="3"/>
  <c r="C4908" i="3"/>
  <c r="C4909" i="3"/>
  <c r="C4910" i="3"/>
  <c r="C4911" i="3"/>
  <c r="C4912" i="3"/>
  <c r="C4913" i="3"/>
  <c r="C4914" i="3"/>
  <c r="C4915" i="3"/>
  <c r="C4916" i="3"/>
  <c r="C4917" i="3"/>
  <c r="C4918" i="3"/>
  <c r="C4919" i="3"/>
  <c r="C4920" i="3"/>
  <c r="C4921" i="3"/>
  <c r="C4922" i="3"/>
  <c r="C4923" i="3"/>
  <c r="C4924" i="3"/>
  <c r="C4925" i="3"/>
  <c r="C4926" i="3"/>
  <c r="C4927" i="3"/>
  <c r="C4928" i="3"/>
  <c r="C4929" i="3"/>
  <c r="C4930" i="3"/>
  <c r="C4931" i="3"/>
  <c r="C4932" i="3"/>
  <c r="C4933" i="3"/>
  <c r="C4934" i="3"/>
  <c r="C4935" i="3"/>
  <c r="C4936" i="3"/>
  <c r="C4937" i="3"/>
  <c r="C4938" i="3"/>
  <c r="C4939" i="3"/>
  <c r="C4940" i="3"/>
  <c r="C4941" i="3"/>
  <c r="C4942" i="3"/>
  <c r="C4943" i="3"/>
  <c r="C4944" i="3"/>
  <c r="C4945" i="3"/>
  <c r="C4946" i="3"/>
  <c r="C4947" i="3"/>
  <c r="C4948" i="3"/>
  <c r="C4949" i="3"/>
  <c r="C4950" i="3"/>
  <c r="C4951" i="3"/>
  <c r="C4952" i="3"/>
  <c r="C4953" i="3"/>
  <c r="C4954" i="3"/>
  <c r="C4955" i="3"/>
  <c r="C4956" i="3"/>
  <c r="C4957" i="3"/>
  <c r="C4958" i="3"/>
  <c r="C4959" i="3"/>
  <c r="C4960" i="3"/>
  <c r="C4961" i="3"/>
  <c r="C4962" i="3"/>
  <c r="C4963" i="3"/>
  <c r="C4964" i="3"/>
  <c r="C4965" i="3"/>
  <c r="C4966" i="3"/>
  <c r="C4967" i="3"/>
  <c r="C4968" i="3"/>
  <c r="C4969" i="3"/>
  <c r="C4970" i="3"/>
  <c r="C4971" i="3"/>
  <c r="C4972" i="3"/>
  <c r="C4973" i="3"/>
  <c r="C4974" i="3"/>
  <c r="C4975" i="3"/>
  <c r="C4976" i="3"/>
  <c r="C4977" i="3"/>
  <c r="C4978" i="3"/>
  <c r="C4979" i="3"/>
  <c r="C4980" i="3"/>
  <c r="C4981" i="3"/>
  <c r="C4982" i="3"/>
  <c r="C4983" i="3"/>
  <c r="C4984" i="3"/>
  <c r="C4985" i="3"/>
  <c r="C4986" i="3"/>
  <c r="C4987" i="3"/>
  <c r="C4988" i="3"/>
  <c r="C4989" i="3"/>
  <c r="C4990" i="3"/>
  <c r="C4991" i="3"/>
  <c r="C4992" i="3"/>
  <c r="C5274" i="3"/>
  <c r="C5597" i="3"/>
  <c r="C5613" i="3"/>
  <c r="C5629" i="3"/>
  <c r="C5711" i="3"/>
  <c r="C4996" i="3"/>
  <c r="C5000" i="3"/>
  <c r="C5004" i="3"/>
  <c r="C5008" i="3"/>
  <c r="C5012" i="3"/>
  <c r="C5016" i="3"/>
  <c r="C5270" i="3"/>
  <c r="C5601" i="3"/>
  <c r="C5617" i="3"/>
  <c r="C5633" i="3"/>
  <c r="C5019" i="3"/>
  <c r="C5021" i="3"/>
  <c r="C5023" i="3"/>
  <c r="C5266" i="3"/>
  <c r="C5605" i="3"/>
  <c r="C5621" i="3"/>
  <c r="C5828" i="3"/>
  <c r="C5122" i="3"/>
  <c r="C5126" i="3"/>
  <c r="C5130" i="3"/>
  <c r="C5134" i="3"/>
  <c r="C5138" i="3"/>
  <c r="C5590" i="3"/>
  <c r="C5025" i="3"/>
  <c r="C5026" i="3"/>
  <c r="C5027" i="3"/>
  <c r="C5028" i="3"/>
  <c r="C5029" i="3"/>
  <c r="C5030" i="3"/>
  <c r="C5031" i="3"/>
  <c r="C5032" i="3"/>
  <c r="C5033" i="3"/>
  <c r="C5034" i="3"/>
  <c r="C5035" i="3"/>
  <c r="C5036" i="3"/>
  <c r="C5037" i="3"/>
  <c r="C5038" i="3"/>
  <c r="C5039" i="3"/>
  <c r="C5040" i="3"/>
  <c r="C5041" i="3"/>
  <c r="C5042" i="3"/>
  <c r="C5043" i="3"/>
  <c r="C5044" i="3"/>
  <c r="C5045" i="3"/>
  <c r="C5046" i="3"/>
  <c r="C5047" i="3"/>
  <c r="C5048" i="3"/>
  <c r="C5049" i="3"/>
  <c r="C5050" i="3"/>
  <c r="C5051" i="3"/>
  <c r="C5052" i="3"/>
  <c r="C5053" i="3"/>
  <c r="C5054" i="3"/>
  <c r="C5055" i="3"/>
  <c r="C5056" i="3"/>
  <c r="C5057" i="3"/>
  <c r="C5058" i="3"/>
  <c r="C5059" i="3"/>
  <c r="C5060" i="3"/>
  <c r="C5061" i="3"/>
  <c r="C5062" i="3"/>
  <c r="C5063" i="3"/>
  <c r="C5064" i="3"/>
  <c r="C5065" i="3"/>
  <c r="C5066" i="3"/>
  <c r="C5067" i="3"/>
  <c r="C5068" i="3"/>
  <c r="C5069" i="3"/>
  <c r="C5070" i="3"/>
  <c r="C5071" i="3"/>
  <c r="C5072" i="3"/>
  <c r="C5073" i="3"/>
  <c r="C5074" i="3"/>
  <c r="C5075" i="3"/>
  <c r="C5076" i="3"/>
  <c r="C5077" i="3"/>
  <c r="C5078" i="3"/>
  <c r="C5079" i="3"/>
  <c r="C5080" i="3"/>
  <c r="C5081" i="3"/>
  <c r="C5082" i="3"/>
  <c r="C5083" i="3"/>
  <c r="C5084" i="3"/>
  <c r="C5085" i="3"/>
  <c r="C5086" i="3"/>
  <c r="C5087" i="3"/>
  <c r="C5088" i="3"/>
  <c r="C5089" i="3"/>
  <c r="C5090" i="3"/>
  <c r="C5091" i="3"/>
  <c r="C5092" i="3"/>
  <c r="C5093" i="3"/>
  <c r="C5094" i="3"/>
  <c r="C5095" i="3"/>
  <c r="C5096" i="3"/>
  <c r="C5097" i="3"/>
  <c r="C5098" i="3"/>
  <c r="C5099" i="3"/>
  <c r="C5100" i="3"/>
  <c r="C5101" i="3"/>
  <c r="C5102" i="3"/>
  <c r="C5103" i="3"/>
  <c r="C5104" i="3"/>
  <c r="C5105" i="3"/>
  <c r="C5106" i="3"/>
  <c r="C5107" i="3"/>
  <c r="C5108" i="3"/>
  <c r="C5109" i="3"/>
  <c r="C5110" i="3"/>
  <c r="C5111" i="3"/>
  <c r="C5112" i="3"/>
  <c r="C5113" i="3"/>
  <c r="C5114" i="3"/>
  <c r="C5115" i="3"/>
  <c r="C5116" i="3"/>
  <c r="C5117" i="3"/>
  <c r="C5118" i="3"/>
  <c r="C5119" i="3"/>
  <c r="C5120" i="3"/>
  <c r="C5121" i="3"/>
  <c r="C5586" i="3"/>
  <c r="C5125" i="3"/>
  <c r="C5129" i="3"/>
  <c r="C5133" i="3"/>
  <c r="C5137" i="3"/>
  <c r="C5141" i="3"/>
  <c r="C5721" i="3"/>
  <c r="C5124" i="3"/>
  <c r="C5128" i="3"/>
  <c r="C5132" i="3"/>
  <c r="C5136" i="3"/>
  <c r="C5140" i="3"/>
  <c r="C5582" i="3"/>
  <c r="C5142" i="3"/>
  <c r="C5143" i="3"/>
  <c r="C5144" i="3"/>
  <c r="C5145" i="3"/>
  <c r="C5146" i="3"/>
  <c r="C5147" i="3"/>
  <c r="C5148" i="3"/>
  <c r="C5149" i="3"/>
  <c r="C5150" i="3"/>
  <c r="C5151" i="3"/>
  <c r="C5152" i="3"/>
  <c r="C5153" i="3"/>
  <c r="C5154" i="3"/>
  <c r="C5155" i="3"/>
  <c r="C5156" i="3"/>
  <c r="C5157" i="3"/>
  <c r="C5158" i="3"/>
  <c r="C5159" i="3"/>
  <c r="C5160" i="3"/>
  <c r="C5161" i="3"/>
  <c r="C5162" i="3"/>
  <c r="C5163" i="3"/>
  <c r="C5164" i="3"/>
  <c r="C5165" i="3"/>
  <c r="C5166" i="3"/>
  <c r="C5167" i="3"/>
  <c r="C5168" i="3"/>
  <c r="C5169" i="3"/>
  <c r="C5170" i="3"/>
  <c r="C5171" i="3"/>
  <c r="C5172" i="3"/>
  <c r="C5173" i="3"/>
  <c r="C5174" i="3"/>
  <c r="C5175" i="3"/>
  <c r="C5176" i="3"/>
  <c r="C5177" i="3"/>
  <c r="C5178" i="3"/>
  <c r="C5179" i="3"/>
  <c r="C5180" i="3"/>
  <c r="C5181" i="3"/>
  <c r="C5182" i="3"/>
  <c r="C5183" i="3"/>
  <c r="C5184" i="3"/>
  <c r="C5185" i="3"/>
  <c r="C5186" i="3"/>
  <c r="C5187" i="3"/>
  <c r="C5188" i="3"/>
  <c r="C5189" i="3"/>
  <c r="C5190" i="3"/>
  <c r="C5191" i="3"/>
  <c r="C5192" i="3"/>
  <c r="C5193" i="3"/>
  <c r="C5194" i="3"/>
  <c r="C5195" i="3"/>
  <c r="C5196" i="3"/>
  <c r="C5197" i="3"/>
  <c r="C5198" i="3"/>
  <c r="C5199" i="3"/>
  <c r="C5200" i="3"/>
  <c r="C5201" i="3"/>
  <c r="C5202" i="3"/>
  <c r="C5203" i="3"/>
  <c r="C5204" i="3"/>
  <c r="C5205" i="3"/>
  <c r="C5206" i="3"/>
  <c r="C5207" i="3"/>
  <c r="C5208" i="3"/>
  <c r="C5209" i="3"/>
  <c r="C5210" i="3"/>
  <c r="C5211" i="3"/>
  <c r="C5212" i="3"/>
  <c r="C5213" i="3"/>
  <c r="C5214" i="3"/>
  <c r="C5215" i="3"/>
  <c r="C5216" i="3"/>
  <c r="C5217" i="3"/>
  <c r="C5218" i="3"/>
  <c r="C5219" i="3"/>
  <c r="C5220" i="3"/>
  <c r="C5221" i="3"/>
  <c r="C5222" i="3"/>
  <c r="C5223" i="3"/>
  <c r="C5224" i="3"/>
  <c r="C5225" i="3"/>
  <c r="C5226" i="3"/>
  <c r="C5227" i="3"/>
  <c r="C5228" i="3"/>
  <c r="C5229" i="3"/>
  <c r="C5230" i="3"/>
  <c r="C5231" i="3"/>
  <c r="C5232" i="3"/>
  <c r="C5233" i="3"/>
  <c r="C5234" i="3"/>
  <c r="C5235" i="3"/>
  <c r="C5236" i="3"/>
  <c r="C5237" i="3"/>
  <c r="C5238" i="3"/>
  <c r="C5239" i="3"/>
  <c r="C5240" i="3"/>
  <c r="C5241" i="3"/>
  <c r="C5242" i="3"/>
  <c r="C5243" i="3"/>
  <c r="C5244" i="3"/>
  <c r="C5245" i="3"/>
  <c r="C5246" i="3"/>
  <c r="C5247" i="3"/>
  <c r="C5248" i="3"/>
  <c r="C5249" i="3"/>
  <c r="C5250" i="3"/>
  <c r="C5251" i="3"/>
  <c r="C5252" i="3"/>
  <c r="C5253" i="3"/>
  <c r="C5254" i="3"/>
  <c r="C5255" i="3"/>
  <c r="C5256" i="3"/>
  <c r="C5257" i="3"/>
  <c r="C5258" i="3"/>
  <c r="C5259" i="3"/>
  <c r="C5260" i="3"/>
  <c r="C5261" i="3"/>
  <c r="C5265" i="3"/>
  <c r="C5269" i="3"/>
  <c r="C5273" i="3"/>
  <c r="C5277" i="3"/>
  <c r="C5279" i="3"/>
  <c r="C5281" i="3"/>
  <c r="C5283" i="3"/>
  <c r="C5737" i="3"/>
  <c r="C5264" i="3"/>
  <c r="C5268" i="3"/>
  <c r="C5272" i="3"/>
  <c r="C5276" i="3"/>
  <c r="C5595" i="3"/>
  <c r="C5599" i="3"/>
  <c r="C5603" i="3"/>
  <c r="C5607" i="3"/>
  <c r="C5611" i="3"/>
  <c r="C5615" i="3"/>
  <c r="C5619" i="3"/>
  <c r="C5623" i="3"/>
  <c r="C5627" i="3"/>
  <c r="C5631" i="3"/>
  <c r="C5635" i="3"/>
  <c r="C5810" i="3"/>
  <c r="C5867" i="3"/>
  <c r="C5263" i="3"/>
  <c r="C5267" i="3"/>
  <c r="C5271" i="3"/>
  <c r="C5275" i="3"/>
  <c r="C5278" i="3"/>
  <c r="C5280" i="3"/>
  <c r="C5282" i="3"/>
  <c r="C5284" i="3"/>
  <c r="C5892" i="3"/>
  <c r="C5585" i="3"/>
  <c r="C5589" i="3"/>
  <c r="C5725" i="3"/>
  <c r="C5592" i="3"/>
  <c r="C5594" i="3"/>
  <c r="C5596" i="3"/>
  <c r="C5598" i="3"/>
  <c r="C5600" i="3"/>
  <c r="C5602" i="3"/>
  <c r="C5604" i="3"/>
  <c r="C5606" i="3"/>
  <c r="C5608" i="3"/>
  <c r="C5610" i="3"/>
  <c r="C5612" i="3"/>
  <c r="C5614" i="3"/>
  <c r="C5616" i="3"/>
  <c r="C5618" i="3"/>
  <c r="C5620" i="3"/>
  <c r="C5622" i="3"/>
  <c r="C5624" i="3"/>
  <c r="C5626" i="3"/>
  <c r="C5628" i="3"/>
  <c r="C5630" i="3"/>
  <c r="C5632" i="3"/>
  <c r="C5634" i="3"/>
  <c r="C5643" i="3"/>
  <c r="C5719" i="3"/>
  <c r="C5285" i="3"/>
  <c r="C5286" i="3"/>
  <c r="C5287" i="3"/>
  <c r="C5288" i="3"/>
  <c r="C5289" i="3"/>
  <c r="C5290" i="3"/>
  <c r="C5291" i="3"/>
  <c r="C5292" i="3"/>
  <c r="C5293" i="3"/>
  <c r="C5294" i="3"/>
  <c r="C5295" i="3"/>
  <c r="C5296" i="3"/>
  <c r="C5297" i="3"/>
  <c r="C5298" i="3"/>
  <c r="C5299" i="3"/>
  <c r="C5300" i="3"/>
  <c r="C5301" i="3"/>
  <c r="C5302" i="3"/>
  <c r="C5303" i="3"/>
  <c r="C5304" i="3"/>
  <c r="C5305" i="3"/>
  <c r="C5306" i="3"/>
  <c r="C5307" i="3"/>
  <c r="C5308" i="3"/>
  <c r="C5309" i="3"/>
  <c r="C5310" i="3"/>
  <c r="C5311" i="3"/>
  <c r="C5312" i="3"/>
  <c r="C5313" i="3"/>
  <c r="C5314" i="3"/>
  <c r="C5315" i="3"/>
  <c r="C5316" i="3"/>
  <c r="C5317" i="3"/>
  <c r="C5318" i="3"/>
  <c r="C5319" i="3"/>
  <c r="C5320" i="3"/>
  <c r="C5321" i="3"/>
  <c r="C5322" i="3"/>
  <c r="C5323" i="3"/>
  <c r="C5324" i="3"/>
  <c r="C5325" i="3"/>
  <c r="C5326" i="3"/>
  <c r="C5327" i="3"/>
  <c r="C5328" i="3"/>
  <c r="C5329" i="3"/>
  <c r="C5330" i="3"/>
  <c r="C5331" i="3"/>
  <c r="C5332" i="3"/>
  <c r="C5333" i="3"/>
  <c r="C5334" i="3"/>
  <c r="C5335" i="3"/>
  <c r="C5336" i="3"/>
  <c r="C5337" i="3"/>
  <c r="C5338" i="3"/>
  <c r="C5339" i="3"/>
  <c r="C5340" i="3"/>
  <c r="C5341" i="3"/>
  <c r="C5342" i="3"/>
  <c r="C5343" i="3"/>
  <c r="C5344" i="3"/>
  <c r="C5345" i="3"/>
  <c r="C5346" i="3"/>
  <c r="C5347" i="3"/>
  <c r="C5348" i="3"/>
  <c r="C5349" i="3"/>
  <c r="C5350" i="3"/>
  <c r="C5351" i="3"/>
  <c r="C5352" i="3"/>
  <c r="C5353" i="3"/>
  <c r="C5354" i="3"/>
  <c r="C5355" i="3"/>
  <c r="C5356" i="3"/>
  <c r="C5357" i="3"/>
  <c r="C5358" i="3"/>
  <c r="C5359" i="3"/>
  <c r="C5360" i="3"/>
  <c r="C5361" i="3"/>
  <c r="C5362" i="3"/>
  <c r="C5363" i="3"/>
  <c r="C5364" i="3"/>
  <c r="C5365" i="3"/>
  <c r="C5366" i="3"/>
  <c r="C5367" i="3"/>
  <c r="C5368" i="3"/>
  <c r="C5369" i="3"/>
  <c r="C5370" i="3"/>
  <c r="C5371" i="3"/>
  <c r="C5372" i="3"/>
  <c r="C5373" i="3"/>
  <c r="C5374" i="3"/>
  <c r="C5375" i="3"/>
  <c r="C5376" i="3"/>
  <c r="C5377" i="3"/>
  <c r="C5378" i="3"/>
  <c r="C5379" i="3"/>
  <c r="C5380" i="3"/>
  <c r="C5381" i="3"/>
  <c r="C5382" i="3"/>
  <c r="C5383" i="3"/>
  <c r="C5384" i="3"/>
  <c r="C5385" i="3"/>
  <c r="C5386" i="3"/>
  <c r="C5387" i="3"/>
  <c r="C5388" i="3"/>
  <c r="C5389" i="3"/>
  <c r="C5390" i="3"/>
  <c r="C5391" i="3"/>
  <c r="C5392" i="3"/>
  <c r="C5584" i="3"/>
  <c r="C5588" i="3"/>
  <c r="C5733" i="3"/>
  <c r="C5583" i="3"/>
  <c r="C5587" i="3"/>
  <c r="C5591" i="3"/>
  <c r="C5708" i="3"/>
  <c r="C5716" i="3"/>
  <c r="C5809" i="3"/>
  <c r="C5863" i="3"/>
  <c r="C5956" i="3"/>
  <c r="C5729" i="3"/>
  <c r="C5821" i="3"/>
  <c r="C5844" i="3"/>
  <c r="C5712" i="3"/>
  <c r="C5720" i="3"/>
  <c r="C5805" i="3"/>
  <c r="C5847" i="3"/>
  <c r="C5879" i="3"/>
  <c r="C5924" i="3"/>
  <c r="C5393" i="3"/>
  <c r="C5394" i="3"/>
  <c r="C5395" i="3"/>
  <c r="C5396" i="3"/>
  <c r="C5397" i="3"/>
  <c r="C5398" i="3"/>
  <c r="C5399" i="3"/>
  <c r="C5400" i="3"/>
  <c r="C5401" i="3"/>
  <c r="C5402" i="3"/>
  <c r="C5403" i="3"/>
  <c r="C5404" i="3"/>
  <c r="C5405" i="3"/>
  <c r="C5406" i="3"/>
  <c r="C5407" i="3"/>
  <c r="C5408" i="3"/>
  <c r="C5409" i="3"/>
  <c r="C5410" i="3"/>
  <c r="C5411" i="3"/>
  <c r="C5412" i="3"/>
  <c r="C5413" i="3"/>
  <c r="C5414" i="3"/>
  <c r="C5415" i="3"/>
  <c r="C5416" i="3"/>
  <c r="C5417" i="3"/>
  <c r="C5418" i="3"/>
  <c r="C5419" i="3"/>
  <c r="C5420" i="3"/>
  <c r="C5421" i="3"/>
  <c r="C5422" i="3"/>
  <c r="C5423" i="3"/>
  <c r="C5424" i="3"/>
  <c r="C5425" i="3"/>
  <c r="C5426" i="3"/>
  <c r="C5427" i="3"/>
  <c r="C5428" i="3"/>
  <c r="C5429" i="3"/>
  <c r="C5430" i="3"/>
  <c r="C5431" i="3"/>
  <c r="C5432" i="3"/>
  <c r="C5433" i="3"/>
  <c r="C5434" i="3"/>
  <c r="C5435" i="3"/>
  <c r="C5436" i="3"/>
  <c r="C5437" i="3"/>
  <c r="C5438" i="3"/>
  <c r="C5439" i="3"/>
  <c r="C5440" i="3"/>
  <c r="C5441" i="3"/>
  <c r="C5442" i="3"/>
  <c r="C5443" i="3"/>
  <c r="C5444" i="3"/>
  <c r="C5445" i="3"/>
  <c r="C5446" i="3"/>
  <c r="C5447" i="3"/>
  <c r="C5448" i="3"/>
  <c r="C5449" i="3"/>
  <c r="C5450" i="3"/>
  <c r="C5451" i="3"/>
  <c r="C5452" i="3"/>
  <c r="C5453" i="3"/>
  <c r="C5454" i="3"/>
  <c r="C5455" i="3"/>
  <c r="C5456" i="3"/>
  <c r="C5457" i="3"/>
  <c r="C5458" i="3"/>
  <c r="C5459" i="3"/>
  <c r="C5460" i="3"/>
  <c r="C5461" i="3"/>
  <c r="C5462" i="3"/>
  <c r="C5463" i="3"/>
  <c r="C5464" i="3"/>
  <c r="C5465" i="3"/>
  <c r="C5466" i="3"/>
  <c r="C5467" i="3"/>
  <c r="C5468" i="3"/>
  <c r="C5469" i="3"/>
  <c r="C5470" i="3"/>
  <c r="C5471" i="3"/>
  <c r="C5472" i="3"/>
  <c r="C5473" i="3"/>
  <c r="C5474" i="3"/>
  <c r="C5475" i="3"/>
  <c r="C5476" i="3"/>
  <c r="C5477" i="3"/>
  <c r="C5478" i="3"/>
  <c r="C5479" i="3"/>
  <c r="C5480" i="3"/>
  <c r="C5481" i="3"/>
  <c r="C5482" i="3"/>
  <c r="C5483" i="3"/>
  <c r="C5484" i="3"/>
  <c r="C5485" i="3"/>
  <c r="C5486" i="3"/>
  <c r="C5487" i="3"/>
  <c r="C5488" i="3"/>
  <c r="C5489" i="3"/>
  <c r="C5490" i="3"/>
  <c r="C5491" i="3"/>
  <c r="C5492" i="3"/>
  <c r="C5493" i="3"/>
  <c r="C5494" i="3"/>
  <c r="C5495" i="3"/>
  <c r="C5496" i="3"/>
  <c r="C5497" i="3"/>
  <c r="C5498" i="3"/>
  <c r="C5499" i="3"/>
  <c r="C5500" i="3"/>
  <c r="C5501" i="3"/>
  <c r="C5502" i="3"/>
  <c r="C5503" i="3"/>
  <c r="C5504" i="3"/>
  <c r="C5505" i="3"/>
  <c r="C5506" i="3"/>
  <c r="C5507" i="3"/>
  <c r="C5508" i="3"/>
  <c r="C5509" i="3"/>
  <c r="C5510" i="3"/>
  <c r="C5511" i="3"/>
  <c r="C5512" i="3"/>
  <c r="C5513" i="3"/>
  <c r="C5514" i="3"/>
  <c r="C5515" i="3"/>
  <c r="C5516" i="3"/>
  <c r="C5517" i="3"/>
  <c r="C5518" i="3"/>
  <c r="C5519" i="3"/>
  <c r="C5520" i="3"/>
  <c r="C5521" i="3"/>
  <c r="C5522" i="3"/>
  <c r="C5523" i="3"/>
  <c r="C5524" i="3"/>
  <c r="C5525" i="3"/>
  <c r="C5526" i="3"/>
  <c r="C5527" i="3"/>
  <c r="C5528" i="3"/>
  <c r="C5529" i="3"/>
  <c r="C5530" i="3"/>
  <c r="C5531" i="3"/>
  <c r="C5532" i="3"/>
  <c r="C5533" i="3"/>
  <c r="C5534" i="3"/>
  <c r="C5535" i="3"/>
  <c r="C5536" i="3"/>
  <c r="C5537" i="3"/>
  <c r="C5538" i="3"/>
  <c r="C5539" i="3"/>
  <c r="C5540" i="3"/>
  <c r="C5541" i="3"/>
  <c r="C5542" i="3"/>
  <c r="C5543" i="3"/>
  <c r="C5544" i="3"/>
  <c r="C5545" i="3"/>
  <c r="C5546" i="3"/>
  <c r="C5547" i="3"/>
  <c r="C5548" i="3"/>
  <c r="C5549" i="3"/>
  <c r="C5550" i="3"/>
  <c r="C5551" i="3"/>
  <c r="C5552" i="3"/>
  <c r="C5553" i="3"/>
  <c r="C5554" i="3"/>
  <c r="C5555" i="3"/>
  <c r="C5556" i="3"/>
  <c r="C5557" i="3"/>
  <c r="C5558" i="3"/>
  <c r="C5559" i="3"/>
  <c r="C5560" i="3"/>
  <c r="C5561" i="3"/>
  <c r="C5562" i="3"/>
  <c r="C5563" i="3"/>
  <c r="C5564" i="3"/>
  <c r="C5565" i="3"/>
  <c r="C5566" i="3"/>
  <c r="C5567" i="3"/>
  <c r="C5568" i="3"/>
  <c r="C5569" i="3"/>
  <c r="C5570" i="3"/>
  <c r="C5571" i="3"/>
  <c r="C5572" i="3"/>
  <c r="C5573" i="3"/>
  <c r="C5574" i="3"/>
  <c r="C5575" i="3"/>
  <c r="C5576" i="3"/>
  <c r="C5577" i="3"/>
  <c r="C5578" i="3"/>
  <c r="C5579" i="3"/>
  <c r="C5580" i="3"/>
  <c r="C5581" i="3"/>
  <c r="C5639" i="3"/>
  <c r="C5649" i="3"/>
  <c r="C5707" i="3"/>
  <c r="C5715" i="3"/>
  <c r="C5806" i="3"/>
  <c r="C5851" i="3"/>
  <c r="C5932" i="3"/>
  <c r="C5636" i="3"/>
  <c r="C5640" i="3"/>
  <c r="C5644" i="3"/>
  <c r="C5646" i="3"/>
  <c r="C5648" i="3"/>
  <c r="C5802" i="3"/>
  <c r="C5706" i="3"/>
  <c r="C5710" i="3"/>
  <c r="C5714" i="3"/>
  <c r="C5718" i="3"/>
  <c r="C5803" i="3"/>
  <c r="C5807" i="3"/>
  <c r="C5811" i="3"/>
  <c r="C5820" i="3"/>
  <c r="C5855" i="3"/>
  <c r="C5871" i="3"/>
  <c r="C5908" i="3"/>
  <c r="C5940" i="3"/>
  <c r="C5638" i="3"/>
  <c r="C5642" i="3"/>
  <c r="C5645" i="3"/>
  <c r="C5647" i="3"/>
  <c r="C5650" i="3"/>
  <c r="C5705" i="3"/>
  <c r="C5637" i="3"/>
  <c r="C5641" i="3"/>
  <c r="C5651" i="3"/>
  <c r="C5652" i="3"/>
  <c r="C5653" i="3"/>
  <c r="C5654" i="3"/>
  <c r="C5655" i="3"/>
  <c r="C5656" i="3"/>
  <c r="C5657" i="3"/>
  <c r="C5658" i="3"/>
  <c r="C5659" i="3"/>
  <c r="C5660" i="3"/>
  <c r="C5661" i="3"/>
  <c r="C5662" i="3"/>
  <c r="C5663" i="3"/>
  <c r="C5664" i="3"/>
  <c r="C5665" i="3"/>
  <c r="C5666" i="3"/>
  <c r="C5667" i="3"/>
  <c r="C5668" i="3"/>
  <c r="C5669" i="3"/>
  <c r="C5670" i="3"/>
  <c r="C5671" i="3"/>
  <c r="C5672" i="3"/>
  <c r="C5673" i="3"/>
  <c r="C5674" i="3"/>
  <c r="C5675" i="3"/>
  <c r="C5676" i="3"/>
  <c r="C5677" i="3"/>
  <c r="C5678" i="3"/>
  <c r="C5679" i="3"/>
  <c r="C5680" i="3"/>
  <c r="C5681" i="3"/>
  <c r="C5682" i="3"/>
  <c r="C5683" i="3"/>
  <c r="C5684" i="3"/>
  <c r="C5685" i="3"/>
  <c r="C5686" i="3"/>
  <c r="C5687" i="3"/>
  <c r="C5688" i="3"/>
  <c r="C5689" i="3"/>
  <c r="C5690" i="3"/>
  <c r="C5691" i="3"/>
  <c r="C5692" i="3"/>
  <c r="C5693" i="3"/>
  <c r="C5694" i="3"/>
  <c r="C5695" i="3"/>
  <c r="C5696" i="3"/>
  <c r="C5697" i="3"/>
  <c r="C5698" i="3"/>
  <c r="C5699" i="3"/>
  <c r="C5700" i="3"/>
  <c r="C5701" i="3"/>
  <c r="C5702" i="3"/>
  <c r="C5703" i="3"/>
  <c r="C5704" i="3"/>
  <c r="C5709" i="3"/>
  <c r="C5713" i="3"/>
  <c r="C5717" i="3"/>
  <c r="C5801" i="3"/>
  <c r="C5804" i="3"/>
  <c r="C5808" i="3"/>
  <c r="C5812" i="3"/>
  <c r="C5859" i="3"/>
  <c r="C5875" i="3"/>
  <c r="C5916" i="3"/>
  <c r="C5948" i="3"/>
  <c r="C5722" i="3"/>
  <c r="C5726" i="3"/>
  <c r="C5730" i="3"/>
  <c r="C5734" i="3"/>
  <c r="C5738" i="3"/>
  <c r="C6068" i="3"/>
  <c r="C5723" i="3"/>
  <c r="C5727" i="3"/>
  <c r="C5731" i="3"/>
  <c r="C5735" i="3"/>
  <c r="C5739" i="3"/>
  <c r="C5740" i="3"/>
  <c r="C5741" i="3"/>
  <c r="C5742" i="3"/>
  <c r="C5743" i="3"/>
  <c r="C5744" i="3"/>
  <c r="C5745" i="3"/>
  <c r="C5746" i="3"/>
  <c r="C5747" i="3"/>
  <c r="C5748" i="3"/>
  <c r="C5749" i="3"/>
  <c r="C5750" i="3"/>
  <c r="C5751" i="3"/>
  <c r="C5752" i="3"/>
  <c r="C5753" i="3"/>
  <c r="C5754" i="3"/>
  <c r="C5755" i="3"/>
  <c r="C5756" i="3"/>
  <c r="C5757" i="3"/>
  <c r="C5758" i="3"/>
  <c r="C5759" i="3"/>
  <c r="C5760" i="3"/>
  <c r="C5761" i="3"/>
  <c r="C5762" i="3"/>
  <c r="C5763" i="3"/>
  <c r="C5764" i="3"/>
  <c r="C5765" i="3"/>
  <c r="C5766" i="3"/>
  <c r="C5767" i="3"/>
  <c r="C5768" i="3"/>
  <c r="C5769" i="3"/>
  <c r="C5770" i="3"/>
  <c r="C5771" i="3"/>
  <c r="C5772" i="3"/>
  <c r="C5773" i="3"/>
  <c r="C5774" i="3"/>
  <c r="C5775" i="3"/>
  <c r="C5776" i="3"/>
  <c r="C5777" i="3"/>
  <c r="C5778" i="3"/>
  <c r="C5779" i="3"/>
  <c r="C5780" i="3"/>
  <c r="C5781" i="3"/>
  <c r="C5782" i="3"/>
  <c r="C5783" i="3"/>
  <c r="C5784" i="3"/>
  <c r="C5785" i="3"/>
  <c r="C5786" i="3"/>
  <c r="C5787" i="3"/>
  <c r="C5788" i="3"/>
  <c r="C5789" i="3"/>
  <c r="C5790" i="3"/>
  <c r="C5791" i="3"/>
  <c r="C5792" i="3"/>
  <c r="C5793" i="3"/>
  <c r="C5794" i="3"/>
  <c r="C5795" i="3"/>
  <c r="C5796" i="3"/>
  <c r="C5797" i="3"/>
  <c r="C5813" i="3"/>
  <c r="C5829" i="3"/>
  <c r="C6080" i="3"/>
  <c r="C5724" i="3"/>
  <c r="C5728" i="3"/>
  <c r="C5732" i="3"/>
  <c r="C5736" i="3"/>
  <c r="C5888" i="3"/>
  <c r="C5974" i="3"/>
  <c r="C5800" i="3"/>
  <c r="C5819" i="3"/>
  <c r="C5827" i="3"/>
  <c r="C5842" i="3"/>
  <c r="C5884" i="3"/>
  <c r="C5817" i="3"/>
  <c r="C5825" i="3"/>
  <c r="C5838" i="3"/>
  <c r="C6064" i="3"/>
  <c r="C5799" i="3"/>
  <c r="C5816" i="3"/>
  <c r="C5824" i="3"/>
  <c r="C5843" i="3"/>
  <c r="C5849" i="3"/>
  <c r="C5853" i="3"/>
  <c r="C5857" i="3"/>
  <c r="C5861" i="3"/>
  <c r="C5865" i="3"/>
  <c r="C5869" i="3"/>
  <c r="C5873" i="3"/>
  <c r="C5877" i="3"/>
  <c r="C5912" i="3"/>
  <c r="C5920" i="3"/>
  <c r="C5928" i="3"/>
  <c r="C5936" i="3"/>
  <c r="C5944" i="3"/>
  <c r="C5952" i="3"/>
  <c r="C5798" i="3"/>
  <c r="C5815" i="3"/>
  <c r="C5823" i="3"/>
  <c r="C5831" i="3"/>
  <c r="C5846" i="3"/>
  <c r="C5900" i="3"/>
  <c r="C6072" i="3"/>
  <c r="C5833" i="3"/>
  <c r="C5835" i="3"/>
  <c r="C5841" i="3"/>
  <c r="C5971" i="3"/>
  <c r="C6128" i="3"/>
  <c r="C5814" i="3"/>
  <c r="C5818" i="3"/>
  <c r="C5822" i="3"/>
  <c r="C5826" i="3"/>
  <c r="C5830" i="3"/>
  <c r="C5840" i="3"/>
  <c r="C5845" i="3"/>
  <c r="C5848" i="3"/>
  <c r="C5850" i="3"/>
  <c r="C5852" i="3"/>
  <c r="C5854" i="3"/>
  <c r="C5856" i="3"/>
  <c r="C5858" i="3"/>
  <c r="C5860" i="3"/>
  <c r="C5862" i="3"/>
  <c r="C5864" i="3"/>
  <c r="C5866" i="3"/>
  <c r="C5868" i="3"/>
  <c r="C5870" i="3"/>
  <c r="C5872" i="3"/>
  <c r="C5874" i="3"/>
  <c r="C5876" i="3"/>
  <c r="C5878" i="3"/>
  <c r="C5880" i="3"/>
  <c r="C5903" i="3"/>
  <c r="C5906" i="3"/>
  <c r="C5910" i="3"/>
  <c r="C5914" i="3"/>
  <c r="C5918" i="3"/>
  <c r="C5922" i="3"/>
  <c r="C5926" i="3"/>
  <c r="C5930" i="3"/>
  <c r="C5934" i="3"/>
  <c r="C5938" i="3"/>
  <c r="C5942" i="3"/>
  <c r="C5946" i="3"/>
  <c r="C5950" i="3"/>
  <c r="C5954" i="3"/>
  <c r="C5958" i="3"/>
  <c r="C5967" i="3"/>
  <c r="C6136" i="3"/>
  <c r="C5839" i="3"/>
  <c r="C5896" i="3"/>
  <c r="C6049" i="3"/>
  <c r="C6060" i="3"/>
  <c r="C6076" i="3"/>
  <c r="C5832" i="3"/>
  <c r="C5834" i="3"/>
  <c r="C5836" i="3"/>
  <c r="C5837" i="3"/>
  <c r="C5904" i="3"/>
  <c r="C5907" i="3"/>
  <c r="C5909" i="3"/>
  <c r="C5911" i="3"/>
  <c r="C5913" i="3"/>
  <c r="C5915" i="3"/>
  <c r="C5917" i="3"/>
  <c r="C5919" i="3"/>
  <c r="C5921" i="3"/>
  <c r="C5923" i="3"/>
  <c r="C5925" i="3"/>
  <c r="C5927" i="3"/>
  <c r="C5929" i="3"/>
  <c r="C5931" i="3"/>
  <c r="C5933" i="3"/>
  <c r="C5935" i="3"/>
  <c r="C5937" i="3"/>
  <c r="C5939" i="3"/>
  <c r="C5941" i="3"/>
  <c r="C5943" i="3"/>
  <c r="C5945" i="3"/>
  <c r="C5947" i="3"/>
  <c r="C5949" i="3"/>
  <c r="C5951" i="3"/>
  <c r="C5953" i="3"/>
  <c r="C5955" i="3"/>
  <c r="C5957" i="3"/>
  <c r="C5959" i="3"/>
  <c r="C6056" i="3"/>
  <c r="C6121" i="3"/>
  <c r="C5883" i="3"/>
  <c r="C5891" i="3"/>
  <c r="C5899" i="3"/>
  <c r="C5973" i="3"/>
  <c r="C6124" i="3"/>
  <c r="C5887" i="3"/>
  <c r="C5895" i="3"/>
  <c r="C5965" i="3"/>
  <c r="C6140" i="3"/>
  <c r="C6195" i="3"/>
  <c r="C5902" i="3"/>
  <c r="C5963" i="3"/>
  <c r="C6144" i="3"/>
  <c r="C6211" i="3"/>
  <c r="C6138" i="3"/>
  <c r="C5882" i="3"/>
  <c r="C5886" i="3"/>
  <c r="C5890" i="3"/>
  <c r="C5894" i="3"/>
  <c r="C5898" i="3"/>
  <c r="C6058" i="3"/>
  <c r="C6062" i="3"/>
  <c r="C6066" i="3"/>
  <c r="C6070" i="3"/>
  <c r="C6074" i="3"/>
  <c r="C6078" i="3"/>
  <c r="C6082" i="3"/>
  <c r="C5905" i="3"/>
  <c r="C6087" i="3"/>
  <c r="C6130" i="3"/>
  <c r="C6146" i="3"/>
  <c r="C6219" i="3"/>
  <c r="C5881" i="3"/>
  <c r="C5885" i="3"/>
  <c r="C5889" i="3"/>
  <c r="C5893" i="3"/>
  <c r="C5897" i="3"/>
  <c r="C5901" i="3"/>
  <c r="C5961" i="3"/>
  <c r="C5969" i="3"/>
  <c r="C6083" i="3"/>
  <c r="C6132" i="3"/>
  <c r="C6148" i="3"/>
  <c r="C6227" i="3"/>
  <c r="C5962" i="3"/>
  <c r="C5966" i="3"/>
  <c r="C5970" i="3"/>
  <c r="C6048" i="3"/>
  <c r="C6129" i="3"/>
  <c r="C6137" i="3"/>
  <c r="C6145" i="3"/>
  <c r="C6215" i="3"/>
  <c r="C5975" i="3"/>
  <c r="C6053" i="3"/>
  <c r="C6057" i="3"/>
  <c r="C6059" i="3"/>
  <c r="C6061" i="3"/>
  <c r="C6063" i="3"/>
  <c r="C6065" i="3"/>
  <c r="C6067" i="3"/>
  <c r="C6069" i="3"/>
  <c r="C6071" i="3"/>
  <c r="C6073" i="3"/>
  <c r="C6075" i="3"/>
  <c r="C6077" i="3"/>
  <c r="C6079" i="3"/>
  <c r="C6081" i="3"/>
  <c r="C5960" i="3"/>
  <c r="C5964" i="3"/>
  <c r="C5968" i="3"/>
  <c r="C5972" i="3"/>
  <c r="C6052" i="3"/>
  <c r="C6125" i="3"/>
  <c r="C6133" i="3"/>
  <c r="C6141" i="3"/>
  <c r="C6149" i="3"/>
  <c r="C6199" i="3"/>
  <c r="C6231" i="3"/>
  <c r="C6126" i="3"/>
  <c r="C6134" i="3"/>
  <c r="C6142" i="3"/>
  <c r="C6203" i="3"/>
  <c r="C6235" i="3"/>
  <c r="C6197" i="3"/>
  <c r="C6213" i="3"/>
  <c r="C6229" i="3"/>
  <c r="C6047" i="3"/>
  <c r="C6051" i="3"/>
  <c r="C6055" i="3"/>
  <c r="C5976" i="3"/>
  <c r="C5977" i="3"/>
  <c r="C5978" i="3"/>
  <c r="C5979" i="3"/>
  <c r="C5980" i="3"/>
  <c r="C5981" i="3"/>
  <c r="C5982" i="3"/>
  <c r="C5983" i="3"/>
  <c r="C5984" i="3"/>
  <c r="C5985" i="3"/>
  <c r="C5986" i="3"/>
  <c r="C5987" i="3"/>
  <c r="C5988" i="3"/>
  <c r="C5989" i="3"/>
  <c r="C5990" i="3"/>
  <c r="C5991" i="3"/>
  <c r="C5992" i="3"/>
  <c r="C5993" i="3"/>
  <c r="C5994" i="3"/>
  <c r="C5995" i="3"/>
  <c r="C5996" i="3"/>
  <c r="C5997" i="3"/>
  <c r="C5998" i="3"/>
  <c r="C5999" i="3"/>
  <c r="C6000" i="3"/>
  <c r="C6001" i="3"/>
  <c r="C6002" i="3"/>
  <c r="C6003" i="3"/>
  <c r="C6004" i="3"/>
  <c r="C6005" i="3"/>
  <c r="C6006" i="3"/>
  <c r="C6007" i="3"/>
  <c r="C6008" i="3"/>
  <c r="C6009" i="3"/>
  <c r="C6010" i="3"/>
  <c r="C6011" i="3"/>
  <c r="C6012" i="3"/>
  <c r="C6013" i="3"/>
  <c r="C6014" i="3"/>
  <c r="C6015" i="3"/>
  <c r="C6016" i="3"/>
  <c r="C6017" i="3"/>
  <c r="C6018" i="3"/>
  <c r="C6019" i="3"/>
  <c r="C6020" i="3"/>
  <c r="C6021" i="3"/>
  <c r="C6022" i="3"/>
  <c r="C6023" i="3"/>
  <c r="C6024" i="3"/>
  <c r="C6025" i="3"/>
  <c r="C6026" i="3"/>
  <c r="C6027" i="3"/>
  <c r="C6028" i="3"/>
  <c r="C6029" i="3"/>
  <c r="C6030" i="3"/>
  <c r="C6031" i="3"/>
  <c r="C6032" i="3"/>
  <c r="C6033" i="3"/>
  <c r="C6034" i="3"/>
  <c r="C6035" i="3"/>
  <c r="C6036" i="3"/>
  <c r="C6037" i="3"/>
  <c r="C6038" i="3"/>
  <c r="C6039" i="3"/>
  <c r="C6040" i="3"/>
  <c r="C6041" i="3"/>
  <c r="C6042" i="3"/>
  <c r="C6043" i="3"/>
  <c r="C6044" i="3"/>
  <c r="C6045" i="3"/>
  <c r="C6046" i="3"/>
  <c r="C6189" i="3"/>
  <c r="C6205" i="3"/>
  <c r="C6221" i="3"/>
  <c r="C6237" i="3"/>
  <c r="C6050" i="3"/>
  <c r="C6054" i="3"/>
  <c r="C6085" i="3"/>
  <c r="C6127" i="3"/>
  <c r="C6131" i="3"/>
  <c r="C6135" i="3"/>
  <c r="C6139" i="3"/>
  <c r="C6143" i="3"/>
  <c r="C6147" i="3"/>
  <c r="C6191" i="3"/>
  <c r="C6207" i="3"/>
  <c r="C6223" i="3"/>
  <c r="C6239" i="3"/>
  <c r="C6086" i="3"/>
  <c r="C6120" i="3"/>
  <c r="C6188" i="3"/>
  <c r="C6196" i="3"/>
  <c r="C6204" i="3"/>
  <c r="C6212" i="3"/>
  <c r="C6220" i="3"/>
  <c r="C6228" i="3"/>
  <c r="C6236" i="3"/>
  <c r="C6117" i="3"/>
  <c r="C6084" i="3"/>
  <c r="C6088" i="3"/>
  <c r="C6116" i="3"/>
  <c r="C6192" i="3"/>
  <c r="C6200" i="3"/>
  <c r="C6208" i="3"/>
  <c r="C6216" i="3"/>
  <c r="C6224" i="3"/>
  <c r="C6232" i="3"/>
  <c r="C6240" i="3"/>
  <c r="C6122" i="3"/>
  <c r="C6193" i="3"/>
  <c r="C6201" i="3"/>
  <c r="C6209" i="3"/>
  <c r="C6217" i="3"/>
  <c r="C6225" i="3"/>
  <c r="C6233" i="3"/>
  <c r="C6241" i="3"/>
  <c r="C6115" i="3"/>
  <c r="C6119" i="3"/>
  <c r="C6089" i="3"/>
  <c r="C6090" i="3"/>
  <c r="C6091" i="3"/>
  <c r="C6092" i="3"/>
  <c r="C6093" i="3"/>
  <c r="C6094" i="3"/>
  <c r="C6095" i="3"/>
  <c r="C6096" i="3"/>
  <c r="C6097" i="3"/>
  <c r="C6098" i="3"/>
  <c r="C6099" i="3"/>
  <c r="C6100" i="3"/>
  <c r="C6101" i="3"/>
  <c r="C6102" i="3"/>
  <c r="C6103" i="3"/>
  <c r="C6104" i="3"/>
  <c r="C6105" i="3"/>
  <c r="C6106" i="3"/>
  <c r="C6107" i="3"/>
  <c r="C6108" i="3"/>
  <c r="C6109" i="3"/>
  <c r="C6110" i="3"/>
  <c r="C6111" i="3"/>
  <c r="C6112" i="3"/>
  <c r="C6113" i="3"/>
  <c r="C6114" i="3"/>
  <c r="C6118" i="3"/>
  <c r="C6123" i="3"/>
  <c r="C6181" i="3"/>
  <c r="C6190" i="3"/>
  <c r="C6194" i="3"/>
  <c r="C6198" i="3"/>
  <c r="C6202" i="3"/>
  <c r="C6206" i="3"/>
  <c r="C6210" i="3"/>
  <c r="C6214" i="3"/>
  <c r="C6218" i="3"/>
  <c r="C6222" i="3"/>
  <c r="C6226" i="3"/>
  <c r="C6230" i="3"/>
  <c r="C6234" i="3"/>
  <c r="C6238" i="3"/>
  <c r="C6242" i="3"/>
  <c r="C6180" i="3"/>
  <c r="C6150" i="3"/>
  <c r="C6151" i="3"/>
  <c r="C6152" i="3"/>
  <c r="C6153" i="3"/>
  <c r="C6154" i="3"/>
  <c r="C6155" i="3"/>
  <c r="C6156" i="3"/>
  <c r="C6157" i="3"/>
  <c r="C6158" i="3"/>
  <c r="C6159" i="3"/>
  <c r="C6160" i="3"/>
  <c r="C6161" i="3"/>
  <c r="C6162" i="3"/>
  <c r="C6163" i="3"/>
  <c r="C6164" i="3"/>
  <c r="C6165" i="3"/>
  <c r="C6166" i="3"/>
  <c r="C6167" i="3"/>
  <c r="C6168" i="3"/>
  <c r="C6169" i="3"/>
  <c r="C6170" i="3"/>
  <c r="C6171" i="3"/>
  <c r="C6172" i="3"/>
  <c r="C6173" i="3"/>
  <c r="C6174" i="3"/>
  <c r="C6175" i="3"/>
  <c r="C6176" i="3"/>
  <c r="C6177" i="3"/>
  <c r="C6178" i="3"/>
  <c r="C6179" i="3"/>
  <c r="C6183" i="3"/>
  <c r="C6185" i="3"/>
  <c r="C6186" i="3"/>
  <c r="C6182" i="3"/>
  <c r="C6184" i="3"/>
  <c r="C6187" i="3"/>
</calcChain>
</file>

<file path=xl/sharedStrings.xml><?xml version="1.0" encoding="utf-8"?>
<sst xmlns="http://schemas.openxmlformats.org/spreadsheetml/2006/main" count="8" uniqueCount="5">
  <si>
    <t>Age</t>
  </si>
  <si>
    <t>B</t>
  </si>
  <si>
    <t>Male</t>
  </si>
  <si>
    <t>Female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</si>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</sst>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0" fontId="2" fillId="0" borderId="0" xfId="0" applyFont="1"/>
    <xf numFmtId="0" fontId="3" fillId="0" borderId="0" xfId="1" applyFont="1" applyAlignment="1"/>
    <xf numFmtId="164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opLeftCell="A19" workbookViewId="0">
      <selection activeCell="B19" sqref="B1:C1048576"/>
    </sheetView>
  </sheetViews>
  <sheetFormatPr defaultRowHeight="14.4" x14ac:dyDescent="0.3"/>
  <cols>
    <col min="1" max="1" width="4" bestFit="1" customWidth="1"/>
    <col min="2" max="2" width="6" bestFit="1" customWidth="1"/>
    <col min="3" max="3" width="6.88671875" bestFit="1" customWidth="1"/>
    <col min="4" max="4" width="4" customWidth="1"/>
    <col min="5" max="5" width="10.21875" bestFit="1" customWidth="1"/>
    <col min="6" max="6" width="10.33203125" bestFit="1" customWidth="1"/>
    <col min="7" max="7" width="10.6640625" bestFit="1" customWidth="1"/>
    <col min="8" max="8" width="9.5546875" bestFit="1" customWidth="1"/>
    <col min="9" max="9" width="9.88671875" bestFit="1" customWidth="1"/>
    <col min="10" max="10" width="10" bestFit="1" customWidth="1"/>
    <col min="11" max="11" width="10.33203125" bestFit="1" customWidth="1"/>
    <col min="12" max="12" width="10.88671875" bestFit="1" customWidth="1"/>
    <col min="13" max="13" width="11.21875" bestFit="1" customWidth="1"/>
    <col min="14" max="14" width="11.33203125" bestFit="1" customWidth="1"/>
    <col min="15" max="15" width="11.6640625" bestFit="1" customWidth="1"/>
    <col min="16" max="16" width="10.5546875" bestFit="1" customWidth="1"/>
    <col min="17" max="17" width="10.88671875" bestFit="1" customWidth="1"/>
    <col min="18" max="18" width="11" bestFit="1" customWidth="1"/>
    <col min="19" max="19" width="11.33203125" bestFit="1" customWidth="1"/>
  </cols>
  <sheetData>
    <row r="1" spans="1:23" s="2" customFormat="1" x14ac:dyDescent="0.3">
      <c r="A1" t="s">
        <v>0</v>
      </c>
      <c r="B1" t="s">
        <v>2</v>
      </c>
      <c r="C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U1"/>
      <c r="V1"/>
      <c r="W1"/>
    </row>
    <row r="2" spans="1:23" x14ac:dyDescent="0.3">
      <c r="A2">
        <v>0</v>
      </c>
      <c r="B2">
        <v>0</v>
      </c>
      <c r="C2">
        <v>0</v>
      </c>
    </row>
    <row r="3" spans="1:23" x14ac:dyDescent="0.3">
      <c r="A3">
        <f>A2+1</f>
        <v>1</v>
      </c>
      <c r="B3">
        <v>0</v>
      </c>
      <c r="C3">
        <v>0</v>
      </c>
    </row>
    <row r="4" spans="1:23" x14ac:dyDescent="0.3">
      <c r="A4">
        <f t="shared" ref="A4:A121" si="0">A3+1</f>
        <v>2</v>
      </c>
      <c r="B4">
        <v>0</v>
      </c>
      <c r="C4">
        <v>0</v>
      </c>
    </row>
    <row r="5" spans="1:23" x14ac:dyDescent="0.3">
      <c r="A5">
        <f t="shared" si="0"/>
        <v>3</v>
      </c>
      <c r="B5">
        <v>0</v>
      </c>
      <c r="C5">
        <v>0</v>
      </c>
    </row>
    <row r="6" spans="1:23" x14ac:dyDescent="0.3">
      <c r="A6">
        <f t="shared" si="0"/>
        <v>4</v>
      </c>
      <c r="B6">
        <v>0</v>
      </c>
      <c r="C6">
        <v>0</v>
      </c>
    </row>
    <row r="7" spans="1:23" x14ac:dyDescent="0.3">
      <c r="A7">
        <f t="shared" si="0"/>
        <v>5</v>
      </c>
      <c r="B7">
        <v>0</v>
      </c>
      <c r="C7">
        <v>0</v>
      </c>
    </row>
    <row r="8" spans="1:23" x14ac:dyDescent="0.3">
      <c r="A8">
        <f t="shared" si="0"/>
        <v>6</v>
      </c>
      <c r="B8">
        <v>0</v>
      </c>
      <c r="C8">
        <v>0</v>
      </c>
    </row>
    <row r="9" spans="1:23" x14ac:dyDescent="0.3">
      <c r="A9">
        <f t="shared" si="0"/>
        <v>7</v>
      </c>
      <c r="B9">
        <v>0</v>
      </c>
      <c r="C9">
        <v>0</v>
      </c>
    </row>
    <row r="10" spans="1:23" x14ac:dyDescent="0.3">
      <c r="A10">
        <f t="shared" si="0"/>
        <v>8</v>
      </c>
      <c r="B10">
        <v>0</v>
      </c>
      <c r="C10">
        <v>0</v>
      </c>
    </row>
    <row r="11" spans="1:23" x14ac:dyDescent="0.3">
      <c r="A11">
        <f t="shared" si="0"/>
        <v>9</v>
      </c>
      <c r="B11">
        <v>0</v>
      </c>
      <c r="C11">
        <v>0</v>
      </c>
    </row>
    <row r="12" spans="1:23" x14ac:dyDescent="0.3">
      <c r="A12">
        <f t="shared" si="0"/>
        <v>10</v>
      </c>
      <c r="B12">
        <v>0</v>
      </c>
      <c r="C12">
        <v>0</v>
      </c>
    </row>
    <row r="13" spans="1:23" x14ac:dyDescent="0.3">
      <c r="A13">
        <f t="shared" si="0"/>
        <v>11</v>
      </c>
      <c r="B13">
        <v>0</v>
      </c>
      <c r="C13">
        <v>0</v>
      </c>
    </row>
    <row r="14" spans="1:23" x14ac:dyDescent="0.3">
      <c r="A14">
        <f t="shared" si="0"/>
        <v>12</v>
      </c>
      <c r="B14">
        <v>0</v>
      </c>
      <c r="C14">
        <v>0</v>
      </c>
    </row>
    <row r="15" spans="1:23" x14ac:dyDescent="0.3">
      <c r="A15">
        <f t="shared" si="0"/>
        <v>13</v>
      </c>
      <c r="B15">
        <v>0</v>
      </c>
      <c r="C15">
        <v>0</v>
      </c>
    </row>
    <row r="16" spans="1:23" x14ac:dyDescent="0.3">
      <c r="A16">
        <f t="shared" si="0"/>
        <v>14</v>
      </c>
      <c r="B16">
        <v>0</v>
      </c>
      <c r="C16">
        <v>0</v>
      </c>
    </row>
    <row r="17" spans="1:3" x14ac:dyDescent="0.3">
      <c r="A17">
        <f t="shared" si="0"/>
        <v>15</v>
      </c>
      <c r="B17">
        <v>0</v>
      </c>
      <c r="C17">
        <v>0</v>
      </c>
    </row>
    <row r="18" spans="1:3" x14ac:dyDescent="0.3">
      <c r="A18">
        <f t="shared" si="0"/>
        <v>16</v>
      </c>
      <c r="B18">
        <v>0</v>
      </c>
      <c r="C18">
        <v>0</v>
      </c>
    </row>
    <row r="19" spans="1:3" x14ac:dyDescent="0.3">
      <c r="A19">
        <f t="shared" si="0"/>
        <v>17</v>
      </c>
      <c r="B19">
        <v>0</v>
      </c>
      <c r="C19">
        <v>0</v>
      </c>
    </row>
    <row r="20" spans="1:3" x14ac:dyDescent="0.3">
      <c r="A20">
        <f t="shared" si="0"/>
        <v>18</v>
      </c>
      <c r="B20">
        <v>0</v>
      </c>
      <c r="C20">
        <v>0</v>
      </c>
    </row>
    <row r="21" spans="1:3" x14ac:dyDescent="0.3">
      <c r="A21">
        <f t="shared" si="0"/>
        <v>19</v>
      </c>
      <c r="B21">
        <v>0</v>
      </c>
      <c r="C21">
        <v>0</v>
      </c>
    </row>
    <row r="22" spans="1:3" x14ac:dyDescent="0.3">
      <c r="A22">
        <f t="shared" si="0"/>
        <v>20</v>
      </c>
      <c r="B22">
        <v>0</v>
      </c>
      <c r="C22">
        <v>0</v>
      </c>
    </row>
    <row r="23" spans="1:3" x14ac:dyDescent="0.3">
      <c r="A23">
        <f t="shared" si="0"/>
        <v>21</v>
      </c>
      <c r="B23">
        <v>0</v>
      </c>
      <c r="C23">
        <v>0</v>
      </c>
    </row>
    <row r="24" spans="1:3" x14ac:dyDescent="0.3">
      <c r="A24">
        <f t="shared" si="0"/>
        <v>22</v>
      </c>
      <c r="B24">
        <v>0</v>
      </c>
      <c r="C24">
        <v>0</v>
      </c>
    </row>
    <row r="25" spans="1:3" x14ac:dyDescent="0.3">
      <c r="A25">
        <f t="shared" si="0"/>
        <v>23</v>
      </c>
      <c r="B25">
        <v>0</v>
      </c>
      <c r="C25">
        <v>0</v>
      </c>
    </row>
    <row r="26" spans="1:3" x14ac:dyDescent="0.3">
      <c r="A26">
        <f t="shared" si="0"/>
        <v>24</v>
      </c>
      <c r="B26">
        <v>0</v>
      </c>
      <c r="C26">
        <v>0</v>
      </c>
    </row>
    <row r="27" spans="1:3" x14ac:dyDescent="0.3">
      <c r="A27">
        <f t="shared" si="0"/>
        <v>25</v>
      </c>
      <c r="B27">
        <v>0</v>
      </c>
      <c r="C27">
        <v>0</v>
      </c>
    </row>
    <row r="28" spans="1:3" x14ac:dyDescent="0.3">
      <c r="A28">
        <f t="shared" si="0"/>
        <v>26</v>
      </c>
      <c r="B28">
        <v>0</v>
      </c>
      <c r="C28">
        <v>0</v>
      </c>
    </row>
    <row r="29" spans="1:3" x14ac:dyDescent="0.3">
      <c r="A29">
        <f t="shared" si="0"/>
        <v>27</v>
      </c>
      <c r="B29">
        <v>0</v>
      </c>
      <c r="C29">
        <v>0</v>
      </c>
    </row>
    <row r="30" spans="1:3" x14ac:dyDescent="0.3">
      <c r="A30">
        <f t="shared" si="0"/>
        <v>28</v>
      </c>
      <c r="B30">
        <v>0</v>
      </c>
      <c r="C30">
        <v>0</v>
      </c>
    </row>
    <row r="31" spans="1:3" x14ac:dyDescent="0.3">
      <c r="A31">
        <f t="shared" si="0"/>
        <v>29</v>
      </c>
      <c r="B31">
        <v>0</v>
      </c>
      <c r="C31">
        <v>0</v>
      </c>
    </row>
    <row r="32" spans="1:3" x14ac:dyDescent="0.3">
      <c r="A32">
        <f t="shared" si="0"/>
        <v>30</v>
      </c>
      <c r="B32">
        <v>0</v>
      </c>
      <c r="C32">
        <v>0</v>
      </c>
    </row>
    <row r="33" spans="1:3" x14ac:dyDescent="0.3">
      <c r="A33">
        <f t="shared" si="0"/>
        <v>31</v>
      </c>
      <c r="B33">
        <v>0</v>
      </c>
      <c r="C33">
        <v>0</v>
      </c>
    </row>
    <row r="34" spans="1:3" x14ac:dyDescent="0.3">
      <c r="A34">
        <f t="shared" si="0"/>
        <v>32</v>
      </c>
      <c r="B34">
        <v>0</v>
      </c>
      <c r="C34">
        <v>0</v>
      </c>
    </row>
    <row r="35" spans="1:3" x14ac:dyDescent="0.3">
      <c r="A35">
        <f t="shared" si="0"/>
        <v>33</v>
      </c>
      <c r="B35">
        <v>0</v>
      </c>
      <c r="C35">
        <v>0</v>
      </c>
    </row>
    <row r="36" spans="1:3" x14ac:dyDescent="0.3">
      <c r="A36">
        <f t="shared" si="0"/>
        <v>34</v>
      </c>
      <c r="B36">
        <v>0</v>
      </c>
      <c r="C36">
        <v>0</v>
      </c>
    </row>
    <row r="37" spans="1:3" x14ac:dyDescent="0.3">
      <c r="A37">
        <f t="shared" si="0"/>
        <v>35</v>
      </c>
      <c r="B37">
        <v>0</v>
      </c>
      <c r="C37">
        <v>0</v>
      </c>
    </row>
    <row r="38" spans="1:3" x14ac:dyDescent="0.3">
      <c r="A38">
        <f t="shared" si="0"/>
        <v>36</v>
      </c>
      <c r="B38">
        <v>0</v>
      </c>
      <c r="C38">
        <v>0</v>
      </c>
    </row>
    <row r="39" spans="1:3" x14ac:dyDescent="0.3">
      <c r="A39">
        <f t="shared" si="0"/>
        <v>37</v>
      </c>
      <c r="B39">
        <v>0</v>
      </c>
      <c r="C39">
        <v>0</v>
      </c>
    </row>
    <row r="40" spans="1:3" x14ac:dyDescent="0.3">
      <c r="A40">
        <f t="shared" si="0"/>
        <v>38</v>
      </c>
      <c r="B40">
        <v>0</v>
      </c>
      <c r="C40">
        <v>0</v>
      </c>
    </row>
    <row r="41" spans="1:3" x14ac:dyDescent="0.3">
      <c r="A41">
        <f t="shared" si="0"/>
        <v>39</v>
      </c>
      <c r="B41">
        <v>0</v>
      </c>
      <c r="C41">
        <v>0</v>
      </c>
    </row>
    <row r="42" spans="1:3" x14ac:dyDescent="0.3">
      <c r="A42">
        <v>40</v>
      </c>
      <c r="B42">
        <v>5400</v>
      </c>
      <c r="C42">
        <v>2800</v>
      </c>
    </row>
    <row r="43" spans="1:3" x14ac:dyDescent="0.3">
      <c r="A43">
        <f t="shared" ref="A43:A122" si="1">A42+1</f>
        <v>41</v>
      </c>
      <c r="B43">
        <f>(1-MOD($A43,10)/10)*B$42+(MOD($A43,10)/10)*B$52</f>
        <v>6110</v>
      </c>
      <c r="C43">
        <f>(1-MOD($A43,10)/10)*C$42+(MOD($A43,10)/10)*C$52</f>
        <v>3170</v>
      </c>
    </row>
    <row r="44" spans="1:3" x14ac:dyDescent="0.3">
      <c r="A44">
        <f t="shared" si="1"/>
        <v>42</v>
      </c>
      <c r="B44">
        <f>(1-MOD($A44,10)/10)*B$42+(MOD($A44,10)/10)*B$52</f>
        <v>6820</v>
      </c>
      <c r="C44">
        <f>(1-MOD($A44,10)/10)*C$42+(MOD($A44,10)/10)*C$52</f>
        <v>3540</v>
      </c>
    </row>
    <row r="45" spans="1:3" x14ac:dyDescent="0.3">
      <c r="A45">
        <f t="shared" si="1"/>
        <v>43</v>
      </c>
      <c r="B45">
        <f>(1-MOD($A45,10)/10)*B$42+(MOD($A45,10)/10)*B$52</f>
        <v>7530</v>
      </c>
      <c r="C45">
        <f>(1-MOD($A45,10)/10)*C$42+(MOD($A45,10)/10)*C$52</f>
        <v>3910</v>
      </c>
    </row>
    <row r="46" spans="1:3" x14ac:dyDescent="0.3">
      <c r="A46">
        <f t="shared" si="1"/>
        <v>44</v>
      </c>
      <c r="B46">
        <f>(1-MOD($A46,10)/10)*B$42+(MOD($A46,10)/10)*B$52</f>
        <v>8240</v>
      </c>
      <c r="C46">
        <f>(1-MOD($A46,10)/10)*C$42+(MOD($A46,10)/10)*C$52</f>
        <v>4280</v>
      </c>
    </row>
    <row r="47" spans="1:3" x14ac:dyDescent="0.3">
      <c r="A47">
        <f t="shared" si="1"/>
        <v>45</v>
      </c>
      <c r="B47">
        <f>(1-MOD($A47,10)/10)*B$42+(MOD($A47,10)/10)*B$52</f>
        <v>8950</v>
      </c>
      <c r="C47">
        <f>(1-MOD($A47,10)/10)*C$42+(MOD($A47,10)/10)*C$52</f>
        <v>4650</v>
      </c>
    </row>
    <row r="48" spans="1:3" x14ac:dyDescent="0.3">
      <c r="A48">
        <f t="shared" si="1"/>
        <v>46</v>
      </c>
      <c r="B48">
        <f>(1-MOD($A48,10)/10)*B$42+(MOD($A48,10)/10)*B$52</f>
        <v>9660</v>
      </c>
      <c r="C48">
        <f>(1-MOD($A48,10)/10)*C$42+(MOD($A48,10)/10)*C$52</f>
        <v>5020</v>
      </c>
    </row>
    <row r="49" spans="1:19" x14ac:dyDescent="0.3">
      <c r="A49">
        <f t="shared" si="1"/>
        <v>47</v>
      </c>
      <c r="B49">
        <f>(1-MOD($A49,10)/10)*B$42+(MOD($A49,10)/10)*B$52</f>
        <v>10370</v>
      </c>
      <c r="C49">
        <f>(1-MOD($A49,10)/10)*C$42+(MOD($A49,10)/10)*C$52</f>
        <v>5390</v>
      </c>
    </row>
    <row r="50" spans="1:19" x14ac:dyDescent="0.3">
      <c r="A50">
        <f t="shared" si="1"/>
        <v>48</v>
      </c>
      <c r="B50">
        <f>(1-MOD($A50,10)/10)*B$42+(MOD($A50,10)/10)*B$52</f>
        <v>11080</v>
      </c>
      <c r="C50">
        <f>(1-MOD($A50,10)/10)*C$42+(MOD($A50,10)/10)*C$52</f>
        <v>5760</v>
      </c>
    </row>
    <row r="51" spans="1:19" x14ac:dyDescent="0.3">
      <c r="A51">
        <f t="shared" si="1"/>
        <v>49</v>
      </c>
      <c r="B51">
        <f>(1-MOD($A51,10)/10)*B$42+(MOD($A51,10)/10)*B$52</f>
        <v>11790</v>
      </c>
      <c r="C51">
        <f>(1-MOD($A51,10)/10)*C$42+(MOD($A51,10)/10)*C$52</f>
        <v>6130</v>
      </c>
    </row>
    <row r="52" spans="1:19" x14ac:dyDescent="0.3">
      <c r="A52">
        <v>50</v>
      </c>
      <c r="B52">
        <v>12500</v>
      </c>
      <c r="C52">
        <v>6500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>
        <f t="shared" ref="A53:A122" si="2">A52+1</f>
        <v>51</v>
      </c>
      <c r="B53">
        <f>(1-MOD($A53,10)/10)*B$52+(MOD($A53,10)/10)*B$62</f>
        <v>13460</v>
      </c>
      <c r="C53">
        <f>(1-MOD($A53,10)/10)*C$52+(MOD($A53,10)/10)*C$62</f>
        <v>6990</v>
      </c>
    </row>
    <row r="54" spans="1:19" x14ac:dyDescent="0.3">
      <c r="A54">
        <f t="shared" si="2"/>
        <v>52</v>
      </c>
      <c r="B54">
        <f>(1-MOD($A54,10)/10)*B$52+(MOD($A54,10)/10)*B$62</f>
        <v>14420</v>
      </c>
      <c r="C54">
        <f>(1-MOD($A54,10)/10)*C$52+(MOD($A54,10)/10)*C$62</f>
        <v>7480</v>
      </c>
    </row>
    <row r="55" spans="1:19" x14ac:dyDescent="0.3">
      <c r="A55">
        <f t="shared" si="2"/>
        <v>53</v>
      </c>
      <c r="B55">
        <f>(1-MOD($A55,10)/10)*B$52+(MOD($A55,10)/10)*B$62</f>
        <v>15380</v>
      </c>
      <c r="C55">
        <f>(1-MOD($A55,10)/10)*C$52+(MOD($A55,10)/10)*C$62</f>
        <v>7970</v>
      </c>
    </row>
    <row r="56" spans="1:19" x14ac:dyDescent="0.3">
      <c r="A56">
        <f t="shared" si="2"/>
        <v>54</v>
      </c>
      <c r="B56">
        <f>(1-MOD($A56,10)/10)*B$52+(MOD($A56,10)/10)*B$62</f>
        <v>16340</v>
      </c>
      <c r="C56">
        <f>(1-MOD($A56,10)/10)*C$52+(MOD($A56,10)/10)*C$62</f>
        <v>8460</v>
      </c>
    </row>
    <row r="57" spans="1:19" x14ac:dyDescent="0.3">
      <c r="A57">
        <f t="shared" si="2"/>
        <v>55</v>
      </c>
      <c r="B57">
        <f>(1-MOD($A57,10)/10)*B$52+(MOD($A57,10)/10)*B$62</f>
        <v>17300</v>
      </c>
      <c r="C57">
        <f>(1-MOD($A57,10)/10)*C$52+(MOD($A57,10)/10)*C$62</f>
        <v>8950</v>
      </c>
    </row>
    <row r="58" spans="1:19" x14ac:dyDescent="0.3">
      <c r="A58">
        <f t="shared" si="2"/>
        <v>56</v>
      </c>
      <c r="B58">
        <f>(1-MOD($A58,10)/10)*B$52+(MOD($A58,10)/10)*B$62</f>
        <v>18260</v>
      </c>
      <c r="C58">
        <f>(1-MOD($A58,10)/10)*C$52+(MOD($A58,10)/10)*C$62</f>
        <v>9440</v>
      </c>
    </row>
    <row r="59" spans="1:19" x14ac:dyDescent="0.3">
      <c r="A59">
        <f t="shared" si="2"/>
        <v>57</v>
      </c>
      <c r="B59">
        <f>(1-MOD($A59,10)/10)*B$52+(MOD($A59,10)/10)*B$62</f>
        <v>19220</v>
      </c>
      <c r="C59">
        <f>(1-MOD($A59,10)/10)*C$52+(MOD($A59,10)/10)*C$62</f>
        <v>9930</v>
      </c>
    </row>
    <row r="60" spans="1:19" x14ac:dyDescent="0.3">
      <c r="A60">
        <f t="shared" si="2"/>
        <v>58</v>
      </c>
      <c r="B60">
        <f>(1-MOD($A60,10)/10)*B$52+(MOD($A60,10)/10)*B$62</f>
        <v>20180</v>
      </c>
      <c r="C60">
        <f>(1-MOD($A60,10)/10)*C$52+(MOD($A60,10)/10)*C$62</f>
        <v>10420</v>
      </c>
    </row>
    <row r="61" spans="1:19" x14ac:dyDescent="0.3">
      <c r="A61">
        <f t="shared" si="2"/>
        <v>59</v>
      </c>
      <c r="B61">
        <f>(1-MOD($A61,10)/10)*B$52+(MOD($A61,10)/10)*B$62</f>
        <v>21140</v>
      </c>
      <c r="C61">
        <f>(1-MOD($A61,10)/10)*C$52+(MOD($A61,10)/10)*C$62</f>
        <v>10910</v>
      </c>
    </row>
    <row r="62" spans="1:19" x14ac:dyDescent="0.3">
      <c r="A62">
        <v>60</v>
      </c>
      <c r="B62">
        <v>22100</v>
      </c>
      <c r="C62">
        <v>11400</v>
      </c>
    </row>
    <row r="63" spans="1:19" x14ac:dyDescent="0.3">
      <c r="A63">
        <f t="shared" ref="A63:A122" si="3">A62+1</f>
        <v>61</v>
      </c>
      <c r="B63">
        <f>(1-MOD($A63,10)/10)*B$62+(MOD($A63,10)/10)*B$72</f>
        <v>22900</v>
      </c>
      <c r="C63">
        <f>(1-MOD($A63,10)/10)*C$62+(MOD($A63,10)/10)*C$72</f>
        <v>11800</v>
      </c>
    </row>
    <row r="64" spans="1:19" x14ac:dyDescent="0.3">
      <c r="A64">
        <f t="shared" si="3"/>
        <v>62</v>
      </c>
      <c r="B64">
        <f>(1-MOD($A64,10)/10)*B$62+(MOD($A64,10)/10)*B$72</f>
        <v>23700</v>
      </c>
      <c r="C64">
        <f>(1-MOD($A64,10)/10)*C$62+(MOD($A64,10)/10)*C$72</f>
        <v>12200</v>
      </c>
    </row>
    <row r="65" spans="1:19" x14ac:dyDescent="0.3">
      <c r="A65">
        <f t="shared" si="3"/>
        <v>63</v>
      </c>
      <c r="B65">
        <f>(1-MOD($A65,10)/10)*B$62+(MOD($A65,10)/10)*B$72</f>
        <v>24500</v>
      </c>
      <c r="C65">
        <f>(1-MOD($A65,10)/10)*C$62+(MOD($A65,10)/10)*C$72</f>
        <v>12600</v>
      </c>
    </row>
    <row r="66" spans="1:19" x14ac:dyDescent="0.3">
      <c r="A66">
        <f t="shared" si="3"/>
        <v>64</v>
      </c>
      <c r="B66">
        <f>(1-MOD($A66,10)/10)*B$62+(MOD($A66,10)/10)*B$72</f>
        <v>25300</v>
      </c>
      <c r="C66">
        <f>(1-MOD($A66,10)/10)*C$62+(MOD($A66,10)/10)*C$72</f>
        <v>13000</v>
      </c>
    </row>
    <row r="67" spans="1:19" x14ac:dyDescent="0.3">
      <c r="A67">
        <f t="shared" si="3"/>
        <v>65</v>
      </c>
      <c r="B67">
        <f>(1-MOD($A67,10)/10)*B$62+(MOD($A67,10)/10)*B$72</f>
        <v>26100</v>
      </c>
      <c r="C67">
        <f>(1-MOD($A67,10)/10)*C$62+(MOD($A67,10)/10)*C$72</f>
        <v>13400</v>
      </c>
    </row>
    <row r="68" spans="1:19" x14ac:dyDescent="0.3">
      <c r="A68">
        <f t="shared" si="3"/>
        <v>66</v>
      </c>
      <c r="B68">
        <f>(1-MOD($A68,10)/10)*B$62+(MOD($A68,10)/10)*B$72</f>
        <v>26900</v>
      </c>
      <c r="C68">
        <f>(1-MOD($A68,10)/10)*C$62+(MOD($A68,10)/10)*C$72</f>
        <v>13800</v>
      </c>
    </row>
    <row r="69" spans="1:19" x14ac:dyDescent="0.3">
      <c r="A69">
        <f t="shared" si="3"/>
        <v>67</v>
      </c>
      <c r="B69">
        <f>(1-MOD($A69,10)/10)*B$62+(MOD($A69,10)/10)*B$72</f>
        <v>27700</v>
      </c>
      <c r="C69">
        <f>(1-MOD($A69,10)/10)*C$62+(MOD($A69,10)/10)*C$72</f>
        <v>14200</v>
      </c>
    </row>
    <row r="70" spans="1:19" x14ac:dyDescent="0.3">
      <c r="A70">
        <f t="shared" si="3"/>
        <v>68</v>
      </c>
      <c r="B70">
        <f>(1-MOD($A70,10)/10)*B$62+(MOD($A70,10)/10)*B$72</f>
        <v>28500</v>
      </c>
      <c r="C70">
        <f>(1-MOD($A70,10)/10)*C$62+(MOD($A70,10)/10)*C$72</f>
        <v>14600</v>
      </c>
    </row>
    <row r="71" spans="1:19" x14ac:dyDescent="0.3">
      <c r="A71">
        <f t="shared" si="3"/>
        <v>69</v>
      </c>
      <c r="B71">
        <f>(1-MOD($A71,10)/10)*B$62+(MOD($A71,10)/10)*B$72</f>
        <v>29300</v>
      </c>
      <c r="C71">
        <f>(1-MOD($A71,10)/10)*C$62+(MOD($A71,10)/10)*C$72</f>
        <v>15000</v>
      </c>
    </row>
    <row r="72" spans="1:19" x14ac:dyDescent="0.3">
      <c r="A72">
        <v>70</v>
      </c>
      <c r="B72">
        <v>30100</v>
      </c>
      <c r="C72">
        <v>15400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>
        <f t="shared" ref="A73:A122" si="4">A72+1</f>
        <v>71</v>
      </c>
      <c r="B73">
        <f>(1-MOD($A73,10)/10)*B$72+(MOD($A73,10)/10)*B$82</f>
        <v>30100</v>
      </c>
      <c r="C73">
        <f>(1-MOD($A73,10)/10)*C$72+(MOD($A73,10)/10)*C$82</f>
        <v>15960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>
        <f t="shared" si="4"/>
        <v>72</v>
      </c>
      <c r="B74">
        <f>(1-MOD($A74,10)/10)*B$72+(MOD($A74,10)/10)*B$82</f>
        <v>30100</v>
      </c>
      <c r="C74">
        <f>(1-MOD($A74,10)/10)*C$72+(MOD($A74,10)/10)*C$82</f>
        <v>16520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>
        <f t="shared" si="4"/>
        <v>73</v>
      </c>
      <c r="B75">
        <f>(1-MOD($A75,10)/10)*B$72+(MOD($A75,10)/10)*B$82</f>
        <v>30100</v>
      </c>
      <c r="C75">
        <f>(1-MOD($A75,10)/10)*C$72+(MOD($A75,10)/10)*C$82</f>
        <v>17080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>
        <f t="shared" si="4"/>
        <v>74</v>
      </c>
      <c r="B76">
        <f>(1-MOD($A76,10)/10)*B$72+(MOD($A76,10)/10)*B$82</f>
        <v>30100</v>
      </c>
      <c r="C76">
        <f>(1-MOD($A76,10)/10)*C$72+(MOD($A76,10)/10)*C$82</f>
        <v>17640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>
        <f t="shared" si="4"/>
        <v>75</v>
      </c>
      <c r="B77">
        <f>(1-MOD($A77,10)/10)*B$72+(MOD($A77,10)/10)*B$82</f>
        <v>30100</v>
      </c>
      <c r="C77">
        <f>(1-MOD($A77,10)/10)*C$72+(MOD($A77,10)/10)*C$82</f>
        <v>18200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>
        <f t="shared" si="4"/>
        <v>76</v>
      </c>
      <c r="B78">
        <f>(1-MOD($A78,10)/10)*B$72+(MOD($A78,10)/10)*B$82</f>
        <v>30100</v>
      </c>
      <c r="C78">
        <f>(1-MOD($A78,10)/10)*C$72+(MOD($A78,10)/10)*C$82</f>
        <v>18760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>
        <f t="shared" si="4"/>
        <v>77</v>
      </c>
      <c r="B79">
        <f>(1-MOD($A79,10)/10)*B$72+(MOD($A79,10)/10)*B$82</f>
        <v>30100</v>
      </c>
      <c r="C79">
        <f>(1-MOD($A79,10)/10)*C$72+(MOD($A79,10)/10)*C$82</f>
        <v>19320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>
        <f t="shared" si="4"/>
        <v>78</v>
      </c>
      <c r="B80">
        <f>(1-MOD($A80,10)/10)*B$72+(MOD($A80,10)/10)*B$82</f>
        <v>30100</v>
      </c>
      <c r="C80">
        <f>(1-MOD($A80,10)/10)*C$72+(MOD($A80,10)/10)*C$82</f>
        <v>19880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>
        <f t="shared" si="4"/>
        <v>79</v>
      </c>
      <c r="B81">
        <f>(1-MOD($A81,10)/10)*B$72+(MOD($A81,10)/10)*B$82</f>
        <v>30100</v>
      </c>
      <c r="C81">
        <f>(1-MOD($A81,10)/10)*C$72+(MOD($A81,10)/10)*C$82</f>
        <v>20440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>
        <v>80</v>
      </c>
      <c r="B82">
        <v>30100</v>
      </c>
      <c r="C82">
        <v>21000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>
        <f t="shared" ref="A83:A122" si="5">A82+1</f>
        <v>81</v>
      </c>
      <c r="B83">
        <f>(1-MOD($A83,10)/10)*B$82+(MOD($A83,10)/10)*B$92</f>
        <v>30100</v>
      </c>
      <c r="C83">
        <f>(1-MOD($A83,10)/10)*C$82+(MOD($A83,10)/10)*C$92</f>
        <v>21000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>
        <f t="shared" si="5"/>
        <v>82</v>
      </c>
      <c r="B84">
        <f>(1-MOD($A84,10)/10)*B$82+(MOD($A84,10)/10)*B$92</f>
        <v>30100</v>
      </c>
      <c r="C84">
        <f>(1-MOD($A84,10)/10)*C$82+(MOD($A84,10)/10)*C$92</f>
        <v>21000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>
        <f t="shared" si="5"/>
        <v>83</v>
      </c>
      <c r="B85">
        <f>(1-MOD($A85,10)/10)*B$82+(MOD($A85,10)/10)*B$92</f>
        <v>30100</v>
      </c>
      <c r="C85">
        <f>(1-MOD($A85,10)/10)*C$82+(MOD($A85,10)/10)*C$92</f>
        <v>21000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>
        <f t="shared" si="5"/>
        <v>84</v>
      </c>
      <c r="B86">
        <f>(1-MOD($A86,10)/10)*B$82+(MOD($A86,10)/10)*B$92</f>
        <v>30100</v>
      </c>
      <c r="C86">
        <f>(1-MOD($A86,10)/10)*C$82+(MOD($A86,10)/10)*C$92</f>
        <v>21000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>
        <f t="shared" si="5"/>
        <v>85</v>
      </c>
      <c r="B87">
        <f>(1-MOD($A87,10)/10)*B$82+(MOD($A87,10)/10)*B$92</f>
        <v>30100</v>
      </c>
      <c r="C87">
        <f>(1-MOD($A87,10)/10)*C$82+(MOD($A87,10)/10)*C$92</f>
        <v>21000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>
        <f t="shared" si="5"/>
        <v>86</v>
      </c>
      <c r="B88">
        <f>(1-MOD($A88,10)/10)*B$82+(MOD($A88,10)/10)*B$92</f>
        <v>30100</v>
      </c>
      <c r="C88">
        <f>(1-MOD($A88,10)/10)*C$82+(MOD($A88,10)/10)*C$92</f>
        <v>21000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>
        <f t="shared" si="5"/>
        <v>87</v>
      </c>
      <c r="B89">
        <f>(1-MOD($A89,10)/10)*B$82+(MOD($A89,10)/10)*B$92</f>
        <v>30100</v>
      </c>
      <c r="C89">
        <f>(1-MOD($A89,10)/10)*C$82+(MOD($A89,10)/10)*C$92</f>
        <v>21000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>
        <f t="shared" si="5"/>
        <v>88</v>
      </c>
      <c r="B90">
        <f>(1-MOD($A90,10)/10)*B$82+(MOD($A90,10)/10)*B$92</f>
        <v>30100</v>
      </c>
      <c r="C90">
        <f>(1-MOD($A90,10)/10)*C$82+(MOD($A90,10)/10)*C$92</f>
        <v>21000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>
        <f t="shared" si="5"/>
        <v>89</v>
      </c>
      <c r="B91">
        <f>(1-MOD($A91,10)/10)*B$82+(MOD($A91,10)/10)*B$92</f>
        <v>30100</v>
      </c>
      <c r="C91">
        <f>(1-MOD($A91,10)/10)*C$82+(MOD($A91,10)/10)*C$92</f>
        <v>21000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>
        <v>90</v>
      </c>
      <c r="B92">
        <v>30100</v>
      </c>
      <c r="C92">
        <v>21000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>
        <f t="shared" ref="A93:A122" si="6">A92+1</f>
        <v>91</v>
      </c>
      <c r="B93">
        <f>(1-MOD($A93,10)/10)*B$92+(MOD($A93,10)/10)*B$102</f>
        <v>30100</v>
      </c>
      <c r="C93">
        <f>(1-MOD($A93,10)/10)*C$92+(MOD($A93,10)/10)*C$102</f>
        <v>21000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>
        <f t="shared" si="6"/>
        <v>92</v>
      </c>
      <c r="B94">
        <f>(1-MOD($A94,10)/10)*B$92+(MOD($A94,10)/10)*B$102</f>
        <v>30100</v>
      </c>
      <c r="C94">
        <f>(1-MOD($A94,10)/10)*C$92+(MOD($A94,10)/10)*C$102</f>
        <v>21000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>
        <f t="shared" si="6"/>
        <v>93</v>
      </c>
      <c r="B95">
        <f>(1-MOD($A95,10)/10)*B$92+(MOD($A95,10)/10)*B$102</f>
        <v>30100</v>
      </c>
      <c r="C95">
        <f>(1-MOD($A95,10)/10)*C$92+(MOD($A95,10)/10)*C$102</f>
        <v>21000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>
        <f t="shared" si="6"/>
        <v>94</v>
      </c>
      <c r="B96">
        <f>(1-MOD($A96,10)/10)*B$92+(MOD($A96,10)/10)*B$102</f>
        <v>30100</v>
      </c>
      <c r="C96">
        <f>(1-MOD($A96,10)/10)*C$92+(MOD($A96,10)/10)*C$102</f>
        <v>21000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>
        <f t="shared" si="6"/>
        <v>95</v>
      </c>
      <c r="B97">
        <f>(1-MOD($A97,10)/10)*B$92+(MOD($A97,10)/10)*B$102</f>
        <v>30100</v>
      </c>
      <c r="C97">
        <f>(1-MOD($A97,10)/10)*C$92+(MOD($A97,10)/10)*C$102</f>
        <v>21000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>
        <f t="shared" si="6"/>
        <v>96</v>
      </c>
      <c r="B98">
        <f>(1-MOD($A98,10)/10)*B$92+(MOD($A98,10)/10)*B$102</f>
        <v>30100</v>
      </c>
      <c r="C98">
        <f>(1-MOD($A98,10)/10)*C$92+(MOD($A98,10)/10)*C$102</f>
        <v>21000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>
        <f t="shared" si="6"/>
        <v>97</v>
      </c>
      <c r="B99">
        <f>(1-MOD($A99,10)/10)*B$92+(MOD($A99,10)/10)*B$102</f>
        <v>30100</v>
      </c>
      <c r="C99">
        <f>(1-MOD($A99,10)/10)*C$92+(MOD($A99,10)/10)*C$102</f>
        <v>21000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>
        <f t="shared" si="6"/>
        <v>98</v>
      </c>
      <c r="B100">
        <f>(1-MOD($A100,10)/10)*B$92+(MOD($A100,10)/10)*B$102</f>
        <v>30100</v>
      </c>
      <c r="C100">
        <f>(1-MOD($A100,10)/10)*C$92+(MOD($A100,10)/10)*C$102</f>
        <v>21000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>
        <f t="shared" si="6"/>
        <v>99</v>
      </c>
      <c r="B101">
        <f>(1-MOD($A101,10)/10)*B$92+(MOD($A101,10)/10)*B$102</f>
        <v>30100</v>
      </c>
      <c r="C101">
        <f>(1-MOD($A101,10)/10)*C$92+(MOD($A101,10)/10)*C$102</f>
        <v>21000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>
        <v>100</v>
      </c>
      <c r="B102">
        <v>30100</v>
      </c>
      <c r="C102">
        <v>21000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>
        <f t="shared" ref="A103:A122" si="7">A102+1</f>
        <v>101</v>
      </c>
      <c r="B103">
        <f>(1-MOD($A103,10)/10)*B$102+(MOD($A103,10)/10)*B$112</f>
        <v>30100</v>
      </c>
      <c r="C103">
        <f>(1-MOD($A103,10)/10)*C$102+(MOD($A103,10)/10)*C$112</f>
        <v>21000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>
        <f t="shared" si="7"/>
        <v>102</v>
      </c>
      <c r="B104">
        <f>(1-MOD($A104,10)/10)*B$102+(MOD($A104,10)/10)*B$112</f>
        <v>30100</v>
      </c>
      <c r="C104">
        <f>(1-MOD($A104,10)/10)*C$102+(MOD($A104,10)/10)*C$112</f>
        <v>21000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>
        <f t="shared" si="7"/>
        <v>103</v>
      </c>
      <c r="B105">
        <f>(1-MOD($A105,10)/10)*B$102+(MOD($A105,10)/10)*B$112</f>
        <v>30100</v>
      </c>
      <c r="C105">
        <f>(1-MOD($A105,10)/10)*C$102+(MOD($A105,10)/10)*C$112</f>
        <v>21000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>
        <f t="shared" si="7"/>
        <v>104</v>
      </c>
      <c r="B106">
        <f>(1-MOD($A106,10)/10)*B$102+(MOD($A106,10)/10)*B$112</f>
        <v>30100</v>
      </c>
      <c r="C106">
        <f>(1-MOD($A106,10)/10)*C$102+(MOD($A106,10)/10)*C$112</f>
        <v>21000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>
        <f t="shared" si="7"/>
        <v>105</v>
      </c>
      <c r="B107">
        <f>(1-MOD($A107,10)/10)*B$102+(MOD($A107,10)/10)*B$112</f>
        <v>30100</v>
      </c>
      <c r="C107">
        <f>(1-MOD($A107,10)/10)*C$102+(MOD($A107,10)/10)*C$112</f>
        <v>21000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>
        <f t="shared" si="7"/>
        <v>106</v>
      </c>
      <c r="B108">
        <f>(1-MOD($A108,10)/10)*B$102+(MOD($A108,10)/10)*B$112</f>
        <v>30100</v>
      </c>
      <c r="C108">
        <f>(1-MOD($A108,10)/10)*C$102+(MOD($A108,10)/10)*C$112</f>
        <v>21000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>
        <f t="shared" si="7"/>
        <v>107</v>
      </c>
      <c r="B109">
        <f>(1-MOD($A109,10)/10)*B$102+(MOD($A109,10)/10)*B$112</f>
        <v>30100</v>
      </c>
      <c r="C109">
        <f>(1-MOD($A109,10)/10)*C$102+(MOD($A109,10)/10)*C$112</f>
        <v>21000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>
        <f t="shared" si="7"/>
        <v>108</v>
      </c>
      <c r="B110">
        <f>(1-MOD($A110,10)/10)*B$102+(MOD($A110,10)/10)*B$112</f>
        <v>30100</v>
      </c>
      <c r="C110">
        <f>(1-MOD($A110,10)/10)*C$102+(MOD($A110,10)/10)*C$112</f>
        <v>21000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>
        <f t="shared" si="7"/>
        <v>109</v>
      </c>
      <c r="B111">
        <f>(1-MOD($A111,10)/10)*B$102+(MOD($A111,10)/10)*B$112</f>
        <v>30100</v>
      </c>
      <c r="C111">
        <f>(1-MOD($A111,10)/10)*C$102+(MOD($A111,10)/10)*C$112</f>
        <v>21000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>
        <v>110</v>
      </c>
      <c r="B112">
        <v>30100</v>
      </c>
      <c r="C112">
        <v>21000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>
        <f t="shared" ref="A113:A122" si="8">A112+1</f>
        <v>111</v>
      </c>
      <c r="B113">
        <f>(1-MOD($A113,10)/10)*B$112+(MOD($A113,10)/10)*B$122</f>
        <v>30100</v>
      </c>
      <c r="C113">
        <f>(1-MOD($A113,10)/10)*C$112+(MOD($A113,10)/10)*C$122</f>
        <v>21000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>
        <f t="shared" si="8"/>
        <v>112</v>
      </c>
      <c r="B114">
        <f>(1-MOD($A114,10)/10)*B$112+(MOD($A114,10)/10)*B$122</f>
        <v>30100</v>
      </c>
      <c r="C114">
        <f>(1-MOD($A114,10)/10)*C$112+(MOD($A114,10)/10)*C$122</f>
        <v>21000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>
        <f t="shared" si="8"/>
        <v>113</v>
      </c>
      <c r="B115">
        <f>(1-MOD($A115,10)/10)*B$112+(MOD($A115,10)/10)*B$122</f>
        <v>30100</v>
      </c>
      <c r="C115">
        <f>(1-MOD($A115,10)/10)*C$112+(MOD($A115,10)/10)*C$122</f>
        <v>21000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>
        <f t="shared" si="8"/>
        <v>114</v>
      </c>
      <c r="B116">
        <f>(1-MOD($A116,10)/10)*B$112+(MOD($A116,10)/10)*B$122</f>
        <v>30100</v>
      </c>
      <c r="C116">
        <f>(1-MOD($A116,10)/10)*C$112+(MOD($A116,10)/10)*C$122</f>
        <v>21000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>
        <f t="shared" si="8"/>
        <v>115</v>
      </c>
      <c r="B117">
        <f>(1-MOD($A117,10)/10)*B$112+(MOD($A117,10)/10)*B$122</f>
        <v>30100</v>
      </c>
      <c r="C117">
        <f>(1-MOD($A117,10)/10)*C$112+(MOD($A117,10)/10)*C$122</f>
        <v>21000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>
        <f t="shared" si="8"/>
        <v>116</v>
      </c>
      <c r="B118">
        <f>(1-MOD($A118,10)/10)*B$112+(MOD($A118,10)/10)*B$122</f>
        <v>30100</v>
      </c>
      <c r="C118">
        <f>(1-MOD($A118,10)/10)*C$112+(MOD($A118,10)/10)*C$122</f>
        <v>21000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>
        <f t="shared" si="8"/>
        <v>117</v>
      </c>
      <c r="B119">
        <f>(1-MOD($A119,10)/10)*B$112+(MOD($A119,10)/10)*B$122</f>
        <v>30100</v>
      </c>
      <c r="C119">
        <f>(1-MOD($A119,10)/10)*C$112+(MOD($A119,10)/10)*C$122</f>
        <v>21000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>
        <f t="shared" si="8"/>
        <v>118</v>
      </c>
      <c r="B120">
        <f>(1-MOD($A120,10)/10)*B$112+(MOD($A120,10)/10)*B$122</f>
        <v>30100</v>
      </c>
      <c r="C120">
        <f>(1-MOD($A120,10)/10)*C$112+(MOD($A120,10)/10)*C$122</f>
        <v>21000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>
        <f t="shared" si="8"/>
        <v>119</v>
      </c>
      <c r="B121">
        <f>(1-MOD($A121,10)/10)*B$112+(MOD($A121,10)/10)*B$122</f>
        <v>30100</v>
      </c>
      <c r="C121">
        <f>(1-MOD($A121,10)/10)*C$112+(MOD($A121,10)/10)*C$122</f>
        <v>21000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>
        <v>120</v>
      </c>
      <c r="B122">
        <v>30100</v>
      </c>
      <c r="C122">
        <v>21000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3"/>
  <sheetViews>
    <sheetView topLeftCell="A6208" workbookViewId="0">
      <selection activeCell="B2" sqref="B2:C6243"/>
    </sheetView>
  </sheetViews>
  <sheetFormatPr defaultRowHeight="14.4" x14ac:dyDescent="0.3"/>
  <cols>
    <col min="2" max="3" width="12.5546875" bestFit="1" customWidth="1"/>
  </cols>
  <sheetData>
    <row r="1" spans="1:3" x14ac:dyDescent="0.3">
      <c r="B1" t="s">
        <v>1</v>
      </c>
      <c r="C1" t="s">
        <v>4</v>
      </c>
    </row>
    <row r="2" spans="1:3" x14ac:dyDescent="0.3">
      <c r="A2" t="s">
        <v>0</v>
      </c>
      <c r="B2" t="s">
        <v>2</v>
      </c>
      <c r="C2" t="s">
        <v>3</v>
      </c>
    </row>
    <row r="3" spans="1:3" x14ac:dyDescent="0.3">
      <c r="A3">
        <f>ROW()-3</f>
        <v>0</v>
      </c>
      <c r="B3" s="4">
        <f ca="1">(INDIRECT("OriginalInterpolated!"&amp;B$1&amp;(FLOOR($A3/52,1)+2))/(52*100000))*(1-(MOD($A3,52)/52)) + (INDIRECT("OriginalInterpolated!"&amp;B$1&amp;(CEILING($A3/52,1)+2))/(52*100000))*((MOD($A3,52)/52))</f>
        <v>0</v>
      </c>
      <c r="C3" s="4">
        <f ca="1">(INDIRECT("OriginalInterpolated!"&amp;C$1&amp;(FLOOR($A3/52,1)+2))/(52*100000))*(1-(MOD($A3,52)/52)) + (INDIRECT("OriginalInterpolated!"&amp;C$1&amp;(CEILING($A3/52,1)+2))/(52*100000))*((MOD($A3,52)/52))</f>
        <v>0</v>
      </c>
    </row>
    <row r="4" spans="1:3" x14ac:dyDescent="0.3">
      <c r="A4">
        <f t="shared" ref="A4:A67" si="0">ROW()-3</f>
        <v>1</v>
      </c>
      <c r="B4" s="4">
        <f t="shared" ref="B4:C67" ca="1" si="1">(INDIRECT("OriginalInterpolated!"&amp;B$1&amp;(FLOOR($A4/52,1)+2))/(52*100000))*(1-(MOD($A4,52)/52)) + (INDIRECT("OriginalInterpolated!"&amp;B$1&amp;(CEILING($A4/52,1)+2))/(52*100000))*((MOD($A4,52)/52))</f>
        <v>0</v>
      </c>
      <c r="C4" s="4">
        <f t="shared" ca="1" si="1"/>
        <v>0</v>
      </c>
    </row>
    <row r="5" spans="1:3" x14ac:dyDescent="0.3">
      <c r="A5">
        <f t="shared" si="0"/>
        <v>2</v>
      </c>
      <c r="B5" s="4">
        <f t="shared" ca="1" si="1"/>
        <v>0</v>
      </c>
      <c r="C5" s="4">
        <f t="shared" ca="1" si="1"/>
        <v>0</v>
      </c>
    </row>
    <row r="6" spans="1:3" x14ac:dyDescent="0.3">
      <c r="A6">
        <f t="shared" si="0"/>
        <v>3</v>
      </c>
      <c r="B6" s="4">
        <f t="shared" ca="1" si="1"/>
        <v>0</v>
      </c>
      <c r="C6" s="4">
        <f t="shared" ca="1" si="1"/>
        <v>0</v>
      </c>
    </row>
    <row r="7" spans="1:3" x14ac:dyDescent="0.3">
      <c r="A7">
        <f t="shared" si="0"/>
        <v>4</v>
      </c>
      <c r="B7" s="4">
        <f t="shared" ca="1" si="1"/>
        <v>0</v>
      </c>
      <c r="C7" s="4">
        <f t="shared" ca="1" si="1"/>
        <v>0</v>
      </c>
    </row>
    <row r="8" spans="1:3" x14ac:dyDescent="0.3">
      <c r="A8">
        <f t="shared" si="0"/>
        <v>5</v>
      </c>
      <c r="B8" s="4">
        <f t="shared" ca="1" si="1"/>
        <v>0</v>
      </c>
      <c r="C8" s="4">
        <f t="shared" ca="1" si="1"/>
        <v>0</v>
      </c>
    </row>
    <row r="9" spans="1:3" x14ac:dyDescent="0.3">
      <c r="A9">
        <f t="shared" si="0"/>
        <v>6</v>
      </c>
      <c r="B9" s="4">
        <f t="shared" ca="1" si="1"/>
        <v>0</v>
      </c>
      <c r="C9" s="4">
        <f t="shared" ca="1" si="1"/>
        <v>0</v>
      </c>
    </row>
    <row r="10" spans="1:3" x14ac:dyDescent="0.3">
      <c r="A10">
        <f t="shared" si="0"/>
        <v>7</v>
      </c>
      <c r="B10" s="4">
        <f t="shared" ca="1" si="1"/>
        <v>0</v>
      </c>
      <c r="C10" s="4">
        <f t="shared" ca="1" si="1"/>
        <v>0</v>
      </c>
    </row>
    <row r="11" spans="1:3" x14ac:dyDescent="0.3">
      <c r="A11">
        <f t="shared" si="0"/>
        <v>8</v>
      </c>
      <c r="B11" s="4">
        <f t="shared" ca="1" si="1"/>
        <v>0</v>
      </c>
      <c r="C11" s="4">
        <f t="shared" ca="1" si="1"/>
        <v>0</v>
      </c>
    </row>
    <row r="12" spans="1:3" x14ac:dyDescent="0.3">
      <c r="A12">
        <f t="shared" si="0"/>
        <v>9</v>
      </c>
      <c r="B12" s="4">
        <f t="shared" ca="1" si="1"/>
        <v>0</v>
      </c>
      <c r="C12" s="4">
        <f t="shared" ca="1" si="1"/>
        <v>0</v>
      </c>
    </row>
    <row r="13" spans="1:3" x14ac:dyDescent="0.3">
      <c r="A13">
        <f t="shared" si="0"/>
        <v>10</v>
      </c>
      <c r="B13" s="4">
        <f t="shared" ca="1" si="1"/>
        <v>0</v>
      </c>
      <c r="C13" s="4">
        <f t="shared" ca="1" si="1"/>
        <v>0</v>
      </c>
    </row>
    <row r="14" spans="1:3" x14ac:dyDescent="0.3">
      <c r="A14">
        <f t="shared" si="0"/>
        <v>11</v>
      </c>
      <c r="B14" s="4">
        <f t="shared" ca="1" si="1"/>
        <v>0</v>
      </c>
      <c r="C14" s="4">
        <f t="shared" ca="1" si="1"/>
        <v>0</v>
      </c>
    </row>
    <row r="15" spans="1:3" x14ac:dyDescent="0.3">
      <c r="A15">
        <f t="shared" si="0"/>
        <v>12</v>
      </c>
      <c r="B15" s="4">
        <f t="shared" ca="1" si="1"/>
        <v>0</v>
      </c>
      <c r="C15" s="4">
        <f t="shared" ca="1" si="1"/>
        <v>0</v>
      </c>
    </row>
    <row r="16" spans="1:3" x14ac:dyDescent="0.3">
      <c r="A16">
        <f t="shared" si="0"/>
        <v>13</v>
      </c>
      <c r="B16" s="4">
        <f t="shared" ca="1" si="1"/>
        <v>0</v>
      </c>
      <c r="C16" s="4">
        <f t="shared" ca="1" si="1"/>
        <v>0</v>
      </c>
    </row>
    <row r="17" spans="1:3" x14ac:dyDescent="0.3">
      <c r="A17">
        <f t="shared" si="0"/>
        <v>14</v>
      </c>
      <c r="B17" s="4">
        <f t="shared" ca="1" si="1"/>
        <v>0</v>
      </c>
      <c r="C17" s="4">
        <f t="shared" ca="1" si="1"/>
        <v>0</v>
      </c>
    </row>
    <row r="18" spans="1:3" x14ac:dyDescent="0.3">
      <c r="A18">
        <f t="shared" si="0"/>
        <v>15</v>
      </c>
      <c r="B18" s="4">
        <f t="shared" ca="1" si="1"/>
        <v>0</v>
      </c>
      <c r="C18" s="4">
        <f t="shared" ca="1" si="1"/>
        <v>0</v>
      </c>
    </row>
    <row r="19" spans="1:3" x14ac:dyDescent="0.3">
      <c r="A19">
        <f t="shared" si="0"/>
        <v>16</v>
      </c>
      <c r="B19" s="4">
        <f t="shared" ca="1" si="1"/>
        <v>0</v>
      </c>
      <c r="C19" s="4">
        <f t="shared" ca="1" si="1"/>
        <v>0</v>
      </c>
    </row>
    <row r="20" spans="1:3" x14ac:dyDescent="0.3">
      <c r="A20">
        <f t="shared" si="0"/>
        <v>17</v>
      </c>
      <c r="B20" s="4">
        <f t="shared" ca="1" si="1"/>
        <v>0</v>
      </c>
      <c r="C20" s="4">
        <f t="shared" ca="1" si="1"/>
        <v>0</v>
      </c>
    </row>
    <row r="21" spans="1:3" x14ac:dyDescent="0.3">
      <c r="A21">
        <f t="shared" si="0"/>
        <v>18</v>
      </c>
      <c r="B21" s="4">
        <f t="shared" ca="1" si="1"/>
        <v>0</v>
      </c>
      <c r="C21" s="4">
        <f t="shared" ca="1" si="1"/>
        <v>0</v>
      </c>
    </row>
    <row r="22" spans="1:3" x14ac:dyDescent="0.3">
      <c r="A22">
        <f t="shared" si="0"/>
        <v>19</v>
      </c>
      <c r="B22" s="4">
        <f t="shared" ca="1" si="1"/>
        <v>0</v>
      </c>
      <c r="C22" s="4">
        <f t="shared" ca="1" si="1"/>
        <v>0</v>
      </c>
    </row>
    <row r="23" spans="1:3" x14ac:dyDescent="0.3">
      <c r="A23">
        <f t="shared" si="0"/>
        <v>20</v>
      </c>
      <c r="B23" s="4">
        <f t="shared" ca="1" si="1"/>
        <v>0</v>
      </c>
      <c r="C23" s="4">
        <f t="shared" ca="1" si="1"/>
        <v>0</v>
      </c>
    </row>
    <row r="24" spans="1:3" x14ac:dyDescent="0.3">
      <c r="A24">
        <f t="shared" si="0"/>
        <v>21</v>
      </c>
      <c r="B24" s="4">
        <f t="shared" ca="1" si="1"/>
        <v>0</v>
      </c>
      <c r="C24" s="4">
        <f t="shared" ca="1" si="1"/>
        <v>0</v>
      </c>
    </row>
    <row r="25" spans="1:3" x14ac:dyDescent="0.3">
      <c r="A25">
        <f t="shared" si="0"/>
        <v>22</v>
      </c>
      <c r="B25" s="4">
        <f t="shared" ca="1" si="1"/>
        <v>0</v>
      </c>
      <c r="C25" s="4">
        <f t="shared" ca="1" si="1"/>
        <v>0</v>
      </c>
    </row>
    <row r="26" spans="1:3" x14ac:dyDescent="0.3">
      <c r="A26">
        <f t="shared" si="0"/>
        <v>23</v>
      </c>
      <c r="B26" s="4">
        <f t="shared" ca="1" si="1"/>
        <v>0</v>
      </c>
      <c r="C26" s="4">
        <f t="shared" ca="1" si="1"/>
        <v>0</v>
      </c>
    </row>
    <row r="27" spans="1:3" x14ac:dyDescent="0.3">
      <c r="A27">
        <f t="shared" si="0"/>
        <v>24</v>
      </c>
      <c r="B27" s="4">
        <f t="shared" ca="1" si="1"/>
        <v>0</v>
      </c>
      <c r="C27" s="4">
        <f t="shared" ca="1" si="1"/>
        <v>0</v>
      </c>
    </row>
    <row r="28" spans="1:3" x14ac:dyDescent="0.3">
      <c r="A28">
        <f t="shared" si="0"/>
        <v>25</v>
      </c>
      <c r="B28" s="4">
        <f t="shared" ca="1" si="1"/>
        <v>0</v>
      </c>
      <c r="C28" s="4">
        <f t="shared" ca="1" si="1"/>
        <v>0</v>
      </c>
    </row>
    <row r="29" spans="1:3" x14ac:dyDescent="0.3">
      <c r="A29">
        <f t="shared" si="0"/>
        <v>26</v>
      </c>
      <c r="B29" s="4">
        <f t="shared" ca="1" si="1"/>
        <v>0</v>
      </c>
      <c r="C29" s="4">
        <f t="shared" ca="1" si="1"/>
        <v>0</v>
      </c>
    </row>
    <row r="30" spans="1:3" x14ac:dyDescent="0.3">
      <c r="A30">
        <f t="shared" si="0"/>
        <v>27</v>
      </c>
      <c r="B30" s="4">
        <f t="shared" ca="1" si="1"/>
        <v>0</v>
      </c>
      <c r="C30" s="4">
        <f t="shared" ca="1" si="1"/>
        <v>0</v>
      </c>
    </row>
    <row r="31" spans="1:3" x14ac:dyDescent="0.3">
      <c r="A31">
        <f t="shared" si="0"/>
        <v>28</v>
      </c>
      <c r="B31" s="4">
        <f t="shared" ca="1" si="1"/>
        <v>0</v>
      </c>
      <c r="C31" s="4">
        <f t="shared" ca="1" si="1"/>
        <v>0</v>
      </c>
    </row>
    <row r="32" spans="1:3" x14ac:dyDescent="0.3">
      <c r="A32">
        <f t="shared" si="0"/>
        <v>29</v>
      </c>
      <c r="B32" s="4">
        <f t="shared" ca="1" si="1"/>
        <v>0</v>
      </c>
      <c r="C32" s="4">
        <f t="shared" ca="1" si="1"/>
        <v>0</v>
      </c>
    </row>
    <row r="33" spans="1:3" x14ac:dyDescent="0.3">
      <c r="A33">
        <f t="shared" si="0"/>
        <v>30</v>
      </c>
      <c r="B33" s="4">
        <f t="shared" ca="1" si="1"/>
        <v>0</v>
      </c>
      <c r="C33" s="4">
        <f t="shared" ca="1" si="1"/>
        <v>0</v>
      </c>
    </row>
    <row r="34" spans="1:3" x14ac:dyDescent="0.3">
      <c r="A34">
        <f t="shared" si="0"/>
        <v>31</v>
      </c>
      <c r="B34" s="4">
        <f t="shared" ca="1" si="1"/>
        <v>0</v>
      </c>
      <c r="C34" s="4">
        <f t="shared" ca="1" si="1"/>
        <v>0</v>
      </c>
    </row>
    <row r="35" spans="1:3" x14ac:dyDescent="0.3">
      <c r="A35">
        <f t="shared" si="0"/>
        <v>32</v>
      </c>
      <c r="B35" s="4">
        <f t="shared" ca="1" si="1"/>
        <v>0</v>
      </c>
      <c r="C35" s="4">
        <f t="shared" ca="1" si="1"/>
        <v>0</v>
      </c>
    </row>
    <row r="36" spans="1:3" x14ac:dyDescent="0.3">
      <c r="A36">
        <f t="shared" si="0"/>
        <v>33</v>
      </c>
      <c r="B36" s="4">
        <f t="shared" ca="1" si="1"/>
        <v>0</v>
      </c>
      <c r="C36" s="4">
        <f t="shared" ca="1" si="1"/>
        <v>0</v>
      </c>
    </row>
    <row r="37" spans="1:3" x14ac:dyDescent="0.3">
      <c r="A37">
        <f t="shared" si="0"/>
        <v>34</v>
      </c>
      <c r="B37" s="4">
        <f t="shared" ca="1" si="1"/>
        <v>0</v>
      </c>
      <c r="C37" s="4">
        <f t="shared" ca="1" si="1"/>
        <v>0</v>
      </c>
    </row>
    <row r="38" spans="1:3" x14ac:dyDescent="0.3">
      <c r="A38">
        <f t="shared" si="0"/>
        <v>35</v>
      </c>
      <c r="B38" s="4">
        <f t="shared" ca="1" si="1"/>
        <v>0</v>
      </c>
      <c r="C38" s="4">
        <f t="shared" ca="1" si="1"/>
        <v>0</v>
      </c>
    </row>
    <row r="39" spans="1:3" x14ac:dyDescent="0.3">
      <c r="A39">
        <f t="shared" si="0"/>
        <v>36</v>
      </c>
      <c r="B39" s="4">
        <f t="shared" ca="1" si="1"/>
        <v>0</v>
      </c>
      <c r="C39" s="4">
        <f t="shared" ca="1" si="1"/>
        <v>0</v>
      </c>
    </row>
    <row r="40" spans="1:3" x14ac:dyDescent="0.3">
      <c r="A40">
        <f t="shared" si="0"/>
        <v>37</v>
      </c>
      <c r="B40" s="4">
        <f t="shared" ca="1" si="1"/>
        <v>0</v>
      </c>
      <c r="C40" s="4">
        <f t="shared" ca="1" si="1"/>
        <v>0</v>
      </c>
    </row>
    <row r="41" spans="1:3" x14ac:dyDescent="0.3">
      <c r="A41">
        <f t="shared" si="0"/>
        <v>38</v>
      </c>
      <c r="B41" s="4">
        <f t="shared" ca="1" si="1"/>
        <v>0</v>
      </c>
      <c r="C41" s="4">
        <f t="shared" ca="1" si="1"/>
        <v>0</v>
      </c>
    </row>
    <row r="42" spans="1:3" x14ac:dyDescent="0.3">
      <c r="A42">
        <f t="shared" si="0"/>
        <v>39</v>
      </c>
      <c r="B42" s="4">
        <f t="shared" ca="1" si="1"/>
        <v>0</v>
      </c>
      <c r="C42" s="4">
        <f t="shared" ca="1" si="1"/>
        <v>0</v>
      </c>
    </row>
    <row r="43" spans="1:3" x14ac:dyDescent="0.3">
      <c r="A43">
        <f t="shared" si="0"/>
        <v>40</v>
      </c>
      <c r="B43" s="4">
        <f t="shared" ca="1" si="1"/>
        <v>0</v>
      </c>
      <c r="C43" s="4">
        <f t="shared" ca="1" si="1"/>
        <v>0</v>
      </c>
    </row>
    <row r="44" spans="1:3" x14ac:dyDescent="0.3">
      <c r="A44">
        <f t="shared" si="0"/>
        <v>41</v>
      </c>
      <c r="B44" s="4">
        <f t="shared" ca="1" si="1"/>
        <v>0</v>
      </c>
      <c r="C44" s="4">
        <f t="shared" ca="1" si="1"/>
        <v>0</v>
      </c>
    </row>
    <row r="45" spans="1:3" x14ac:dyDescent="0.3">
      <c r="A45">
        <f t="shared" si="0"/>
        <v>42</v>
      </c>
      <c r="B45" s="4">
        <f t="shared" ca="1" si="1"/>
        <v>0</v>
      </c>
      <c r="C45" s="4">
        <f t="shared" ca="1" si="1"/>
        <v>0</v>
      </c>
    </row>
    <row r="46" spans="1:3" x14ac:dyDescent="0.3">
      <c r="A46">
        <f t="shared" si="0"/>
        <v>43</v>
      </c>
      <c r="B46" s="4">
        <f t="shared" ca="1" si="1"/>
        <v>0</v>
      </c>
      <c r="C46" s="4">
        <f t="shared" ca="1" si="1"/>
        <v>0</v>
      </c>
    </row>
    <row r="47" spans="1:3" x14ac:dyDescent="0.3">
      <c r="A47">
        <f t="shared" si="0"/>
        <v>44</v>
      </c>
      <c r="B47" s="4">
        <f t="shared" ca="1" si="1"/>
        <v>0</v>
      </c>
      <c r="C47" s="4">
        <f t="shared" ca="1" si="1"/>
        <v>0</v>
      </c>
    </row>
    <row r="48" spans="1:3" x14ac:dyDescent="0.3">
      <c r="A48">
        <f t="shared" si="0"/>
        <v>45</v>
      </c>
      <c r="B48" s="4">
        <f t="shared" ca="1" si="1"/>
        <v>0</v>
      </c>
      <c r="C48" s="4">
        <f t="shared" ca="1" si="1"/>
        <v>0</v>
      </c>
    </row>
    <row r="49" spans="1:3" x14ac:dyDescent="0.3">
      <c r="A49">
        <f t="shared" si="0"/>
        <v>46</v>
      </c>
      <c r="B49" s="4">
        <f t="shared" ca="1" si="1"/>
        <v>0</v>
      </c>
      <c r="C49" s="4">
        <f t="shared" ca="1" si="1"/>
        <v>0</v>
      </c>
    </row>
    <row r="50" spans="1:3" x14ac:dyDescent="0.3">
      <c r="A50">
        <f t="shared" si="0"/>
        <v>47</v>
      </c>
      <c r="B50" s="4">
        <f t="shared" ca="1" si="1"/>
        <v>0</v>
      </c>
      <c r="C50" s="4">
        <f t="shared" ca="1" si="1"/>
        <v>0</v>
      </c>
    </row>
    <row r="51" spans="1:3" x14ac:dyDescent="0.3">
      <c r="A51">
        <f t="shared" si="0"/>
        <v>48</v>
      </c>
      <c r="B51" s="4">
        <f t="shared" ca="1" si="1"/>
        <v>0</v>
      </c>
      <c r="C51" s="4">
        <f t="shared" ca="1" si="1"/>
        <v>0</v>
      </c>
    </row>
    <row r="52" spans="1:3" x14ac:dyDescent="0.3">
      <c r="A52">
        <f t="shared" si="0"/>
        <v>49</v>
      </c>
      <c r="B52" s="4">
        <f t="shared" ca="1" si="1"/>
        <v>0</v>
      </c>
      <c r="C52" s="4">
        <f t="shared" ca="1" si="1"/>
        <v>0</v>
      </c>
    </row>
    <row r="53" spans="1:3" x14ac:dyDescent="0.3">
      <c r="A53">
        <f t="shared" si="0"/>
        <v>50</v>
      </c>
      <c r="B53" s="4">
        <f t="shared" ca="1" si="1"/>
        <v>0</v>
      </c>
      <c r="C53" s="4">
        <f t="shared" ca="1" si="1"/>
        <v>0</v>
      </c>
    </row>
    <row r="54" spans="1:3" x14ac:dyDescent="0.3">
      <c r="A54">
        <f t="shared" si="0"/>
        <v>51</v>
      </c>
      <c r="B54" s="4">
        <f t="shared" ca="1" si="1"/>
        <v>0</v>
      </c>
      <c r="C54" s="4">
        <f t="shared" ca="1" si="1"/>
        <v>0</v>
      </c>
    </row>
    <row r="55" spans="1:3" x14ac:dyDescent="0.3">
      <c r="A55">
        <f t="shared" si="0"/>
        <v>52</v>
      </c>
      <c r="B55" s="4">
        <f t="shared" ca="1" si="1"/>
        <v>0</v>
      </c>
      <c r="C55" s="4">
        <f t="shared" ca="1" si="1"/>
        <v>0</v>
      </c>
    </row>
    <row r="56" spans="1:3" x14ac:dyDescent="0.3">
      <c r="A56">
        <f t="shared" si="0"/>
        <v>53</v>
      </c>
      <c r="B56" s="4">
        <f t="shared" ca="1" si="1"/>
        <v>0</v>
      </c>
      <c r="C56" s="4">
        <f t="shared" ca="1" si="1"/>
        <v>0</v>
      </c>
    </row>
    <row r="57" spans="1:3" x14ac:dyDescent="0.3">
      <c r="A57">
        <f t="shared" si="0"/>
        <v>54</v>
      </c>
      <c r="B57" s="4">
        <f t="shared" ca="1" si="1"/>
        <v>0</v>
      </c>
      <c r="C57" s="4">
        <f t="shared" ca="1" si="1"/>
        <v>0</v>
      </c>
    </row>
    <row r="58" spans="1:3" x14ac:dyDescent="0.3">
      <c r="A58">
        <f t="shared" si="0"/>
        <v>55</v>
      </c>
      <c r="B58" s="4">
        <f t="shared" ca="1" si="1"/>
        <v>0</v>
      </c>
      <c r="C58" s="4">
        <f t="shared" ca="1" si="1"/>
        <v>0</v>
      </c>
    </row>
    <row r="59" spans="1:3" x14ac:dyDescent="0.3">
      <c r="A59">
        <f t="shared" si="0"/>
        <v>56</v>
      </c>
      <c r="B59" s="4">
        <f t="shared" ca="1" si="1"/>
        <v>0</v>
      </c>
      <c r="C59" s="4">
        <f t="shared" ca="1" si="1"/>
        <v>0</v>
      </c>
    </row>
    <row r="60" spans="1:3" x14ac:dyDescent="0.3">
      <c r="A60">
        <f t="shared" si="0"/>
        <v>57</v>
      </c>
      <c r="B60" s="4">
        <f t="shared" ca="1" si="1"/>
        <v>0</v>
      </c>
      <c r="C60" s="4">
        <f t="shared" ca="1" si="1"/>
        <v>0</v>
      </c>
    </row>
    <row r="61" spans="1:3" x14ac:dyDescent="0.3">
      <c r="A61">
        <f t="shared" si="0"/>
        <v>58</v>
      </c>
      <c r="B61" s="4">
        <f t="shared" ca="1" si="1"/>
        <v>0</v>
      </c>
      <c r="C61" s="4">
        <f t="shared" ca="1" si="1"/>
        <v>0</v>
      </c>
    </row>
    <row r="62" spans="1:3" x14ac:dyDescent="0.3">
      <c r="A62">
        <f t="shared" si="0"/>
        <v>59</v>
      </c>
      <c r="B62" s="4">
        <f t="shared" ca="1" si="1"/>
        <v>0</v>
      </c>
      <c r="C62" s="4">
        <f t="shared" ca="1" si="1"/>
        <v>0</v>
      </c>
    </row>
    <row r="63" spans="1:3" x14ac:dyDescent="0.3">
      <c r="A63">
        <f t="shared" si="0"/>
        <v>60</v>
      </c>
      <c r="B63" s="4">
        <f t="shared" ca="1" si="1"/>
        <v>0</v>
      </c>
      <c r="C63" s="4">
        <f t="shared" ca="1" si="1"/>
        <v>0</v>
      </c>
    </row>
    <row r="64" spans="1:3" x14ac:dyDescent="0.3">
      <c r="A64">
        <f t="shared" si="0"/>
        <v>61</v>
      </c>
      <c r="B64" s="4">
        <f t="shared" ca="1" si="1"/>
        <v>0</v>
      </c>
      <c r="C64" s="4">
        <f t="shared" ca="1" si="1"/>
        <v>0</v>
      </c>
    </row>
    <row r="65" spans="1:3" x14ac:dyDescent="0.3">
      <c r="A65">
        <f t="shared" si="0"/>
        <v>62</v>
      </c>
      <c r="B65" s="4">
        <f t="shared" ca="1" si="1"/>
        <v>0</v>
      </c>
      <c r="C65" s="4">
        <f t="shared" ca="1" si="1"/>
        <v>0</v>
      </c>
    </row>
    <row r="66" spans="1:3" x14ac:dyDescent="0.3">
      <c r="A66">
        <f t="shared" si="0"/>
        <v>63</v>
      </c>
      <c r="B66" s="4">
        <f t="shared" ca="1" si="1"/>
        <v>0</v>
      </c>
      <c r="C66" s="4">
        <f t="shared" ca="1" si="1"/>
        <v>0</v>
      </c>
    </row>
    <row r="67" spans="1:3" x14ac:dyDescent="0.3">
      <c r="A67">
        <f t="shared" si="0"/>
        <v>64</v>
      </c>
      <c r="B67" s="4">
        <f t="shared" ca="1" si="1"/>
        <v>0</v>
      </c>
      <c r="C67" s="4">
        <f t="shared" ca="1" si="1"/>
        <v>0</v>
      </c>
    </row>
    <row r="68" spans="1:3" x14ac:dyDescent="0.3">
      <c r="A68">
        <f t="shared" ref="A68:A131" si="2">ROW()-3</f>
        <v>65</v>
      </c>
      <c r="B68" s="4">
        <f t="shared" ref="B68:C131" ca="1" si="3">(INDIRECT("OriginalInterpolated!"&amp;B$1&amp;(FLOOR($A68/52,1)+2))/(52*100000))*(1-(MOD($A68,52)/52)) + (INDIRECT("OriginalInterpolated!"&amp;B$1&amp;(CEILING($A68/52,1)+2))/(52*100000))*((MOD($A68,52)/52))</f>
        <v>0</v>
      </c>
      <c r="C68" s="4">
        <f t="shared" ca="1" si="3"/>
        <v>0</v>
      </c>
    </row>
    <row r="69" spans="1:3" x14ac:dyDescent="0.3">
      <c r="A69">
        <f t="shared" si="2"/>
        <v>66</v>
      </c>
      <c r="B69" s="4">
        <f t="shared" ca="1" si="3"/>
        <v>0</v>
      </c>
      <c r="C69" s="4">
        <f t="shared" ca="1" si="3"/>
        <v>0</v>
      </c>
    </row>
    <row r="70" spans="1:3" x14ac:dyDescent="0.3">
      <c r="A70">
        <f t="shared" si="2"/>
        <v>67</v>
      </c>
      <c r="B70" s="4">
        <f t="shared" ca="1" si="3"/>
        <v>0</v>
      </c>
      <c r="C70" s="4">
        <f t="shared" ca="1" si="3"/>
        <v>0</v>
      </c>
    </row>
    <row r="71" spans="1:3" x14ac:dyDescent="0.3">
      <c r="A71">
        <f t="shared" si="2"/>
        <v>68</v>
      </c>
      <c r="B71" s="4">
        <f t="shared" ca="1" si="3"/>
        <v>0</v>
      </c>
      <c r="C71" s="4">
        <f t="shared" ca="1" si="3"/>
        <v>0</v>
      </c>
    </row>
    <row r="72" spans="1:3" x14ac:dyDescent="0.3">
      <c r="A72">
        <f t="shared" si="2"/>
        <v>69</v>
      </c>
      <c r="B72" s="4">
        <f t="shared" ca="1" si="3"/>
        <v>0</v>
      </c>
      <c r="C72" s="4">
        <f t="shared" ca="1" si="3"/>
        <v>0</v>
      </c>
    </row>
    <row r="73" spans="1:3" x14ac:dyDescent="0.3">
      <c r="A73">
        <f t="shared" si="2"/>
        <v>70</v>
      </c>
      <c r="B73" s="4">
        <f t="shared" ca="1" si="3"/>
        <v>0</v>
      </c>
      <c r="C73" s="4">
        <f t="shared" ca="1" si="3"/>
        <v>0</v>
      </c>
    </row>
    <row r="74" spans="1:3" x14ac:dyDescent="0.3">
      <c r="A74">
        <f t="shared" si="2"/>
        <v>71</v>
      </c>
      <c r="B74" s="4">
        <f t="shared" ca="1" si="3"/>
        <v>0</v>
      </c>
      <c r="C74" s="4">
        <f t="shared" ca="1" si="3"/>
        <v>0</v>
      </c>
    </row>
    <row r="75" spans="1:3" x14ac:dyDescent="0.3">
      <c r="A75">
        <f t="shared" si="2"/>
        <v>72</v>
      </c>
      <c r="B75" s="4">
        <f t="shared" ca="1" si="3"/>
        <v>0</v>
      </c>
      <c r="C75" s="4">
        <f t="shared" ca="1" si="3"/>
        <v>0</v>
      </c>
    </row>
    <row r="76" spans="1:3" x14ac:dyDescent="0.3">
      <c r="A76">
        <f t="shared" si="2"/>
        <v>73</v>
      </c>
      <c r="B76" s="4">
        <f t="shared" ca="1" si="3"/>
        <v>0</v>
      </c>
      <c r="C76" s="4">
        <f t="shared" ca="1" si="3"/>
        <v>0</v>
      </c>
    </row>
    <row r="77" spans="1:3" x14ac:dyDescent="0.3">
      <c r="A77">
        <f t="shared" si="2"/>
        <v>74</v>
      </c>
      <c r="B77" s="4">
        <f t="shared" ca="1" si="3"/>
        <v>0</v>
      </c>
      <c r="C77" s="4">
        <f t="shared" ca="1" si="3"/>
        <v>0</v>
      </c>
    </row>
    <row r="78" spans="1:3" x14ac:dyDescent="0.3">
      <c r="A78">
        <f t="shared" si="2"/>
        <v>75</v>
      </c>
      <c r="B78" s="4">
        <f t="shared" ca="1" si="3"/>
        <v>0</v>
      </c>
      <c r="C78" s="4">
        <f t="shared" ca="1" si="3"/>
        <v>0</v>
      </c>
    </row>
    <row r="79" spans="1:3" x14ac:dyDescent="0.3">
      <c r="A79">
        <f t="shared" si="2"/>
        <v>76</v>
      </c>
      <c r="B79" s="4">
        <f t="shared" ca="1" si="3"/>
        <v>0</v>
      </c>
      <c r="C79" s="4">
        <f t="shared" ca="1" si="3"/>
        <v>0</v>
      </c>
    </row>
    <row r="80" spans="1:3" x14ac:dyDescent="0.3">
      <c r="A80">
        <f t="shared" si="2"/>
        <v>77</v>
      </c>
      <c r="B80" s="4">
        <f t="shared" ca="1" si="3"/>
        <v>0</v>
      </c>
      <c r="C80" s="4">
        <f t="shared" ca="1" si="3"/>
        <v>0</v>
      </c>
    </row>
    <row r="81" spans="1:3" x14ac:dyDescent="0.3">
      <c r="A81">
        <f t="shared" si="2"/>
        <v>78</v>
      </c>
      <c r="B81" s="4">
        <f t="shared" ca="1" si="3"/>
        <v>0</v>
      </c>
      <c r="C81" s="4">
        <f t="shared" ca="1" si="3"/>
        <v>0</v>
      </c>
    </row>
    <row r="82" spans="1:3" x14ac:dyDescent="0.3">
      <c r="A82">
        <f t="shared" si="2"/>
        <v>79</v>
      </c>
      <c r="B82" s="4">
        <f t="shared" ca="1" si="3"/>
        <v>0</v>
      </c>
      <c r="C82" s="4">
        <f t="shared" ca="1" si="3"/>
        <v>0</v>
      </c>
    </row>
    <row r="83" spans="1:3" x14ac:dyDescent="0.3">
      <c r="A83">
        <f t="shared" si="2"/>
        <v>80</v>
      </c>
      <c r="B83" s="4">
        <f t="shared" ca="1" si="3"/>
        <v>0</v>
      </c>
      <c r="C83" s="4">
        <f t="shared" ca="1" si="3"/>
        <v>0</v>
      </c>
    </row>
    <row r="84" spans="1:3" x14ac:dyDescent="0.3">
      <c r="A84">
        <f t="shared" si="2"/>
        <v>81</v>
      </c>
      <c r="B84" s="4">
        <f t="shared" ca="1" si="3"/>
        <v>0</v>
      </c>
      <c r="C84" s="4">
        <f t="shared" ca="1" si="3"/>
        <v>0</v>
      </c>
    </row>
    <row r="85" spans="1:3" x14ac:dyDescent="0.3">
      <c r="A85">
        <f t="shared" si="2"/>
        <v>82</v>
      </c>
      <c r="B85" s="4">
        <f t="shared" ca="1" si="3"/>
        <v>0</v>
      </c>
      <c r="C85" s="4">
        <f t="shared" ca="1" si="3"/>
        <v>0</v>
      </c>
    </row>
    <row r="86" spans="1:3" x14ac:dyDescent="0.3">
      <c r="A86">
        <f t="shared" si="2"/>
        <v>83</v>
      </c>
      <c r="B86" s="4">
        <f t="shared" ca="1" si="3"/>
        <v>0</v>
      </c>
      <c r="C86" s="4">
        <f t="shared" ca="1" si="3"/>
        <v>0</v>
      </c>
    </row>
    <row r="87" spans="1:3" x14ac:dyDescent="0.3">
      <c r="A87">
        <f t="shared" si="2"/>
        <v>84</v>
      </c>
      <c r="B87" s="4">
        <f t="shared" ca="1" si="3"/>
        <v>0</v>
      </c>
      <c r="C87" s="4">
        <f t="shared" ca="1" si="3"/>
        <v>0</v>
      </c>
    </row>
    <row r="88" spans="1:3" x14ac:dyDescent="0.3">
      <c r="A88">
        <f t="shared" si="2"/>
        <v>85</v>
      </c>
      <c r="B88" s="4">
        <f t="shared" ca="1" si="3"/>
        <v>0</v>
      </c>
      <c r="C88" s="4">
        <f t="shared" ca="1" si="3"/>
        <v>0</v>
      </c>
    </row>
    <row r="89" spans="1:3" x14ac:dyDescent="0.3">
      <c r="A89">
        <f t="shared" si="2"/>
        <v>86</v>
      </c>
      <c r="B89" s="4">
        <f t="shared" ca="1" si="3"/>
        <v>0</v>
      </c>
      <c r="C89" s="4">
        <f t="shared" ca="1" si="3"/>
        <v>0</v>
      </c>
    </row>
    <row r="90" spans="1:3" x14ac:dyDescent="0.3">
      <c r="A90">
        <f t="shared" si="2"/>
        <v>87</v>
      </c>
      <c r="B90" s="4">
        <f t="shared" ca="1" si="3"/>
        <v>0</v>
      </c>
      <c r="C90" s="4">
        <f t="shared" ca="1" si="3"/>
        <v>0</v>
      </c>
    </row>
    <row r="91" spans="1:3" x14ac:dyDescent="0.3">
      <c r="A91">
        <f t="shared" si="2"/>
        <v>88</v>
      </c>
      <c r="B91" s="4">
        <f t="shared" ca="1" si="3"/>
        <v>0</v>
      </c>
      <c r="C91" s="4">
        <f t="shared" ca="1" si="3"/>
        <v>0</v>
      </c>
    </row>
    <row r="92" spans="1:3" x14ac:dyDescent="0.3">
      <c r="A92">
        <f t="shared" si="2"/>
        <v>89</v>
      </c>
      <c r="B92" s="4">
        <f t="shared" ca="1" si="3"/>
        <v>0</v>
      </c>
      <c r="C92" s="4">
        <f t="shared" ca="1" si="3"/>
        <v>0</v>
      </c>
    </row>
    <row r="93" spans="1:3" x14ac:dyDescent="0.3">
      <c r="A93">
        <f t="shared" si="2"/>
        <v>90</v>
      </c>
      <c r="B93" s="4">
        <f t="shared" ca="1" si="3"/>
        <v>0</v>
      </c>
      <c r="C93" s="4">
        <f t="shared" ca="1" si="3"/>
        <v>0</v>
      </c>
    </row>
    <row r="94" spans="1:3" x14ac:dyDescent="0.3">
      <c r="A94">
        <f t="shared" si="2"/>
        <v>91</v>
      </c>
      <c r="B94" s="4">
        <f t="shared" ca="1" si="3"/>
        <v>0</v>
      </c>
      <c r="C94" s="4">
        <f t="shared" ca="1" si="3"/>
        <v>0</v>
      </c>
    </row>
    <row r="95" spans="1:3" x14ac:dyDescent="0.3">
      <c r="A95">
        <f t="shared" si="2"/>
        <v>92</v>
      </c>
      <c r="B95" s="4">
        <f t="shared" ca="1" si="3"/>
        <v>0</v>
      </c>
      <c r="C95" s="4">
        <f t="shared" ca="1" si="3"/>
        <v>0</v>
      </c>
    </row>
    <row r="96" spans="1:3" x14ac:dyDescent="0.3">
      <c r="A96">
        <f t="shared" si="2"/>
        <v>93</v>
      </c>
      <c r="B96" s="4">
        <f t="shared" ca="1" si="3"/>
        <v>0</v>
      </c>
      <c r="C96" s="4">
        <f t="shared" ca="1" si="3"/>
        <v>0</v>
      </c>
    </row>
    <row r="97" spans="1:3" x14ac:dyDescent="0.3">
      <c r="A97">
        <f t="shared" si="2"/>
        <v>94</v>
      </c>
      <c r="B97" s="4">
        <f t="shared" ca="1" si="3"/>
        <v>0</v>
      </c>
      <c r="C97" s="4">
        <f t="shared" ca="1" si="3"/>
        <v>0</v>
      </c>
    </row>
    <row r="98" spans="1:3" x14ac:dyDescent="0.3">
      <c r="A98">
        <f t="shared" si="2"/>
        <v>95</v>
      </c>
      <c r="B98" s="4">
        <f t="shared" ca="1" si="3"/>
        <v>0</v>
      </c>
      <c r="C98" s="4">
        <f t="shared" ca="1" si="3"/>
        <v>0</v>
      </c>
    </row>
    <row r="99" spans="1:3" x14ac:dyDescent="0.3">
      <c r="A99">
        <f t="shared" si="2"/>
        <v>96</v>
      </c>
      <c r="B99" s="4">
        <f t="shared" ca="1" si="3"/>
        <v>0</v>
      </c>
      <c r="C99" s="4">
        <f t="shared" ca="1" si="3"/>
        <v>0</v>
      </c>
    </row>
    <row r="100" spans="1:3" x14ac:dyDescent="0.3">
      <c r="A100">
        <f t="shared" si="2"/>
        <v>97</v>
      </c>
      <c r="B100" s="4">
        <f t="shared" ca="1" si="3"/>
        <v>0</v>
      </c>
      <c r="C100" s="4">
        <f t="shared" ca="1" si="3"/>
        <v>0</v>
      </c>
    </row>
    <row r="101" spans="1:3" x14ac:dyDescent="0.3">
      <c r="A101">
        <f t="shared" si="2"/>
        <v>98</v>
      </c>
      <c r="B101" s="4">
        <f t="shared" ca="1" si="3"/>
        <v>0</v>
      </c>
      <c r="C101" s="4">
        <f t="shared" ca="1" si="3"/>
        <v>0</v>
      </c>
    </row>
    <row r="102" spans="1:3" x14ac:dyDescent="0.3">
      <c r="A102">
        <f t="shared" si="2"/>
        <v>99</v>
      </c>
      <c r="B102" s="4">
        <f t="shared" ca="1" si="3"/>
        <v>0</v>
      </c>
      <c r="C102" s="4">
        <f t="shared" ca="1" si="3"/>
        <v>0</v>
      </c>
    </row>
    <row r="103" spans="1:3" x14ac:dyDescent="0.3">
      <c r="A103">
        <f t="shared" si="2"/>
        <v>100</v>
      </c>
      <c r="B103" s="4">
        <f t="shared" ca="1" si="3"/>
        <v>0</v>
      </c>
      <c r="C103" s="4">
        <f t="shared" ca="1" si="3"/>
        <v>0</v>
      </c>
    </row>
    <row r="104" spans="1:3" x14ac:dyDescent="0.3">
      <c r="A104">
        <f t="shared" si="2"/>
        <v>101</v>
      </c>
      <c r="B104" s="4">
        <f t="shared" ca="1" si="3"/>
        <v>0</v>
      </c>
      <c r="C104" s="4">
        <f t="shared" ca="1" si="3"/>
        <v>0</v>
      </c>
    </row>
    <row r="105" spans="1:3" x14ac:dyDescent="0.3">
      <c r="A105">
        <f t="shared" si="2"/>
        <v>102</v>
      </c>
      <c r="B105" s="4">
        <f t="shared" ca="1" si="3"/>
        <v>0</v>
      </c>
      <c r="C105" s="4">
        <f t="shared" ca="1" si="3"/>
        <v>0</v>
      </c>
    </row>
    <row r="106" spans="1:3" x14ac:dyDescent="0.3">
      <c r="A106">
        <f t="shared" si="2"/>
        <v>103</v>
      </c>
      <c r="B106" s="4">
        <f t="shared" ca="1" si="3"/>
        <v>0</v>
      </c>
      <c r="C106" s="4">
        <f t="shared" ca="1" si="3"/>
        <v>0</v>
      </c>
    </row>
    <row r="107" spans="1:3" x14ac:dyDescent="0.3">
      <c r="A107">
        <f t="shared" si="2"/>
        <v>104</v>
      </c>
      <c r="B107" s="4">
        <f t="shared" ca="1" si="3"/>
        <v>0</v>
      </c>
      <c r="C107" s="4">
        <f t="shared" ca="1" si="3"/>
        <v>0</v>
      </c>
    </row>
    <row r="108" spans="1:3" x14ac:dyDescent="0.3">
      <c r="A108">
        <f t="shared" si="2"/>
        <v>105</v>
      </c>
      <c r="B108" s="4">
        <f t="shared" ca="1" si="3"/>
        <v>0</v>
      </c>
      <c r="C108" s="4">
        <f t="shared" ca="1" si="3"/>
        <v>0</v>
      </c>
    </row>
    <row r="109" spans="1:3" x14ac:dyDescent="0.3">
      <c r="A109">
        <f t="shared" si="2"/>
        <v>106</v>
      </c>
      <c r="B109" s="4">
        <f t="shared" ca="1" si="3"/>
        <v>0</v>
      </c>
      <c r="C109" s="4">
        <f t="shared" ca="1" si="3"/>
        <v>0</v>
      </c>
    </row>
    <row r="110" spans="1:3" x14ac:dyDescent="0.3">
      <c r="A110">
        <f t="shared" si="2"/>
        <v>107</v>
      </c>
      <c r="B110" s="4">
        <f t="shared" ca="1" si="3"/>
        <v>0</v>
      </c>
      <c r="C110" s="4">
        <f t="shared" ca="1" si="3"/>
        <v>0</v>
      </c>
    </row>
    <row r="111" spans="1:3" x14ac:dyDescent="0.3">
      <c r="A111">
        <f t="shared" si="2"/>
        <v>108</v>
      </c>
      <c r="B111" s="4">
        <f t="shared" ca="1" si="3"/>
        <v>0</v>
      </c>
      <c r="C111" s="4">
        <f t="shared" ca="1" si="3"/>
        <v>0</v>
      </c>
    </row>
    <row r="112" spans="1:3" x14ac:dyDescent="0.3">
      <c r="A112">
        <f t="shared" si="2"/>
        <v>109</v>
      </c>
      <c r="B112" s="4">
        <f t="shared" ca="1" si="3"/>
        <v>0</v>
      </c>
      <c r="C112" s="4">
        <f t="shared" ca="1" si="3"/>
        <v>0</v>
      </c>
    </row>
    <row r="113" spans="1:3" x14ac:dyDescent="0.3">
      <c r="A113">
        <f t="shared" si="2"/>
        <v>110</v>
      </c>
      <c r="B113" s="4">
        <f t="shared" ca="1" si="3"/>
        <v>0</v>
      </c>
      <c r="C113" s="4">
        <f t="shared" ca="1" si="3"/>
        <v>0</v>
      </c>
    </row>
    <row r="114" spans="1:3" x14ac:dyDescent="0.3">
      <c r="A114">
        <f t="shared" si="2"/>
        <v>111</v>
      </c>
      <c r="B114" s="4">
        <f t="shared" ca="1" si="3"/>
        <v>0</v>
      </c>
      <c r="C114" s="4">
        <f t="shared" ca="1" si="3"/>
        <v>0</v>
      </c>
    </row>
    <row r="115" spans="1:3" x14ac:dyDescent="0.3">
      <c r="A115">
        <f t="shared" si="2"/>
        <v>112</v>
      </c>
      <c r="B115" s="4">
        <f t="shared" ca="1" si="3"/>
        <v>0</v>
      </c>
      <c r="C115" s="4">
        <f t="shared" ca="1" si="3"/>
        <v>0</v>
      </c>
    </row>
    <row r="116" spans="1:3" x14ac:dyDescent="0.3">
      <c r="A116">
        <f t="shared" si="2"/>
        <v>113</v>
      </c>
      <c r="B116" s="4">
        <f t="shared" ca="1" si="3"/>
        <v>0</v>
      </c>
      <c r="C116" s="4">
        <f t="shared" ca="1" si="3"/>
        <v>0</v>
      </c>
    </row>
    <row r="117" spans="1:3" x14ac:dyDescent="0.3">
      <c r="A117">
        <f t="shared" si="2"/>
        <v>114</v>
      </c>
      <c r="B117" s="4">
        <f t="shared" ca="1" si="3"/>
        <v>0</v>
      </c>
      <c r="C117" s="4">
        <f t="shared" ca="1" si="3"/>
        <v>0</v>
      </c>
    </row>
    <row r="118" spans="1:3" x14ac:dyDescent="0.3">
      <c r="A118">
        <f t="shared" si="2"/>
        <v>115</v>
      </c>
      <c r="B118" s="4">
        <f t="shared" ca="1" si="3"/>
        <v>0</v>
      </c>
      <c r="C118" s="4">
        <f t="shared" ca="1" si="3"/>
        <v>0</v>
      </c>
    </row>
    <row r="119" spans="1:3" x14ac:dyDescent="0.3">
      <c r="A119">
        <f t="shared" si="2"/>
        <v>116</v>
      </c>
      <c r="B119" s="4">
        <f t="shared" ca="1" si="3"/>
        <v>0</v>
      </c>
      <c r="C119" s="4">
        <f t="shared" ca="1" si="3"/>
        <v>0</v>
      </c>
    </row>
    <row r="120" spans="1:3" x14ac:dyDescent="0.3">
      <c r="A120">
        <f t="shared" si="2"/>
        <v>117</v>
      </c>
      <c r="B120" s="4">
        <f t="shared" ca="1" si="3"/>
        <v>0</v>
      </c>
      <c r="C120" s="4">
        <f t="shared" ca="1" si="3"/>
        <v>0</v>
      </c>
    </row>
    <row r="121" spans="1:3" x14ac:dyDescent="0.3">
      <c r="A121">
        <f t="shared" si="2"/>
        <v>118</v>
      </c>
      <c r="B121" s="4">
        <f t="shared" ca="1" si="3"/>
        <v>0</v>
      </c>
      <c r="C121" s="4">
        <f t="shared" ca="1" si="3"/>
        <v>0</v>
      </c>
    </row>
    <row r="122" spans="1:3" x14ac:dyDescent="0.3">
      <c r="A122">
        <f t="shared" si="2"/>
        <v>119</v>
      </c>
      <c r="B122" s="4">
        <f t="shared" ca="1" si="3"/>
        <v>0</v>
      </c>
      <c r="C122" s="4">
        <f t="shared" ca="1" si="3"/>
        <v>0</v>
      </c>
    </row>
    <row r="123" spans="1:3" x14ac:dyDescent="0.3">
      <c r="A123">
        <f t="shared" si="2"/>
        <v>120</v>
      </c>
      <c r="B123" s="4">
        <f t="shared" ca="1" si="3"/>
        <v>0</v>
      </c>
      <c r="C123" s="4">
        <f t="shared" ca="1" si="3"/>
        <v>0</v>
      </c>
    </row>
    <row r="124" spans="1:3" x14ac:dyDescent="0.3">
      <c r="A124">
        <f t="shared" si="2"/>
        <v>121</v>
      </c>
      <c r="B124" s="4">
        <f t="shared" ca="1" si="3"/>
        <v>0</v>
      </c>
      <c r="C124" s="4">
        <f t="shared" ca="1" si="3"/>
        <v>0</v>
      </c>
    </row>
    <row r="125" spans="1:3" x14ac:dyDescent="0.3">
      <c r="A125">
        <f t="shared" si="2"/>
        <v>122</v>
      </c>
      <c r="B125" s="4">
        <f t="shared" ca="1" si="3"/>
        <v>0</v>
      </c>
      <c r="C125" s="4">
        <f t="shared" ca="1" si="3"/>
        <v>0</v>
      </c>
    </row>
    <row r="126" spans="1:3" x14ac:dyDescent="0.3">
      <c r="A126">
        <f t="shared" si="2"/>
        <v>123</v>
      </c>
      <c r="B126" s="4">
        <f t="shared" ca="1" si="3"/>
        <v>0</v>
      </c>
      <c r="C126" s="4">
        <f t="shared" ca="1" si="3"/>
        <v>0</v>
      </c>
    </row>
    <row r="127" spans="1:3" x14ac:dyDescent="0.3">
      <c r="A127">
        <f t="shared" si="2"/>
        <v>124</v>
      </c>
      <c r="B127" s="4">
        <f t="shared" ca="1" si="3"/>
        <v>0</v>
      </c>
      <c r="C127" s="4">
        <f t="shared" ca="1" si="3"/>
        <v>0</v>
      </c>
    </row>
    <row r="128" spans="1:3" x14ac:dyDescent="0.3">
      <c r="A128">
        <f t="shared" si="2"/>
        <v>125</v>
      </c>
      <c r="B128" s="4">
        <f t="shared" ca="1" si="3"/>
        <v>0</v>
      </c>
      <c r="C128" s="4">
        <f t="shared" ca="1" si="3"/>
        <v>0</v>
      </c>
    </row>
    <row r="129" spans="1:3" x14ac:dyDescent="0.3">
      <c r="A129">
        <f t="shared" si="2"/>
        <v>126</v>
      </c>
      <c r="B129" s="4">
        <f t="shared" ca="1" si="3"/>
        <v>0</v>
      </c>
      <c r="C129" s="4">
        <f t="shared" ca="1" si="3"/>
        <v>0</v>
      </c>
    </row>
    <row r="130" spans="1:3" x14ac:dyDescent="0.3">
      <c r="A130">
        <f t="shared" si="2"/>
        <v>127</v>
      </c>
      <c r="B130" s="4">
        <f t="shared" ca="1" si="3"/>
        <v>0</v>
      </c>
      <c r="C130" s="4">
        <f t="shared" ca="1" si="3"/>
        <v>0</v>
      </c>
    </row>
    <row r="131" spans="1:3" x14ac:dyDescent="0.3">
      <c r="A131">
        <f t="shared" si="2"/>
        <v>128</v>
      </c>
      <c r="B131" s="4">
        <f t="shared" ca="1" si="3"/>
        <v>0</v>
      </c>
      <c r="C131" s="4">
        <f t="shared" ca="1" si="3"/>
        <v>0</v>
      </c>
    </row>
    <row r="132" spans="1:3" x14ac:dyDescent="0.3">
      <c r="A132">
        <f t="shared" ref="A132:A195" si="4">ROW()-3</f>
        <v>129</v>
      </c>
      <c r="B132" s="4">
        <f t="shared" ref="B132:C195" ca="1" si="5">(INDIRECT("OriginalInterpolated!"&amp;B$1&amp;(FLOOR($A132/52,1)+2))/(52*100000))*(1-(MOD($A132,52)/52)) + (INDIRECT("OriginalInterpolated!"&amp;B$1&amp;(CEILING($A132/52,1)+2))/(52*100000))*((MOD($A132,52)/52))</f>
        <v>0</v>
      </c>
      <c r="C132" s="4">
        <f t="shared" ca="1" si="5"/>
        <v>0</v>
      </c>
    </row>
    <row r="133" spans="1:3" x14ac:dyDescent="0.3">
      <c r="A133">
        <f t="shared" si="4"/>
        <v>130</v>
      </c>
      <c r="B133" s="4">
        <f t="shared" ca="1" si="5"/>
        <v>0</v>
      </c>
      <c r="C133" s="4">
        <f t="shared" ca="1" si="5"/>
        <v>0</v>
      </c>
    </row>
    <row r="134" spans="1:3" x14ac:dyDescent="0.3">
      <c r="A134">
        <f t="shared" si="4"/>
        <v>131</v>
      </c>
      <c r="B134" s="4">
        <f t="shared" ca="1" si="5"/>
        <v>0</v>
      </c>
      <c r="C134" s="4">
        <f t="shared" ca="1" si="5"/>
        <v>0</v>
      </c>
    </row>
    <row r="135" spans="1:3" x14ac:dyDescent="0.3">
      <c r="A135">
        <f t="shared" si="4"/>
        <v>132</v>
      </c>
      <c r="B135" s="4">
        <f t="shared" ca="1" si="5"/>
        <v>0</v>
      </c>
      <c r="C135" s="4">
        <f t="shared" ca="1" si="5"/>
        <v>0</v>
      </c>
    </row>
    <row r="136" spans="1:3" x14ac:dyDescent="0.3">
      <c r="A136">
        <f t="shared" si="4"/>
        <v>133</v>
      </c>
      <c r="B136" s="4">
        <f t="shared" ca="1" si="5"/>
        <v>0</v>
      </c>
      <c r="C136" s="4">
        <f t="shared" ca="1" si="5"/>
        <v>0</v>
      </c>
    </row>
    <row r="137" spans="1:3" x14ac:dyDescent="0.3">
      <c r="A137">
        <f t="shared" si="4"/>
        <v>134</v>
      </c>
      <c r="B137" s="4">
        <f t="shared" ca="1" si="5"/>
        <v>0</v>
      </c>
      <c r="C137" s="4">
        <f t="shared" ca="1" si="5"/>
        <v>0</v>
      </c>
    </row>
    <row r="138" spans="1:3" x14ac:dyDescent="0.3">
      <c r="A138">
        <f t="shared" si="4"/>
        <v>135</v>
      </c>
      <c r="B138" s="4">
        <f t="shared" ca="1" si="5"/>
        <v>0</v>
      </c>
      <c r="C138" s="4">
        <f t="shared" ca="1" si="5"/>
        <v>0</v>
      </c>
    </row>
    <row r="139" spans="1:3" x14ac:dyDescent="0.3">
      <c r="A139">
        <f t="shared" si="4"/>
        <v>136</v>
      </c>
      <c r="B139" s="4">
        <f t="shared" ca="1" si="5"/>
        <v>0</v>
      </c>
      <c r="C139" s="4">
        <f t="shared" ca="1" si="5"/>
        <v>0</v>
      </c>
    </row>
    <row r="140" spans="1:3" x14ac:dyDescent="0.3">
      <c r="A140">
        <f t="shared" si="4"/>
        <v>137</v>
      </c>
      <c r="B140" s="4">
        <f t="shared" ca="1" si="5"/>
        <v>0</v>
      </c>
      <c r="C140" s="4">
        <f t="shared" ca="1" si="5"/>
        <v>0</v>
      </c>
    </row>
    <row r="141" spans="1:3" x14ac:dyDescent="0.3">
      <c r="A141">
        <f t="shared" si="4"/>
        <v>138</v>
      </c>
      <c r="B141" s="4">
        <f t="shared" ca="1" si="5"/>
        <v>0</v>
      </c>
      <c r="C141" s="4">
        <f t="shared" ca="1" si="5"/>
        <v>0</v>
      </c>
    </row>
    <row r="142" spans="1:3" x14ac:dyDescent="0.3">
      <c r="A142">
        <f t="shared" si="4"/>
        <v>139</v>
      </c>
      <c r="B142" s="4">
        <f t="shared" ca="1" si="5"/>
        <v>0</v>
      </c>
      <c r="C142" s="4">
        <f t="shared" ca="1" si="5"/>
        <v>0</v>
      </c>
    </row>
    <row r="143" spans="1:3" x14ac:dyDescent="0.3">
      <c r="A143">
        <f t="shared" si="4"/>
        <v>140</v>
      </c>
      <c r="B143" s="4">
        <f t="shared" ca="1" si="5"/>
        <v>0</v>
      </c>
      <c r="C143" s="4">
        <f t="shared" ca="1" si="5"/>
        <v>0</v>
      </c>
    </row>
    <row r="144" spans="1:3" x14ac:dyDescent="0.3">
      <c r="A144">
        <f t="shared" si="4"/>
        <v>141</v>
      </c>
      <c r="B144" s="4">
        <f t="shared" ca="1" si="5"/>
        <v>0</v>
      </c>
      <c r="C144" s="4">
        <f t="shared" ca="1" si="5"/>
        <v>0</v>
      </c>
    </row>
    <row r="145" spans="1:3" x14ac:dyDescent="0.3">
      <c r="A145">
        <f t="shared" si="4"/>
        <v>142</v>
      </c>
      <c r="B145" s="4">
        <f t="shared" ca="1" si="5"/>
        <v>0</v>
      </c>
      <c r="C145" s="4">
        <f t="shared" ca="1" si="5"/>
        <v>0</v>
      </c>
    </row>
    <row r="146" spans="1:3" x14ac:dyDescent="0.3">
      <c r="A146">
        <f t="shared" si="4"/>
        <v>143</v>
      </c>
      <c r="B146" s="4">
        <f t="shared" ca="1" si="5"/>
        <v>0</v>
      </c>
      <c r="C146" s="4">
        <f t="shared" ca="1" si="5"/>
        <v>0</v>
      </c>
    </row>
    <row r="147" spans="1:3" x14ac:dyDescent="0.3">
      <c r="A147">
        <f t="shared" si="4"/>
        <v>144</v>
      </c>
      <c r="B147" s="4">
        <f t="shared" ca="1" si="5"/>
        <v>0</v>
      </c>
      <c r="C147" s="4">
        <f t="shared" ca="1" si="5"/>
        <v>0</v>
      </c>
    </row>
    <row r="148" spans="1:3" x14ac:dyDescent="0.3">
      <c r="A148">
        <f t="shared" si="4"/>
        <v>145</v>
      </c>
      <c r="B148" s="4">
        <f t="shared" ca="1" si="5"/>
        <v>0</v>
      </c>
      <c r="C148" s="4">
        <f t="shared" ca="1" si="5"/>
        <v>0</v>
      </c>
    </row>
    <row r="149" spans="1:3" x14ac:dyDescent="0.3">
      <c r="A149">
        <f t="shared" si="4"/>
        <v>146</v>
      </c>
      <c r="B149" s="4">
        <f t="shared" ca="1" si="5"/>
        <v>0</v>
      </c>
      <c r="C149" s="4">
        <f t="shared" ca="1" si="5"/>
        <v>0</v>
      </c>
    </row>
    <row r="150" spans="1:3" x14ac:dyDescent="0.3">
      <c r="A150">
        <f t="shared" si="4"/>
        <v>147</v>
      </c>
      <c r="B150" s="4">
        <f t="shared" ca="1" si="5"/>
        <v>0</v>
      </c>
      <c r="C150" s="4">
        <f t="shared" ca="1" si="5"/>
        <v>0</v>
      </c>
    </row>
    <row r="151" spans="1:3" x14ac:dyDescent="0.3">
      <c r="A151">
        <f t="shared" si="4"/>
        <v>148</v>
      </c>
      <c r="B151" s="4">
        <f t="shared" ca="1" si="5"/>
        <v>0</v>
      </c>
      <c r="C151" s="4">
        <f t="shared" ca="1" si="5"/>
        <v>0</v>
      </c>
    </row>
    <row r="152" spans="1:3" x14ac:dyDescent="0.3">
      <c r="A152">
        <f t="shared" si="4"/>
        <v>149</v>
      </c>
      <c r="B152" s="4">
        <f t="shared" ca="1" si="5"/>
        <v>0</v>
      </c>
      <c r="C152" s="4">
        <f t="shared" ca="1" si="5"/>
        <v>0</v>
      </c>
    </row>
    <row r="153" spans="1:3" x14ac:dyDescent="0.3">
      <c r="A153">
        <f t="shared" si="4"/>
        <v>150</v>
      </c>
      <c r="B153" s="4">
        <f t="shared" ca="1" si="5"/>
        <v>0</v>
      </c>
      <c r="C153" s="4">
        <f t="shared" ca="1" si="5"/>
        <v>0</v>
      </c>
    </row>
    <row r="154" spans="1:3" x14ac:dyDescent="0.3">
      <c r="A154">
        <f t="shared" si="4"/>
        <v>151</v>
      </c>
      <c r="B154" s="4">
        <f t="shared" ca="1" si="5"/>
        <v>0</v>
      </c>
      <c r="C154" s="4">
        <f t="shared" ca="1" si="5"/>
        <v>0</v>
      </c>
    </row>
    <row r="155" spans="1:3" x14ac:dyDescent="0.3">
      <c r="A155">
        <f t="shared" si="4"/>
        <v>152</v>
      </c>
      <c r="B155" s="4">
        <f t="shared" ca="1" si="5"/>
        <v>0</v>
      </c>
      <c r="C155" s="4">
        <f t="shared" ca="1" si="5"/>
        <v>0</v>
      </c>
    </row>
    <row r="156" spans="1:3" x14ac:dyDescent="0.3">
      <c r="A156">
        <f t="shared" si="4"/>
        <v>153</v>
      </c>
      <c r="B156" s="4">
        <f t="shared" ca="1" si="5"/>
        <v>0</v>
      </c>
      <c r="C156" s="4">
        <f t="shared" ca="1" si="5"/>
        <v>0</v>
      </c>
    </row>
    <row r="157" spans="1:3" x14ac:dyDescent="0.3">
      <c r="A157">
        <f t="shared" si="4"/>
        <v>154</v>
      </c>
      <c r="B157" s="4">
        <f t="shared" ca="1" si="5"/>
        <v>0</v>
      </c>
      <c r="C157" s="4">
        <f t="shared" ca="1" si="5"/>
        <v>0</v>
      </c>
    </row>
    <row r="158" spans="1:3" x14ac:dyDescent="0.3">
      <c r="A158">
        <f t="shared" si="4"/>
        <v>155</v>
      </c>
      <c r="B158" s="4">
        <f t="shared" ca="1" si="5"/>
        <v>0</v>
      </c>
      <c r="C158" s="4">
        <f t="shared" ca="1" si="5"/>
        <v>0</v>
      </c>
    </row>
    <row r="159" spans="1:3" x14ac:dyDescent="0.3">
      <c r="A159">
        <f t="shared" si="4"/>
        <v>156</v>
      </c>
      <c r="B159" s="4">
        <f t="shared" ca="1" si="5"/>
        <v>0</v>
      </c>
      <c r="C159" s="4">
        <f t="shared" ca="1" si="5"/>
        <v>0</v>
      </c>
    </row>
    <row r="160" spans="1:3" x14ac:dyDescent="0.3">
      <c r="A160">
        <f t="shared" si="4"/>
        <v>157</v>
      </c>
      <c r="B160" s="4">
        <f t="shared" ca="1" si="5"/>
        <v>0</v>
      </c>
      <c r="C160" s="4">
        <f t="shared" ca="1" si="5"/>
        <v>0</v>
      </c>
    </row>
    <row r="161" spans="1:3" x14ac:dyDescent="0.3">
      <c r="A161">
        <f t="shared" si="4"/>
        <v>158</v>
      </c>
      <c r="B161" s="4">
        <f t="shared" ca="1" si="5"/>
        <v>0</v>
      </c>
      <c r="C161" s="4">
        <f t="shared" ca="1" si="5"/>
        <v>0</v>
      </c>
    </row>
    <row r="162" spans="1:3" x14ac:dyDescent="0.3">
      <c r="A162">
        <f t="shared" si="4"/>
        <v>159</v>
      </c>
      <c r="B162" s="4">
        <f t="shared" ca="1" si="5"/>
        <v>0</v>
      </c>
      <c r="C162" s="4">
        <f t="shared" ca="1" si="5"/>
        <v>0</v>
      </c>
    </row>
    <row r="163" spans="1:3" x14ac:dyDescent="0.3">
      <c r="A163">
        <f t="shared" si="4"/>
        <v>160</v>
      </c>
      <c r="B163" s="4">
        <f t="shared" ca="1" si="5"/>
        <v>0</v>
      </c>
      <c r="C163" s="4">
        <f t="shared" ca="1" si="5"/>
        <v>0</v>
      </c>
    </row>
    <row r="164" spans="1:3" x14ac:dyDescent="0.3">
      <c r="A164">
        <f t="shared" si="4"/>
        <v>161</v>
      </c>
      <c r="B164" s="4">
        <f t="shared" ca="1" si="5"/>
        <v>0</v>
      </c>
      <c r="C164" s="4">
        <f t="shared" ca="1" si="5"/>
        <v>0</v>
      </c>
    </row>
    <row r="165" spans="1:3" x14ac:dyDescent="0.3">
      <c r="A165">
        <f t="shared" si="4"/>
        <v>162</v>
      </c>
      <c r="B165" s="4">
        <f t="shared" ca="1" si="5"/>
        <v>0</v>
      </c>
      <c r="C165" s="4">
        <f t="shared" ca="1" si="5"/>
        <v>0</v>
      </c>
    </row>
    <row r="166" spans="1:3" x14ac:dyDescent="0.3">
      <c r="A166">
        <f t="shared" si="4"/>
        <v>163</v>
      </c>
      <c r="B166" s="4">
        <f t="shared" ca="1" si="5"/>
        <v>0</v>
      </c>
      <c r="C166" s="4">
        <f t="shared" ca="1" si="5"/>
        <v>0</v>
      </c>
    </row>
    <row r="167" spans="1:3" x14ac:dyDescent="0.3">
      <c r="A167">
        <f t="shared" si="4"/>
        <v>164</v>
      </c>
      <c r="B167" s="4">
        <f t="shared" ca="1" si="5"/>
        <v>0</v>
      </c>
      <c r="C167" s="4">
        <f t="shared" ca="1" si="5"/>
        <v>0</v>
      </c>
    </row>
    <row r="168" spans="1:3" x14ac:dyDescent="0.3">
      <c r="A168">
        <f t="shared" si="4"/>
        <v>165</v>
      </c>
      <c r="B168" s="4">
        <f t="shared" ca="1" si="5"/>
        <v>0</v>
      </c>
      <c r="C168" s="4">
        <f t="shared" ca="1" si="5"/>
        <v>0</v>
      </c>
    </row>
    <row r="169" spans="1:3" x14ac:dyDescent="0.3">
      <c r="A169">
        <f t="shared" si="4"/>
        <v>166</v>
      </c>
      <c r="B169" s="4">
        <f t="shared" ca="1" si="5"/>
        <v>0</v>
      </c>
      <c r="C169" s="4">
        <f t="shared" ca="1" si="5"/>
        <v>0</v>
      </c>
    </row>
    <row r="170" spans="1:3" x14ac:dyDescent="0.3">
      <c r="A170">
        <f t="shared" si="4"/>
        <v>167</v>
      </c>
      <c r="B170" s="4">
        <f t="shared" ca="1" si="5"/>
        <v>0</v>
      </c>
      <c r="C170" s="4">
        <f t="shared" ca="1" si="5"/>
        <v>0</v>
      </c>
    </row>
    <row r="171" spans="1:3" x14ac:dyDescent="0.3">
      <c r="A171">
        <f t="shared" si="4"/>
        <v>168</v>
      </c>
      <c r="B171" s="4">
        <f t="shared" ca="1" si="5"/>
        <v>0</v>
      </c>
      <c r="C171" s="4">
        <f t="shared" ca="1" si="5"/>
        <v>0</v>
      </c>
    </row>
    <row r="172" spans="1:3" x14ac:dyDescent="0.3">
      <c r="A172">
        <f t="shared" si="4"/>
        <v>169</v>
      </c>
      <c r="B172" s="4">
        <f t="shared" ca="1" si="5"/>
        <v>0</v>
      </c>
      <c r="C172" s="4">
        <f t="shared" ca="1" si="5"/>
        <v>0</v>
      </c>
    </row>
    <row r="173" spans="1:3" x14ac:dyDescent="0.3">
      <c r="A173">
        <f t="shared" si="4"/>
        <v>170</v>
      </c>
      <c r="B173" s="4">
        <f t="shared" ca="1" si="5"/>
        <v>0</v>
      </c>
      <c r="C173" s="4">
        <f t="shared" ca="1" si="5"/>
        <v>0</v>
      </c>
    </row>
    <row r="174" spans="1:3" x14ac:dyDescent="0.3">
      <c r="A174">
        <f t="shared" si="4"/>
        <v>171</v>
      </c>
      <c r="B174" s="4">
        <f t="shared" ca="1" si="5"/>
        <v>0</v>
      </c>
      <c r="C174" s="4">
        <f t="shared" ca="1" si="5"/>
        <v>0</v>
      </c>
    </row>
    <row r="175" spans="1:3" x14ac:dyDescent="0.3">
      <c r="A175">
        <f t="shared" si="4"/>
        <v>172</v>
      </c>
      <c r="B175" s="4">
        <f t="shared" ca="1" si="5"/>
        <v>0</v>
      </c>
      <c r="C175" s="4">
        <f t="shared" ca="1" si="5"/>
        <v>0</v>
      </c>
    </row>
    <row r="176" spans="1:3" x14ac:dyDescent="0.3">
      <c r="A176">
        <f t="shared" si="4"/>
        <v>173</v>
      </c>
      <c r="B176" s="4">
        <f t="shared" ca="1" si="5"/>
        <v>0</v>
      </c>
      <c r="C176" s="4">
        <f t="shared" ca="1" si="5"/>
        <v>0</v>
      </c>
    </row>
    <row r="177" spans="1:3" x14ac:dyDescent="0.3">
      <c r="A177">
        <f t="shared" si="4"/>
        <v>174</v>
      </c>
      <c r="B177" s="4">
        <f t="shared" ca="1" si="5"/>
        <v>0</v>
      </c>
      <c r="C177" s="4">
        <f t="shared" ca="1" si="5"/>
        <v>0</v>
      </c>
    </row>
    <row r="178" spans="1:3" x14ac:dyDescent="0.3">
      <c r="A178">
        <f t="shared" si="4"/>
        <v>175</v>
      </c>
      <c r="B178" s="4">
        <f t="shared" ca="1" si="5"/>
        <v>0</v>
      </c>
      <c r="C178" s="4">
        <f t="shared" ca="1" si="5"/>
        <v>0</v>
      </c>
    </row>
    <row r="179" spans="1:3" x14ac:dyDescent="0.3">
      <c r="A179">
        <f t="shared" si="4"/>
        <v>176</v>
      </c>
      <c r="B179" s="4">
        <f t="shared" ca="1" si="5"/>
        <v>0</v>
      </c>
      <c r="C179" s="4">
        <f t="shared" ca="1" si="5"/>
        <v>0</v>
      </c>
    </row>
    <row r="180" spans="1:3" x14ac:dyDescent="0.3">
      <c r="A180">
        <f t="shared" si="4"/>
        <v>177</v>
      </c>
      <c r="B180" s="4">
        <f t="shared" ca="1" si="5"/>
        <v>0</v>
      </c>
      <c r="C180" s="4">
        <f t="shared" ca="1" si="5"/>
        <v>0</v>
      </c>
    </row>
    <row r="181" spans="1:3" x14ac:dyDescent="0.3">
      <c r="A181">
        <f t="shared" si="4"/>
        <v>178</v>
      </c>
      <c r="B181" s="4">
        <f t="shared" ca="1" si="5"/>
        <v>0</v>
      </c>
      <c r="C181" s="4">
        <f t="shared" ca="1" si="5"/>
        <v>0</v>
      </c>
    </row>
    <row r="182" spans="1:3" x14ac:dyDescent="0.3">
      <c r="A182">
        <f t="shared" si="4"/>
        <v>179</v>
      </c>
      <c r="B182" s="4">
        <f t="shared" ca="1" si="5"/>
        <v>0</v>
      </c>
      <c r="C182" s="4">
        <f t="shared" ca="1" si="5"/>
        <v>0</v>
      </c>
    </row>
    <row r="183" spans="1:3" x14ac:dyDescent="0.3">
      <c r="A183">
        <f t="shared" si="4"/>
        <v>180</v>
      </c>
      <c r="B183" s="4">
        <f t="shared" ca="1" si="5"/>
        <v>0</v>
      </c>
      <c r="C183" s="4">
        <f t="shared" ca="1" si="5"/>
        <v>0</v>
      </c>
    </row>
    <row r="184" spans="1:3" x14ac:dyDescent="0.3">
      <c r="A184">
        <f t="shared" si="4"/>
        <v>181</v>
      </c>
      <c r="B184" s="4">
        <f t="shared" ca="1" si="5"/>
        <v>0</v>
      </c>
      <c r="C184" s="4">
        <f t="shared" ca="1" si="5"/>
        <v>0</v>
      </c>
    </row>
    <row r="185" spans="1:3" x14ac:dyDescent="0.3">
      <c r="A185">
        <f t="shared" si="4"/>
        <v>182</v>
      </c>
      <c r="B185" s="4">
        <f t="shared" ca="1" si="5"/>
        <v>0</v>
      </c>
      <c r="C185" s="4">
        <f t="shared" ca="1" si="5"/>
        <v>0</v>
      </c>
    </row>
    <row r="186" spans="1:3" x14ac:dyDescent="0.3">
      <c r="A186">
        <f t="shared" si="4"/>
        <v>183</v>
      </c>
      <c r="B186" s="4">
        <f t="shared" ca="1" si="5"/>
        <v>0</v>
      </c>
      <c r="C186" s="4">
        <f t="shared" ca="1" si="5"/>
        <v>0</v>
      </c>
    </row>
    <row r="187" spans="1:3" x14ac:dyDescent="0.3">
      <c r="A187">
        <f t="shared" si="4"/>
        <v>184</v>
      </c>
      <c r="B187" s="4">
        <f t="shared" ca="1" si="5"/>
        <v>0</v>
      </c>
      <c r="C187" s="4">
        <f t="shared" ca="1" si="5"/>
        <v>0</v>
      </c>
    </row>
    <row r="188" spans="1:3" x14ac:dyDescent="0.3">
      <c r="A188">
        <f t="shared" si="4"/>
        <v>185</v>
      </c>
      <c r="B188" s="4">
        <f t="shared" ca="1" si="5"/>
        <v>0</v>
      </c>
      <c r="C188" s="4">
        <f t="shared" ca="1" si="5"/>
        <v>0</v>
      </c>
    </row>
    <row r="189" spans="1:3" x14ac:dyDescent="0.3">
      <c r="A189">
        <f t="shared" si="4"/>
        <v>186</v>
      </c>
      <c r="B189" s="4">
        <f t="shared" ca="1" si="5"/>
        <v>0</v>
      </c>
      <c r="C189" s="4">
        <f t="shared" ca="1" si="5"/>
        <v>0</v>
      </c>
    </row>
    <row r="190" spans="1:3" x14ac:dyDescent="0.3">
      <c r="A190">
        <f t="shared" si="4"/>
        <v>187</v>
      </c>
      <c r="B190" s="4">
        <f t="shared" ca="1" si="5"/>
        <v>0</v>
      </c>
      <c r="C190" s="4">
        <f t="shared" ca="1" si="5"/>
        <v>0</v>
      </c>
    </row>
    <row r="191" spans="1:3" x14ac:dyDescent="0.3">
      <c r="A191">
        <f t="shared" si="4"/>
        <v>188</v>
      </c>
      <c r="B191" s="4">
        <f t="shared" ca="1" si="5"/>
        <v>0</v>
      </c>
      <c r="C191" s="4">
        <f t="shared" ca="1" si="5"/>
        <v>0</v>
      </c>
    </row>
    <row r="192" spans="1:3" x14ac:dyDescent="0.3">
      <c r="A192">
        <f t="shared" si="4"/>
        <v>189</v>
      </c>
      <c r="B192" s="4">
        <f t="shared" ca="1" si="5"/>
        <v>0</v>
      </c>
      <c r="C192" s="4">
        <f t="shared" ca="1" si="5"/>
        <v>0</v>
      </c>
    </row>
    <row r="193" spans="1:3" x14ac:dyDescent="0.3">
      <c r="A193">
        <f t="shared" si="4"/>
        <v>190</v>
      </c>
      <c r="B193" s="4">
        <f t="shared" ca="1" si="5"/>
        <v>0</v>
      </c>
      <c r="C193" s="4">
        <f t="shared" ca="1" si="5"/>
        <v>0</v>
      </c>
    </row>
    <row r="194" spans="1:3" x14ac:dyDescent="0.3">
      <c r="A194">
        <f t="shared" si="4"/>
        <v>191</v>
      </c>
      <c r="B194" s="4">
        <f t="shared" ca="1" si="5"/>
        <v>0</v>
      </c>
      <c r="C194" s="4">
        <f t="shared" ca="1" si="5"/>
        <v>0</v>
      </c>
    </row>
    <row r="195" spans="1:3" x14ac:dyDescent="0.3">
      <c r="A195">
        <f t="shared" si="4"/>
        <v>192</v>
      </c>
      <c r="B195" s="4">
        <f t="shared" ca="1" si="5"/>
        <v>0</v>
      </c>
      <c r="C195" s="4">
        <f t="shared" ca="1" si="5"/>
        <v>0</v>
      </c>
    </row>
    <row r="196" spans="1:3" x14ac:dyDescent="0.3">
      <c r="A196">
        <f t="shared" ref="A196:A259" si="6">ROW()-3</f>
        <v>193</v>
      </c>
      <c r="B196" s="4">
        <f t="shared" ref="B196:C259" ca="1" si="7">(INDIRECT("OriginalInterpolated!"&amp;B$1&amp;(FLOOR($A196/52,1)+2))/(52*100000))*(1-(MOD($A196,52)/52)) + (INDIRECT("OriginalInterpolated!"&amp;B$1&amp;(CEILING($A196/52,1)+2))/(52*100000))*((MOD($A196,52)/52))</f>
        <v>0</v>
      </c>
      <c r="C196" s="4">
        <f t="shared" ca="1" si="7"/>
        <v>0</v>
      </c>
    </row>
    <row r="197" spans="1:3" x14ac:dyDescent="0.3">
      <c r="A197">
        <f t="shared" si="6"/>
        <v>194</v>
      </c>
      <c r="B197" s="4">
        <f t="shared" ca="1" si="7"/>
        <v>0</v>
      </c>
      <c r="C197" s="4">
        <f t="shared" ca="1" si="7"/>
        <v>0</v>
      </c>
    </row>
    <row r="198" spans="1:3" x14ac:dyDescent="0.3">
      <c r="A198">
        <f t="shared" si="6"/>
        <v>195</v>
      </c>
      <c r="B198" s="4">
        <f t="shared" ca="1" si="7"/>
        <v>0</v>
      </c>
      <c r="C198" s="4">
        <f t="shared" ca="1" si="7"/>
        <v>0</v>
      </c>
    </row>
    <row r="199" spans="1:3" x14ac:dyDescent="0.3">
      <c r="A199">
        <f t="shared" si="6"/>
        <v>196</v>
      </c>
      <c r="B199" s="4">
        <f t="shared" ca="1" si="7"/>
        <v>0</v>
      </c>
      <c r="C199" s="4">
        <f t="shared" ca="1" si="7"/>
        <v>0</v>
      </c>
    </row>
    <row r="200" spans="1:3" x14ac:dyDescent="0.3">
      <c r="A200">
        <f t="shared" si="6"/>
        <v>197</v>
      </c>
      <c r="B200" s="4">
        <f t="shared" ca="1" si="7"/>
        <v>0</v>
      </c>
      <c r="C200" s="4">
        <f t="shared" ca="1" si="7"/>
        <v>0</v>
      </c>
    </row>
    <row r="201" spans="1:3" x14ac:dyDescent="0.3">
      <c r="A201">
        <f t="shared" si="6"/>
        <v>198</v>
      </c>
      <c r="B201" s="4">
        <f t="shared" ca="1" si="7"/>
        <v>0</v>
      </c>
      <c r="C201" s="4">
        <f t="shared" ca="1" si="7"/>
        <v>0</v>
      </c>
    </row>
    <row r="202" spans="1:3" x14ac:dyDescent="0.3">
      <c r="A202">
        <f t="shared" si="6"/>
        <v>199</v>
      </c>
      <c r="B202" s="4">
        <f t="shared" ca="1" si="7"/>
        <v>0</v>
      </c>
      <c r="C202" s="4">
        <f t="shared" ca="1" si="7"/>
        <v>0</v>
      </c>
    </row>
    <row r="203" spans="1:3" x14ac:dyDescent="0.3">
      <c r="A203">
        <f t="shared" si="6"/>
        <v>200</v>
      </c>
      <c r="B203" s="4">
        <f t="shared" ca="1" si="7"/>
        <v>0</v>
      </c>
      <c r="C203" s="4">
        <f t="shared" ca="1" si="7"/>
        <v>0</v>
      </c>
    </row>
    <row r="204" spans="1:3" x14ac:dyDescent="0.3">
      <c r="A204">
        <f t="shared" si="6"/>
        <v>201</v>
      </c>
      <c r="B204" s="4">
        <f t="shared" ca="1" si="7"/>
        <v>0</v>
      </c>
      <c r="C204" s="4">
        <f t="shared" ca="1" si="7"/>
        <v>0</v>
      </c>
    </row>
    <row r="205" spans="1:3" x14ac:dyDescent="0.3">
      <c r="A205">
        <f t="shared" si="6"/>
        <v>202</v>
      </c>
      <c r="B205" s="4">
        <f t="shared" ca="1" si="7"/>
        <v>0</v>
      </c>
      <c r="C205" s="4">
        <f t="shared" ca="1" si="7"/>
        <v>0</v>
      </c>
    </row>
    <row r="206" spans="1:3" x14ac:dyDescent="0.3">
      <c r="A206">
        <f t="shared" si="6"/>
        <v>203</v>
      </c>
      <c r="B206" s="4">
        <f t="shared" ca="1" si="7"/>
        <v>0</v>
      </c>
      <c r="C206" s="4">
        <f t="shared" ca="1" si="7"/>
        <v>0</v>
      </c>
    </row>
    <row r="207" spans="1:3" x14ac:dyDescent="0.3">
      <c r="A207">
        <f t="shared" si="6"/>
        <v>204</v>
      </c>
      <c r="B207" s="4">
        <f t="shared" ca="1" si="7"/>
        <v>0</v>
      </c>
      <c r="C207" s="4">
        <f t="shared" ca="1" si="7"/>
        <v>0</v>
      </c>
    </row>
    <row r="208" spans="1:3" x14ac:dyDescent="0.3">
      <c r="A208">
        <f t="shared" si="6"/>
        <v>205</v>
      </c>
      <c r="B208" s="4">
        <f t="shared" ca="1" si="7"/>
        <v>0</v>
      </c>
      <c r="C208" s="4">
        <f t="shared" ca="1" si="7"/>
        <v>0</v>
      </c>
    </row>
    <row r="209" spans="1:3" x14ac:dyDescent="0.3">
      <c r="A209">
        <f t="shared" si="6"/>
        <v>206</v>
      </c>
      <c r="B209" s="4">
        <f t="shared" ca="1" si="7"/>
        <v>0</v>
      </c>
      <c r="C209" s="4">
        <f t="shared" ca="1" si="7"/>
        <v>0</v>
      </c>
    </row>
    <row r="210" spans="1:3" x14ac:dyDescent="0.3">
      <c r="A210">
        <f t="shared" si="6"/>
        <v>207</v>
      </c>
      <c r="B210" s="4">
        <f t="shared" ca="1" si="7"/>
        <v>0</v>
      </c>
      <c r="C210" s="4">
        <f t="shared" ca="1" si="7"/>
        <v>0</v>
      </c>
    </row>
    <row r="211" spans="1:3" x14ac:dyDescent="0.3">
      <c r="A211">
        <f t="shared" si="6"/>
        <v>208</v>
      </c>
      <c r="B211" s="4">
        <f t="shared" ca="1" si="7"/>
        <v>0</v>
      </c>
      <c r="C211" s="4">
        <f t="shared" ca="1" si="7"/>
        <v>0</v>
      </c>
    </row>
    <row r="212" spans="1:3" x14ac:dyDescent="0.3">
      <c r="A212">
        <f t="shared" si="6"/>
        <v>209</v>
      </c>
      <c r="B212" s="4">
        <f t="shared" ca="1" si="7"/>
        <v>0</v>
      </c>
      <c r="C212" s="4">
        <f t="shared" ca="1" si="7"/>
        <v>0</v>
      </c>
    </row>
    <row r="213" spans="1:3" x14ac:dyDescent="0.3">
      <c r="A213">
        <f t="shared" si="6"/>
        <v>210</v>
      </c>
      <c r="B213" s="4">
        <f t="shared" ca="1" si="7"/>
        <v>0</v>
      </c>
      <c r="C213" s="4">
        <f t="shared" ca="1" si="7"/>
        <v>0</v>
      </c>
    </row>
    <row r="214" spans="1:3" x14ac:dyDescent="0.3">
      <c r="A214">
        <f t="shared" si="6"/>
        <v>211</v>
      </c>
      <c r="B214" s="4">
        <f t="shared" ca="1" si="7"/>
        <v>0</v>
      </c>
      <c r="C214" s="4">
        <f t="shared" ca="1" si="7"/>
        <v>0</v>
      </c>
    </row>
    <row r="215" spans="1:3" x14ac:dyDescent="0.3">
      <c r="A215">
        <f t="shared" si="6"/>
        <v>212</v>
      </c>
      <c r="B215" s="4">
        <f t="shared" ca="1" si="7"/>
        <v>0</v>
      </c>
      <c r="C215" s="4">
        <f t="shared" ca="1" si="7"/>
        <v>0</v>
      </c>
    </row>
    <row r="216" spans="1:3" x14ac:dyDescent="0.3">
      <c r="A216">
        <f t="shared" si="6"/>
        <v>213</v>
      </c>
      <c r="B216" s="4">
        <f t="shared" ca="1" si="7"/>
        <v>0</v>
      </c>
      <c r="C216" s="4">
        <f t="shared" ca="1" si="7"/>
        <v>0</v>
      </c>
    </row>
    <row r="217" spans="1:3" x14ac:dyDescent="0.3">
      <c r="A217">
        <f t="shared" si="6"/>
        <v>214</v>
      </c>
      <c r="B217" s="4">
        <f t="shared" ca="1" si="7"/>
        <v>0</v>
      </c>
      <c r="C217" s="4">
        <f t="shared" ca="1" si="7"/>
        <v>0</v>
      </c>
    </row>
    <row r="218" spans="1:3" x14ac:dyDescent="0.3">
      <c r="A218">
        <f t="shared" si="6"/>
        <v>215</v>
      </c>
      <c r="B218" s="4">
        <f t="shared" ca="1" si="7"/>
        <v>0</v>
      </c>
      <c r="C218" s="4">
        <f t="shared" ca="1" si="7"/>
        <v>0</v>
      </c>
    </row>
    <row r="219" spans="1:3" x14ac:dyDescent="0.3">
      <c r="A219">
        <f t="shared" si="6"/>
        <v>216</v>
      </c>
      <c r="B219" s="4">
        <f t="shared" ca="1" si="7"/>
        <v>0</v>
      </c>
      <c r="C219" s="4">
        <f t="shared" ca="1" si="7"/>
        <v>0</v>
      </c>
    </row>
    <row r="220" spans="1:3" x14ac:dyDescent="0.3">
      <c r="A220">
        <f t="shared" si="6"/>
        <v>217</v>
      </c>
      <c r="B220" s="4">
        <f t="shared" ca="1" si="7"/>
        <v>0</v>
      </c>
      <c r="C220" s="4">
        <f t="shared" ca="1" si="7"/>
        <v>0</v>
      </c>
    </row>
    <row r="221" spans="1:3" x14ac:dyDescent="0.3">
      <c r="A221">
        <f t="shared" si="6"/>
        <v>218</v>
      </c>
      <c r="B221" s="4">
        <f t="shared" ca="1" si="7"/>
        <v>0</v>
      </c>
      <c r="C221" s="4">
        <f t="shared" ca="1" si="7"/>
        <v>0</v>
      </c>
    </row>
    <row r="222" spans="1:3" x14ac:dyDescent="0.3">
      <c r="A222">
        <f t="shared" si="6"/>
        <v>219</v>
      </c>
      <c r="B222" s="4">
        <f t="shared" ca="1" si="7"/>
        <v>0</v>
      </c>
      <c r="C222" s="4">
        <f t="shared" ca="1" si="7"/>
        <v>0</v>
      </c>
    </row>
    <row r="223" spans="1:3" x14ac:dyDescent="0.3">
      <c r="A223">
        <f t="shared" si="6"/>
        <v>220</v>
      </c>
      <c r="B223" s="4">
        <f t="shared" ca="1" si="7"/>
        <v>0</v>
      </c>
      <c r="C223" s="4">
        <f t="shared" ca="1" si="7"/>
        <v>0</v>
      </c>
    </row>
    <row r="224" spans="1:3" x14ac:dyDescent="0.3">
      <c r="A224">
        <f t="shared" si="6"/>
        <v>221</v>
      </c>
      <c r="B224" s="4">
        <f t="shared" ca="1" si="7"/>
        <v>0</v>
      </c>
      <c r="C224" s="4">
        <f t="shared" ca="1" si="7"/>
        <v>0</v>
      </c>
    </row>
    <row r="225" spans="1:3" x14ac:dyDescent="0.3">
      <c r="A225">
        <f t="shared" si="6"/>
        <v>222</v>
      </c>
      <c r="B225" s="4">
        <f t="shared" ca="1" si="7"/>
        <v>0</v>
      </c>
      <c r="C225" s="4">
        <f t="shared" ca="1" si="7"/>
        <v>0</v>
      </c>
    </row>
    <row r="226" spans="1:3" x14ac:dyDescent="0.3">
      <c r="A226">
        <f t="shared" si="6"/>
        <v>223</v>
      </c>
      <c r="B226" s="4">
        <f t="shared" ca="1" si="7"/>
        <v>0</v>
      </c>
      <c r="C226" s="4">
        <f t="shared" ca="1" si="7"/>
        <v>0</v>
      </c>
    </row>
    <row r="227" spans="1:3" x14ac:dyDescent="0.3">
      <c r="A227">
        <f t="shared" si="6"/>
        <v>224</v>
      </c>
      <c r="B227" s="4">
        <f t="shared" ca="1" si="7"/>
        <v>0</v>
      </c>
      <c r="C227" s="4">
        <f t="shared" ca="1" si="7"/>
        <v>0</v>
      </c>
    </row>
    <row r="228" spans="1:3" x14ac:dyDescent="0.3">
      <c r="A228">
        <f t="shared" si="6"/>
        <v>225</v>
      </c>
      <c r="B228" s="4">
        <f t="shared" ca="1" si="7"/>
        <v>0</v>
      </c>
      <c r="C228" s="4">
        <f t="shared" ca="1" si="7"/>
        <v>0</v>
      </c>
    </row>
    <row r="229" spans="1:3" x14ac:dyDescent="0.3">
      <c r="A229">
        <f t="shared" si="6"/>
        <v>226</v>
      </c>
      <c r="B229" s="4">
        <f t="shared" ca="1" si="7"/>
        <v>0</v>
      </c>
      <c r="C229" s="4">
        <f t="shared" ca="1" si="7"/>
        <v>0</v>
      </c>
    </row>
    <row r="230" spans="1:3" x14ac:dyDescent="0.3">
      <c r="A230">
        <f t="shared" si="6"/>
        <v>227</v>
      </c>
      <c r="B230" s="4">
        <f t="shared" ca="1" si="7"/>
        <v>0</v>
      </c>
      <c r="C230" s="4">
        <f t="shared" ca="1" si="7"/>
        <v>0</v>
      </c>
    </row>
    <row r="231" spans="1:3" x14ac:dyDescent="0.3">
      <c r="A231">
        <f t="shared" si="6"/>
        <v>228</v>
      </c>
      <c r="B231" s="4">
        <f t="shared" ca="1" si="7"/>
        <v>0</v>
      </c>
      <c r="C231" s="4">
        <f t="shared" ca="1" si="7"/>
        <v>0</v>
      </c>
    </row>
    <row r="232" spans="1:3" x14ac:dyDescent="0.3">
      <c r="A232">
        <f t="shared" si="6"/>
        <v>229</v>
      </c>
      <c r="B232" s="4">
        <f t="shared" ca="1" si="7"/>
        <v>0</v>
      </c>
      <c r="C232" s="4">
        <f t="shared" ca="1" si="7"/>
        <v>0</v>
      </c>
    </row>
    <row r="233" spans="1:3" x14ac:dyDescent="0.3">
      <c r="A233">
        <f t="shared" si="6"/>
        <v>230</v>
      </c>
      <c r="B233" s="4">
        <f t="shared" ca="1" si="7"/>
        <v>0</v>
      </c>
      <c r="C233" s="4">
        <f t="shared" ca="1" si="7"/>
        <v>0</v>
      </c>
    </row>
    <row r="234" spans="1:3" x14ac:dyDescent="0.3">
      <c r="A234">
        <f t="shared" si="6"/>
        <v>231</v>
      </c>
      <c r="B234" s="4">
        <f t="shared" ca="1" si="7"/>
        <v>0</v>
      </c>
      <c r="C234" s="4">
        <f t="shared" ca="1" si="7"/>
        <v>0</v>
      </c>
    </row>
    <row r="235" spans="1:3" x14ac:dyDescent="0.3">
      <c r="A235">
        <f t="shared" si="6"/>
        <v>232</v>
      </c>
      <c r="B235" s="4">
        <f t="shared" ca="1" si="7"/>
        <v>0</v>
      </c>
      <c r="C235" s="4">
        <f t="shared" ca="1" si="7"/>
        <v>0</v>
      </c>
    </row>
    <row r="236" spans="1:3" x14ac:dyDescent="0.3">
      <c r="A236">
        <f t="shared" si="6"/>
        <v>233</v>
      </c>
      <c r="B236" s="4">
        <f t="shared" ca="1" si="7"/>
        <v>0</v>
      </c>
      <c r="C236" s="4">
        <f t="shared" ca="1" si="7"/>
        <v>0</v>
      </c>
    </row>
    <row r="237" spans="1:3" x14ac:dyDescent="0.3">
      <c r="A237">
        <f t="shared" si="6"/>
        <v>234</v>
      </c>
      <c r="B237" s="4">
        <f t="shared" ca="1" si="7"/>
        <v>0</v>
      </c>
      <c r="C237" s="4">
        <f t="shared" ca="1" si="7"/>
        <v>0</v>
      </c>
    </row>
    <row r="238" spans="1:3" x14ac:dyDescent="0.3">
      <c r="A238">
        <f t="shared" si="6"/>
        <v>235</v>
      </c>
      <c r="B238" s="4">
        <f t="shared" ca="1" si="7"/>
        <v>0</v>
      </c>
      <c r="C238" s="4">
        <f t="shared" ca="1" si="7"/>
        <v>0</v>
      </c>
    </row>
    <row r="239" spans="1:3" x14ac:dyDescent="0.3">
      <c r="A239">
        <f t="shared" si="6"/>
        <v>236</v>
      </c>
      <c r="B239" s="4">
        <f t="shared" ca="1" si="7"/>
        <v>0</v>
      </c>
      <c r="C239" s="4">
        <f t="shared" ca="1" si="7"/>
        <v>0</v>
      </c>
    </row>
    <row r="240" spans="1:3" x14ac:dyDescent="0.3">
      <c r="A240">
        <f t="shared" si="6"/>
        <v>237</v>
      </c>
      <c r="B240" s="4">
        <f t="shared" ca="1" si="7"/>
        <v>0</v>
      </c>
      <c r="C240" s="4">
        <f t="shared" ca="1" si="7"/>
        <v>0</v>
      </c>
    </row>
    <row r="241" spans="1:3" x14ac:dyDescent="0.3">
      <c r="A241">
        <f t="shared" si="6"/>
        <v>238</v>
      </c>
      <c r="B241" s="4">
        <f t="shared" ca="1" si="7"/>
        <v>0</v>
      </c>
      <c r="C241" s="4">
        <f t="shared" ca="1" si="7"/>
        <v>0</v>
      </c>
    </row>
    <row r="242" spans="1:3" x14ac:dyDescent="0.3">
      <c r="A242">
        <f t="shared" si="6"/>
        <v>239</v>
      </c>
      <c r="B242" s="4">
        <f t="shared" ca="1" si="7"/>
        <v>0</v>
      </c>
      <c r="C242" s="4">
        <f t="shared" ca="1" si="7"/>
        <v>0</v>
      </c>
    </row>
    <row r="243" spans="1:3" x14ac:dyDescent="0.3">
      <c r="A243">
        <f t="shared" si="6"/>
        <v>240</v>
      </c>
      <c r="B243" s="4">
        <f t="shared" ca="1" si="7"/>
        <v>0</v>
      </c>
      <c r="C243" s="4">
        <f t="shared" ca="1" si="7"/>
        <v>0</v>
      </c>
    </row>
    <row r="244" spans="1:3" x14ac:dyDescent="0.3">
      <c r="A244">
        <f t="shared" si="6"/>
        <v>241</v>
      </c>
      <c r="B244" s="4">
        <f t="shared" ca="1" si="7"/>
        <v>0</v>
      </c>
      <c r="C244" s="4">
        <f t="shared" ca="1" si="7"/>
        <v>0</v>
      </c>
    </row>
    <row r="245" spans="1:3" x14ac:dyDescent="0.3">
      <c r="A245">
        <f t="shared" si="6"/>
        <v>242</v>
      </c>
      <c r="B245" s="4">
        <f t="shared" ca="1" si="7"/>
        <v>0</v>
      </c>
      <c r="C245" s="4">
        <f t="shared" ca="1" si="7"/>
        <v>0</v>
      </c>
    </row>
    <row r="246" spans="1:3" x14ac:dyDescent="0.3">
      <c r="A246">
        <f t="shared" si="6"/>
        <v>243</v>
      </c>
      <c r="B246" s="4">
        <f t="shared" ca="1" si="7"/>
        <v>0</v>
      </c>
      <c r="C246" s="4">
        <f t="shared" ca="1" si="7"/>
        <v>0</v>
      </c>
    </row>
    <row r="247" spans="1:3" x14ac:dyDescent="0.3">
      <c r="A247">
        <f t="shared" si="6"/>
        <v>244</v>
      </c>
      <c r="B247" s="4">
        <f t="shared" ca="1" si="7"/>
        <v>0</v>
      </c>
      <c r="C247" s="4">
        <f t="shared" ca="1" si="7"/>
        <v>0</v>
      </c>
    </row>
    <row r="248" spans="1:3" x14ac:dyDescent="0.3">
      <c r="A248">
        <f t="shared" si="6"/>
        <v>245</v>
      </c>
      <c r="B248" s="4">
        <f t="shared" ca="1" si="7"/>
        <v>0</v>
      </c>
      <c r="C248" s="4">
        <f t="shared" ca="1" si="7"/>
        <v>0</v>
      </c>
    </row>
    <row r="249" spans="1:3" x14ac:dyDescent="0.3">
      <c r="A249">
        <f t="shared" si="6"/>
        <v>246</v>
      </c>
      <c r="B249" s="4">
        <f t="shared" ca="1" si="7"/>
        <v>0</v>
      </c>
      <c r="C249" s="4">
        <f t="shared" ca="1" si="7"/>
        <v>0</v>
      </c>
    </row>
    <row r="250" spans="1:3" x14ac:dyDescent="0.3">
      <c r="A250">
        <f t="shared" si="6"/>
        <v>247</v>
      </c>
      <c r="B250" s="4">
        <f t="shared" ca="1" si="7"/>
        <v>0</v>
      </c>
      <c r="C250" s="4">
        <f t="shared" ca="1" si="7"/>
        <v>0</v>
      </c>
    </row>
    <row r="251" spans="1:3" x14ac:dyDescent="0.3">
      <c r="A251">
        <f t="shared" si="6"/>
        <v>248</v>
      </c>
      <c r="B251" s="4">
        <f t="shared" ca="1" si="7"/>
        <v>0</v>
      </c>
      <c r="C251" s="4">
        <f t="shared" ca="1" si="7"/>
        <v>0</v>
      </c>
    </row>
    <row r="252" spans="1:3" x14ac:dyDescent="0.3">
      <c r="A252">
        <f t="shared" si="6"/>
        <v>249</v>
      </c>
      <c r="B252" s="4">
        <f t="shared" ca="1" si="7"/>
        <v>0</v>
      </c>
      <c r="C252" s="4">
        <f t="shared" ca="1" si="7"/>
        <v>0</v>
      </c>
    </row>
    <row r="253" spans="1:3" x14ac:dyDescent="0.3">
      <c r="A253">
        <f t="shared" si="6"/>
        <v>250</v>
      </c>
      <c r="B253" s="4">
        <f t="shared" ca="1" si="7"/>
        <v>0</v>
      </c>
      <c r="C253" s="4">
        <f t="shared" ca="1" si="7"/>
        <v>0</v>
      </c>
    </row>
    <row r="254" spans="1:3" x14ac:dyDescent="0.3">
      <c r="A254">
        <f t="shared" si="6"/>
        <v>251</v>
      </c>
      <c r="B254" s="4">
        <f t="shared" ca="1" si="7"/>
        <v>0</v>
      </c>
      <c r="C254" s="4">
        <f t="shared" ca="1" si="7"/>
        <v>0</v>
      </c>
    </row>
    <row r="255" spans="1:3" x14ac:dyDescent="0.3">
      <c r="A255">
        <f t="shared" si="6"/>
        <v>252</v>
      </c>
      <c r="B255" s="4">
        <f t="shared" ca="1" si="7"/>
        <v>0</v>
      </c>
      <c r="C255" s="4">
        <f t="shared" ca="1" si="7"/>
        <v>0</v>
      </c>
    </row>
    <row r="256" spans="1:3" x14ac:dyDescent="0.3">
      <c r="A256">
        <f t="shared" si="6"/>
        <v>253</v>
      </c>
      <c r="B256" s="4">
        <f t="shared" ca="1" si="7"/>
        <v>0</v>
      </c>
      <c r="C256" s="4">
        <f t="shared" ca="1" si="7"/>
        <v>0</v>
      </c>
    </row>
    <row r="257" spans="1:3" x14ac:dyDescent="0.3">
      <c r="A257">
        <f t="shared" si="6"/>
        <v>254</v>
      </c>
      <c r="B257" s="4">
        <f t="shared" ca="1" si="7"/>
        <v>0</v>
      </c>
      <c r="C257" s="4">
        <f t="shared" ca="1" si="7"/>
        <v>0</v>
      </c>
    </row>
    <row r="258" spans="1:3" x14ac:dyDescent="0.3">
      <c r="A258">
        <f t="shared" si="6"/>
        <v>255</v>
      </c>
      <c r="B258" s="4">
        <f t="shared" ca="1" si="7"/>
        <v>0</v>
      </c>
      <c r="C258" s="4">
        <f t="shared" ca="1" si="7"/>
        <v>0</v>
      </c>
    </row>
    <row r="259" spans="1:3" x14ac:dyDescent="0.3">
      <c r="A259">
        <f t="shared" si="6"/>
        <v>256</v>
      </c>
      <c r="B259" s="4">
        <f t="shared" ca="1" si="7"/>
        <v>0</v>
      </c>
      <c r="C259" s="4">
        <f t="shared" ca="1" si="7"/>
        <v>0</v>
      </c>
    </row>
    <row r="260" spans="1:3" x14ac:dyDescent="0.3">
      <c r="A260">
        <f t="shared" ref="A260:A323" si="8">ROW()-3</f>
        <v>257</v>
      </c>
      <c r="B260" s="4">
        <f t="shared" ref="B260:C323" ca="1" si="9">(INDIRECT("OriginalInterpolated!"&amp;B$1&amp;(FLOOR($A260/52,1)+2))/(52*100000))*(1-(MOD($A260,52)/52)) + (INDIRECT("OriginalInterpolated!"&amp;B$1&amp;(CEILING($A260/52,1)+2))/(52*100000))*((MOD($A260,52)/52))</f>
        <v>0</v>
      </c>
      <c r="C260" s="4">
        <f t="shared" ca="1" si="9"/>
        <v>0</v>
      </c>
    </row>
    <row r="261" spans="1:3" x14ac:dyDescent="0.3">
      <c r="A261">
        <f t="shared" si="8"/>
        <v>258</v>
      </c>
      <c r="B261" s="4">
        <f t="shared" ca="1" si="9"/>
        <v>0</v>
      </c>
      <c r="C261" s="4">
        <f t="shared" ca="1" si="9"/>
        <v>0</v>
      </c>
    </row>
    <row r="262" spans="1:3" x14ac:dyDescent="0.3">
      <c r="A262">
        <f t="shared" si="8"/>
        <v>259</v>
      </c>
      <c r="B262" s="4">
        <f t="shared" ca="1" si="9"/>
        <v>0</v>
      </c>
      <c r="C262" s="4">
        <f t="shared" ca="1" si="9"/>
        <v>0</v>
      </c>
    </row>
    <row r="263" spans="1:3" x14ac:dyDescent="0.3">
      <c r="A263">
        <f t="shared" si="8"/>
        <v>260</v>
      </c>
      <c r="B263" s="4">
        <f t="shared" ca="1" si="9"/>
        <v>0</v>
      </c>
      <c r="C263" s="4">
        <f t="shared" ca="1" si="9"/>
        <v>0</v>
      </c>
    </row>
    <row r="264" spans="1:3" x14ac:dyDescent="0.3">
      <c r="A264">
        <f t="shared" si="8"/>
        <v>261</v>
      </c>
      <c r="B264" s="4">
        <f t="shared" ca="1" si="9"/>
        <v>0</v>
      </c>
      <c r="C264" s="4">
        <f t="shared" ca="1" si="9"/>
        <v>0</v>
      </c>
    </row>
    <row r="265" spans="1:3" x14ac:dyDescent="0.3">
      <c r="A265">
        <f t="shared" si="8"/>
        <v>262</v>
      </c>
      <c r="B265" s="4">
        <f t="shared" ca="1" si="9"/>
        <v>0</v>
      </c>
      <c r="C265" s="4">
        <f t="shared" ca="1" si="9"/>
        <v>0</v>
      </c>
    </row>
    <row r="266" spans="1:3" x14ac:dyDescent="0.3">
      <c r="A266">
        <f t="shared" si="8"/>
        <v>263</v>
      </c>
      <c r="B266" s="4">
        <f t="shared" ca="1" si="9"/>
        <v>0</v>
      </c>
      <c r="C266" s="4">
        <f t="shared" ca="1" si="9"/>
        <v>0</v>
      </c>
    </row>
    <row r="267" spans="1:3" x14ac:dyDescent="0.3">
      <c r="A267">
        <f t="shared" si="8"/>
        <v>264</v>
      </c>
      <c r="B267" s="4">
        <f t="shared" ca="1" si="9"/>
        <v>0</v>
      </c>
      <c r="C267" s="4">
        <f t="shared" ca="1" si="9"/>
        <v>0</v>
      </c>
    </row>
    <row r="268" spans="1:3" x14ac:dyDescent="0.3">
      <c r="A268">
        <f t="shared" si="8"/>
        <v>265</v>
      </c>
      <c r="B268" s="4">
        <f t="shared" ca="1" si="9"/>
        <v>0</v>
      </c>
      <c r="C268" s="4">
        <f t="shared" ca="1" si="9"/>
        <v>0</v>
      </c>
    </row>
    <row r="269" spans="1:3" x14ac:dyDescent="0.3">
      <c r="A269">
        <f t="shared" si="8"/>
        <v>266</v>
      </c>
      <c r="B269" s="4">
        <f t="shared" ca="1" si="9"/>
        <v>0</v>
      </c>
      <c r="C269" s="4">
        <f t="shared" ca="1" si="9"/>
        <v>0</v>
      </c>
    </row>
    <row r="270" spans="1:3" x14ac:dyDescent="0.3">
      <c r="A270">
        <f t="shared" si="8"/>
        <v>267</v>
      </c>
      <c r="B270" s="4">
        <f t="shared" ca="1" si="9"/>
        <v>0</v>
      </c>
      <c r="C270" s="4">
        <f t="shared" ca="1" si="9"/>
        <v>0</v>
      </c>
    </row>
    <row r="271" spans="1:3" x14ac:dyDescent="0.3">
      <c r="A271">
        <f t="shared" si="8"/>
        <v>268</v>
      </c>
      <c r="B271" s="4">
        <f t="shared" ca="1" si="9"/>
        <v>0</v>
      </c>
      <c r="C271" s="4">
        <f t="shared" ca="1" si="9"/>
        <v>0</v>
      </c>
    </row>
    <row r="272" spans="1:3" x14ac:dyDescent="0.3">
      <c r="A272">
        <f t="shared" si="8"/>
        <v>269</v>
      </c>
      <c r="B272" s="4">
        <f t="shared" ca="1" si="9"/>
        <v>0</v>
      </c>
      <c r="C272" s="4">
        <f t="shared" ca="1" si="9"/>
        <v>0</v>
      </c>
    </row>
    <row r="273" spans="1:3" x14ac:dyDescent="0.3">
      <c r="A273">
        <f t="shared" si="8"/>
        <v>270</v>
      </c>
      <c r="B273" s="4">
        <f t="shared" ca="1" si="9"/>
        <v>0</v>
      </c>
      <c r="C273" s="4">
        <f t="shared" ca="1" si="9"/>
        <v>0</v>
      </c>
    </row>
    <row r="274" spans="1:3" x14ac:dyDescent="0.3">
      <c r="A274">
        <f t="shared" si="8"/>
        <v>271</v>
      </c>
      <c r="B274" s="4">
        <f t="shared" ca="1" si="9"/>
        <v>0</v>
      </c>
      <c r="C274" s="4">
        <f t="shared" ca="1" si="9"/>
        <v>0</v>
      </c>
    </row>
    <row r="275" spans="1:3" x14ac:dyDescent="0.3">
      <c r="A275">
        <f t="shared" si="8"/>
        <v>272</v>
      </c>
      <c r="B275" s="4">
        <f t="shared" ca="1" si="9"/>
        <v>0</v>
      </c>
      <c r="C275" s="4">
        <f t="shared" ca="1" si="9"/>
        <v>0</v>
      </c>
    </row>
    <row r="276" spans="1:3" x14ac:dyDescent="0.3">
      <c r="A276">
        <f t="shared" si="8"/>
        <v>273</v>
      </c>
      <c r="B276" s="4">
        <f t="shared" ca="1" si="9"/>
        <v>0</v>
      </c>
      <c r="C276" s="4">
        <f t="shared" ca="1" si="9"/>
        <v>0</v>
      </c>
    </row>
    <row r="277" spans="1:3" x14ac:dyDescent="0.3">
      <c r="A277">
        <f t="shared" si="8"/>
        <v>274</v>
      </c>
      <c r="B277" s="4">
        <f t="shared" ca="1" si="9"/>
        <v>0</v>
      </c>
      <c r="C277" s="4">
        <f t="shared" ca="1" si="9"/>
        <v>0</v>
      </c>
    </row>
    <row r="278" spans="1:3" x14ac:dyDescent="0.3">
      <c r="A278">
        <f t="shared" si="8"/>
        <v>275</v>
      </c>
      <c r="B278" s="4">
        <f t="shared" ca="1" si="9"/>
        <v>0</v>
      </c>
      <c r="C278" s="4">
        <f t="shared" ca="1" si="9"/>
        <v>0</v>
      </c>
    </row>
    <row r="279" spans="1:3" x14ac:dyDescent="0.3">
      <c r="A279">
        <f t="shared" si="8"/>
        <v>276</v>
      </c>
      <c r="B279" s="4">
        <f t="shared" ca="1" si="9"/>
        <v>0</v>
      </c>
      <c r="C279" s="4">
        <f t="shared" ca="1" si="9"/>
        <v>0</v>
      </c>
    </row>
    <row r="280" spans="1:3" x14ac:dyDescent="0.3">
      <c r="A280">
        <f t="shared" si="8"/>
        <v>277</v>
      </c>
      <c r="B280" s="4">
        <f t="shared" ca="1" si="9"/>
        <v>0</v>
      </c>
      <c r="C280" s="4">
        <f t="shared" ca="1" si="9"/>
        <v>0</v>
      </c>
    </row>
    <row r="281" spans="1:3" x14ac:dyDescent="0.3">
      <c r="A281">
        <f t="shared" si="8"/>
        <v>278</v>
      </c>
      <c r="B281" s="4">
        <f t="shared" ca="1" si="9"/>
        <v>0</v>
      </c>
      <c r="C281" s="4">
        <f t="shared" ca="1" si="9"/>
        <v>0</v>
      </c>
    </row>
    <row r="282" spans="1:3" x14ac:dyDescent="0.3">
      <c r="A282">
        <f t="shared" si="8"/>
        <v>279</v>
      </c>
      <c r="B282" s="4">
        <f t="shared" ca="1" si="9"/>
        <v>0</v>
      </c>
      <c r="C282" s="4">
        <f t="shared" ca="1" si="9"/>
        <v>0</v>
      </c>
    </row>
    <row r="283" spans="1:3" x14ac:dyDescent="0.3">
      <c r="A283">
        <f t="shared" si="8"/>
        <v>280</v>
      </c>
      <c r="B283" s="4">
        <f t="shared" ca="1" si="9"/>
        <v>0</v>
      </c>
      <c r="C283" s="4">
        <f t="shared" ca="1" si="9"/>
        <v>0</v>
      </c>
    </row>
    <row r="284" spans="1:3" x14ac:dyDescent="0.3">
      <c r="A284">
        <f t="shared" si="8"/>
        <v>281</v>
      </c>
      <c r="B284" s="4">
        <f t="shared" ca="1" si="9"/>
        <v>0</v>
      </c>
      <c r="C284" s="4">
        <f t="shared" ca="1" si="9"/>
        <v>0</v>
      </c>
    </row>
    <row r="285" spans="1:3" x14ac:dyDescent="0.3">
      <c r="A285">
        <f t="shared" si="8"/>
        <v>282</v>
      </c>
      <c r="B285" s="4">
        <f t="shared" ca="1" si="9"/>
        <v>0</v>
      </c>
      <c r="C285" s="4">
        <f t="shared" ca="1" si="9"/>
        <v>0</v>
      </c>
    </row>
    <row r="286" spans="1:3" x14ac:dyDescent="0.3">
      <c r="A286">
        <f t="shared" si="8"/>
        <v>283</v>
      </c>
      <c r="B286" s="4">
        <f t="shared" ca="1" si="9"/>
        <v>0</v>
      </c>
      <c r="C286" s="4">
        <f t="shared" ca="1" si="9"/>
        <v>0</v>
      </c>
    </row>
    <row r="287" spans="1:3" x14ac:dyDescent="0.3">
      <c r="A287">
        <f t="shared" si="8"/>
        <v>284</v>
      </c>
      <c r="B287" s="4">
        <f t="shared" ca="1" si="9"/>
        <v>0</v>
      </c>
      <c r="C287" s="4">
        <f t="shared" ca="1" si="9"/>
        <v>0</v>
      </c>
    </row>
    <row r="288" spans="1:3" x14ac:dyDescent="0.3">
      <c r="A288">
        <f t="shared" si="8"/>
        <v>285</v>
      </c>
      <c r="B288" s="4">
        <f t="shared" ca="1" si="9"/>
        <v>0</v>
      </c>
      <c r="C288" s="4">
        <f t="shared" ca="1" si="9"/>
        <v>0</v>
      </c>
    </row>
    <row r="289" spans="1:3" x14ac:dyDescent="0.3">
      <c r="A289">
        <f t="shared" si="8"/>
        <v>286</v>
      </c>
      <c r="B289" s="4">
        <f t="shared" ca="1" si="9"/>
        <v>0</v>
      </c>
      <c r="C289" s="4">
        <f t="shared" ca="1" si="9"/>
        <v>0</v>
      </c>
    </row>
    <row r="290" spans="1:3" x14ac:dyDescent="0.3">
      <c r="A290">
        <f t="shared" si="8"/>
        <v>287</v>
      </c>
      <c r="B290" s="4">
        <f t="shared" ca="1" si="9"/>
        <v>0</v>
      </c>
      <c r="C290" s="4">
        <f t="shared" ca="1" si="9"/>
        <v>0</v>
      </c>
    </row>
    <row r="291" spans="1:3" x14ac:dyDescent="0.3">
      <c r="A291">
        <f t="shared" si="8"/>
        <v>288</v>
      </c>
      <c r="B291" s="4">
        <f t="shared" ca="1" si="9"/>
        <v>0</v>
      </c>
      <c r="C291" s="4">
        <f t="shared" ca="1" si="9"/>
        <v>0</v>
      </c>
    </row>
    <row r="292" spans="1:3" x14ac:dyDescent="0.3">
      <c r="A292">
        <f t="shared" si="8"/>
        <v>289</v>
      </c>
      <c r="B292" s="4">
        <f t="shared" ca="1" si="9"/>
        <v>0</v>
      </c>
      <c r="C292" s="4">
        <f t="shared" ca="1" si="9"/>
        <v>0</v>
      </c>
    </row>
    <row r="293" spans="1:3" x14ac:dyDescent="0.3">
      <c r="A293">
        <f t="shared" si="8"/>
        <v>290</v>
      </c>
      <c r="B293" s="4">
        <f t="shared" ca="1" si="9"/>
        <v>0</v>
      </c>
      <c r="C293" s="4">
        <f t="shared" ca="1" si="9"/>
        <v>0</v>
      </c>
    </row>
    <row r="294" spans="1:3" x14ac:dyDescent="0.3">
      <c r="A294">
        <f t="shared" si="8"/>
        <v>291</v>
      </c>
      <c r="B294" s="4">
        <f t="shared" ca="1" si="9"/>
        <v>0</v>
      </c>
      <c r="C294" s="4">
        <f t="shared" ca="1" si="9"/>
        <v>0</v>
      </c>
    </row>
    <row r="295" spans="1:3" x14ac:dyDescent="0.3">
      <c r="A295">
        <f t="shared" si="8"/>
        <v>292</v>
      </c>
      <c r="B295" s="4">
        <f t="shared" ca="1" si="9"/>
        <v>0</v>
      </c>
      <c r="C295" s="4">
        <f t="shared" ca="1" si="9"/>
        <v>0</v>
      </c>
    </row>
    <row r="296" spans="1:3" x14ac:dyDescent="0.3">
      <c r="A296">
        <f t="shared" si="8"/>
        <v>293</v>
      </c>
      <c r="B296" s="4">
        <f t="shared" ca="1" si="9"/>
        <v>0</v>
      </c>
      <c r="C296" s="4">
        <f t="shared" ca="1" si="9"/>
        <v>0</v>
      </c>
    </row>
    <row r="297" spans="1:3" x14ac:dyDescent="0.3">
      <c r="A297">
        <f t="shared" si="8"/>
        <v>294</v>
      </c>
      <c r="B297" s="4">
        <f t="shared" ca="1" si="9"/>
        <v>0</v>
      </c>
      <c r="C297" s="4">
        <f t="shared" ca="1" si="9"/>
        <v>0</v>
      </c>
    </row>
    <row r="298" spans="1:3" x14ac:dyDescent="0.3">
      <c r="A298">
        <f t="shared" si="8"/>
        <v>295</v>
      </c>
      <c r="B298" s="4">
        <f t="shared" ca="1" si="9"/>
        <v>0</v>
      </c>
      <c r="C298" s="4">
        <f t="shared" ca="1" si="9"/>
        <v>0</v>
      </c>
    </row>
    <row r="299" spans="1:3" x14ac:dyDescent="0.3">
      <c r="A299">
        <f t="shared" si="8"/>
        <v>296</v>
      </c>
      <c r="B299" s="4">
        <f t="shared" ca="1" si="9"/>
        <v>0</v>
      </c>
      <c r="C299" s="4">
        <f t="shared" ca="1" si="9"/>
        <v>0</v>
      </c>
    </row>
    <row r="300" spans="1:3" x14ac:dyDescent="0.3">
      <c r="A300">
        <f t="shared" si="8"/>
        <v>297</v>
      </c>
      <c r="B300" s="4">
        <f t="shared" ca="1" si="9"/>
        <v>0</v>
      </c>
      <c r="C300" s="4">
        <f t="shared" ca="1" si="9"/>
        <v>0</v>
      </c>
    </row>
    <row r="301" spans="1:3" x14ac:dyDescent="0.3">
      <c r="A301">
        <f t="shared" si="8"/>
        <v>298</v>
      </c>
      <c r="B301" s="4">
        <f t="shared" ca="1" si="9"/>
        <v>0</v>
      </c>
      <c r="C301" s="4">
        <f t="shared" ca="1" si="9"/>
        <v>0</v>
      </c>
    </row>
    <row r="302" spans="1:3" x14ac:dyDescent="0.3">
      <c r="A302">
        <f t="shared" si="8"/>
        <v>299</v>
      </c>
      <c r="B302" s="4">
        <f t="shared" ca="1" si="9"/>
        <v>0</v>
      </c>
      <c r="C302" s="4">
        <f t="shared" ca="1" si="9"/>
        <v>0</v>
      </c>
    </row>
    <row r="303" spans="1:3" x14ac:dyDescent="0.3">
      <c r="A303">
        <f t="shared" si="8"/>
        <v>300</v>
      </c>
      <c r="B303" s="4">
        <f t="shared" ca="1" si="9"/>
        <v>0</v>
      </c>
      <c r="C303" s="4">
        <f t="shared" ca="1" si="9"/>
        <v>0</v>
      </c>
    </row>
    <row r="304" spans="1:3" x14ac:dyDescent="0.3">
      <c r="A304">
        <f t="shared" si="8"/>
        <v>301</v>
      </c>
      <c r="B304" s="4">
        <f t="shared" ca="1" si="9"/>
        <v>0</v>
      </c>
      <c r="C304" s="4">
        <f t="shared" ca="1" si="9"/>
        <v>0</v>
      </c>
    </row>
    <row r="305" spans="1:3" x14ac:dyDescent="0.3">
      <c r="A305">
        <f t="shared" si="8"/>
        <v>302</v>
      </c>
      <c r="B305" s="4">
        <f t="shared" ca="1" si="9"/>
        <v>0</v>
      </c>
      <c r="C305" s="4">
        <f t="shared" ca="1" si="9"/>
        <v>0</v>
      </c>
    </row>
    <row r="306" spans="1:3" x14ac:dyDescent="0.3">
      <c r="A306">
        <f t="shared" si="8"/>
        <v>303</v>
      </c>
      <c r="B306" s="4">
        <f t="shared" ca="1" si="9"/>
        <v>0</v>
      </c>
      <c r="C306" s="4">
        <f t="shared" ca="1" si="9"/>
        <v>0</v>
      </c>
    </row>
    <row r="307" spans="1:3" x14ac:dyDescent="0.3">
      <c r="A307">
        <f t="shared" si="8"/>
        <v>304</v>
      </c>
      <c r="B307" s="4">
        <f t="shared" ca="1" si="9"/>
        <v>0</v>
      </c>
      <c r="C307" s="4">
        <f t="shared" ca="1" si="9"/>
        <v>0</v>
      </c>
    </row>
    <row r="308" spans="1:3" x14ac:dyDescent="0.3">
      <c r="A308">
        <f t="shared" si="8"/>
        <v>305</v>
      </c>
      <c r="B308" s="4">
        <f t="shared" ca="1" si="9"/>
        <v>0</v>
      </c>
      <c r="C308" s="4">
        <f t="shared" ca="1" si="9"/>
        <v>0</v>
      </c>
    </row>
    <row r="309" spans="1:3" x14ac:dyDescent="0.3">
      <c r="A309">
        <f t="shared" si="8"/>
        <v>306</v>
      </c>
      <c r="B309" s="4">
        <f t="shared" ca="1" si="9"/>
        <v>0</v>
      </c>
      <c r="C309" s="4">
        <f t="shared" ca="1" si="9"/>
        <v>0</v>
      </c>
    </row>
    <row r="310" spans="1:3" x14ac:dyDescent="0.3">
      <c r="A310">
        <f t="shared" si="8"/>
        <v>307</v>
      </c>
      <c r="B310" s="4">
        <f t="shared" ca="1" si="9"/>
        <v>0</v>
      </c>
      <c r="C310" s="4">
        <f t="shared" ca="1" si="9"/>
        <v>0</v>
      </c>
    </row>
    <row r="311" spans="1:3" x14ac:dyDescent="0.3">
      <c r="A311">
        <f t="shared" si="8"/>
        <v>308</v>
      </c>
      <c r="B311" s="4">
        <f t="shared" ca="1" si="9"/>
        <v>0</v>
      </c>
      <c r="C311" s="4">
        <f t="shared" ca="1" si="9"/>
        <v>0</v>
      </c>
    </row>
    <row r="312" spans="1:3" x14ac:dyDescent="0.3">
      <c r="A312">
        <f t="shared" si="8"/>
        <v>309</v>
      </c>
      <c r="B312" s="4">
        <f t="shared" ca="1" si="9"/>
        <v>0</v>
      </c>
      <c r="C312" s="4">
        <f t="shared" ca="1" si="9"/>
        <v>0</v>
      </c>
    </row>
    <row r="313" spans="1:3" x14ac:dyDescent="0.3">
      <c r="A313">
        <f t="shared" si="8"/>
        <v>310</v>
      </c>
      <c r="B313" s="4">
        <f t="shared" ca="1" si="9"/>
        <v>0</v>
      </c>
      <c r="C313" s="4">
        <f t="shared" ca="1" si="9"/>
        <v>0</v>
      </c>
    </row>
    <row r="314" spans="1:3" x14ac:dyDescent="0.3">
      <c r="A314">
        <f t="shared" si="8"/>
        <v>311</v>
      </c>
      <c r="B314" s="4">
        <f t="shared" ca="1" si="9"/>
        <v>0</v>
      </c>
      <c r="C314" s="4">
        <f t="shared" ca="1" si="9"/>
        <v>0</v>
      </c>
    </row>
    <row r="315" spans="1:3" x14ac:dyDescent="0.3">
      <c r="A315">
        <f t="shared" si="8"/>
        <v>312</v>
      </c>
      <c r="B315" s="4">
        <f t="shared" ca="1" si="9"/>
        <v>0</v>
      </c>
      <c r="C315" s="4">
        <f t="shared" ca="1" si="9"/>
        <v>0</v>
      </c>
    </row>
    <row r="316" spans="1:3" x14ac:dyDescent="0.3">
      <c r="A316">
        <f t="shared" si="8"/>
        <v>313</v>
      </c>
      <c r="B316" s="4">
        <f t="shared" ca="1" si="9"/>
        <v>0</v>
      </c>
      <c r="C316" s="4">
        <f t="shared" ca="1" si="9"/>
        <v>0</v>
      </c>
    </row>
    <row r="317" spans="1:3" x14ac:dyDescent="0.3">
      <c r="A317">
        <f t="shared" si="8"/>
        <v>314</v>
      </c>
      <c r="B317" s="4">
        <f t="shared" ca="1" si="9"/>
        <v>0</v>
      </c>
      <c r="C317" s="4">
        <f t="shared" ca="1" si="9"/>
        <v>0</v>
      </c>
    </row>
    <row r="318" spans="1:3" x14ac:dyDescent="0.3">
      <c r="A318">
        <f t="shared" si="8"/>
        <v>315</v>
      </c>
      <c r="B318" s="4">
        <f t="shared" ca="1" si="9"/>
        <v>0</v>
      </c>
      <c r="C318" s="4">
        <f t="shared" ca="1" si="9"/>
        <v>0</v>
      </c>
    </row>
    <row r="319" spans="1:3" x14ac:dyDescent="0.3">
      <c r="A319">
        <f t="shared" si="8"/>
        <v>316</v>
      </c>
      <c r="B319" s="4">
        <f t="shared" ca="1" si="9"/>
        <v>0</v>
      </c>
      <c r="C319" s="4">
        <f t="shared" ca="1" si="9"/>
        <v>0</v>
      </c>
    </row>
    <row r="320" spans="1:3" x14ac:dyDescent="0.3">
      <c r="A320">
        <f t="shared" si="8"/>
        <v>317</v>
      </c>
      <c r="B320" s="4">
        <f t="shared" ca="1" si="9"/>
        <v>0</v>
      </c>
      <c r="C320" s="4">
        <f t="shared" ca="1" si="9"/>
        <v>0</v>
      </c>
    </row>
    <row r="321" spans="1:3" x14ac:dyDescent="0.3">
      <c r="A321">
        <f t="shared" si="8"/>
        <v>318</v>
      </c>
      <c r="B321" s="4">
        <f t="shared" ca="1" si="9"/>
        <v>0</v>
      </c>
      <c r="C321" s="4">
        <f t="shared" ca="1" si="9"/>
        <v>0</v>
      </c>
    </row>
    <row r="322" spans="1:3" x14ac:dyDescent="0.3">
      <c r="A322">
        <f t="shared" si="8"/>
        <v>319</v>
      </c>
      <c r="B322" s="4">
        <f t="shared" ca="1" si="9"/>
        <v>0</v>
      </c>
      <c r="C322" s="4">
        <f t="shared" ca="1" si="9"/>
        <v>0</v>
      </c>
    </row>
    <row r="323" spans="1:3" x14ac:dyDescent="0.3">
      <c r="A323">
        <f t="shared" si="8"/>
        <v>320</v>
      </c>
      <c r="B323" s="4">
        <f t="shared" ca="1" si="9"/>
        <v>0</v>
      </c>
      <c r="C323" s="4">
        <f t="shared" ca="1" si="9"/>
        <v>0</v>
      </c>
    </row>
    <row r="324" spans="1:3" x14ac:dyDescent="0.3">
      <c r="A324">
        <f t="shared" ref="A324:A387" si="10">ROW()-3</f>
        <v>321</v>
      </c>
      <c r="B324" s="4">
        <f t="shared" ref="B324:C387" ca="1" si="11">(INDIRECT("OriginalInterpolated!"&amp;B$1&amp;(FLOOR($A324/52,1)+2))/(52*100000))*(1-(MOD($A324,52)/52)) + (INDIRECT("OriginalInterpolated!"&amp;B$1&amp;(CEILING($A324/52,1)+2))/(52*100000))*((MOD($A324,52)/52))</f>
        <v>0</v>
      </c>
      <c r="C324" s="4">
        <f t="shared" ca="1" si="11"/>
        <v>0</v>
      </c>
    </row>
    <row r="325" spans="1:3" x14ac:dyDescent="0.3">
      <c r="A325">
        <f t="shared" si="10"/>
        <v>322</v>
      </c>
      <c r="B325" s="4">
        <f t="shared" ca="1" si="11"/>
        <v>0</v>
      </c>
      <c r="C325" s="4">
        <f t="shared" ca="1" si="11"/>
        <v>0</v>
      </c>
    </row>
    <row r="326" spans="1:3" x14ac:dyDescent="0.3">
      <c r="A326">
        <f t="shared" si="10"/>
        <v>323</v>
      </c>
      <c r="B326" s="4">
        <f t="shared" ca="1" si="11"/>
        <v>0</v>
      </c>
      <c r="C326" s="4">
        <f t="shared" ca="1" si="11"/>
        <v>0</v>
      </c>
    </row>
    <row r="327" spans="1:3" x14ac:dyDescent="0.3">
      <c r="A327">
        <f t="shared" si="10"/>
        <v>324</v>
      </c>
      <c r="B327" s="4">
        <f t="shared" ca="1" si="11"/>
        <v>0</v>
      </c>
      <c r="C327" s="4">
        <f t="shared" ca="1" si="11"/>
        <v>0</v>
      </c>
    </row>
    <row r="328" spans="1:3" x14ac:dyDescent="0.3">
      <c r="A328">
        <f t="shared" si="10"/>
        <v>325</v>
      </c>
      <c r="B328" s="4">
        <f t="shared" ca="1" si="11"/>
        <v>0</v>
      </c>
      <c r="C328" s="4">
        <f t="shared" ca="1" si="11"/>
        <v>0</v>
      </c>
    </row>
    <row r="329" spans="1:3" x14ac:dyDescent="0.3">
      <c r="A329">
        <f t="shared" si="10"/>
        <v>326</v>
      </c>
      <c r="B329" s="4">
        <f t="shared" ca="1" si="11"/>
        <v>0</v>
      </c>
      <c r="C329" s="4">
        <f t="shared" ca="1" si="11"/>
        <v>0</v>
      </c>
    </row>
    <row r="330" spans="1:3" x14ac:dyDescent="0.3">
      <c r="A330">
        <f t="shared" si="10"/>
        <v>327</v>
      </c>
      <c r="B330" s="4">
        <f t="shared" ca="1" si="11"/>
        <v>0</v>
      </c>
      <c r="C330" s="4">
        <f t="shared" ca="1" si="11"/>
        <v>0</v>
      </c>
    </row>
    <row r="331" spans="1:3" x14ac:dyDescent="0.3">
      <c r="A331">
        <f t="shared" si="10"/>
        <v>328</v>
      </c>
      <c r="B331" s="4">
        <f t="shared" ca="1" si="11"/>
        <v>0</v>
      </c>
      <c r="C331" s="4">
        <f t="shared" ca="1" si="11"/>
        <v>0</v>
      </c>
    </row>
    <row r="332" spans="1:3" x14ac:dyDescent="0.3">
      <c r="A332">
        <f t="shared" si="10"/>
        <v>329</v>
      </c>
      <c r="B332" s="4">
        <f t="shared" ca="1" si="11"/>
        <v>0</v>
      </c>
      <c r="C332" s="4">
        <f t="shared" ca="1" si="11"/>
        <v>0</v>
      </c>
    </row>
    <row r="333" spans="1:3" x14ac:dyDescent="0.3">
      <c r="A333">
        <f t="shared" si="10"/>
        <v>330</v>
      </c>
      <c r="B333" s="4">
        <f t="shared" ca="1" si="11"/>
        <v>0</v>
      </c>
      <c r="C333" s="4">
        <f t="shared" ca="1" si="11"/>
        <v>0</v>
      </c>
    </row>
    <row r="334" spans="1:3" x14ac:dyDescent="0.3">
      <c r="A334">
        <f t="shared" si="10"/>
        <v>331</v>
      </c>
      <c r="B334" s="4">
        <f t="shared" ca="1" si="11"/>
        <v>0</v>
      </c>
      <c r="C334" s="4">
        <f t="shared" ca="1" si="11"/>
        <v>0</v>
      </c>
    </row>
    <row r="335" spans="1:3" x14ac:dyDescent="0.3">
      <c r="A335">
        <f t="shared" si="10"/>
        <v>332</v>
      </c>
      <c r="B335" s="4">
        <f t="shared" ca="1" si="11"/>
        <v>0</v>
      </c>
      <c r="C335" s="4">
        <f t="shared" ca="1" si="11"/>
        <v>0</v>
      </c>
    </row>
    <row r="336" spans="1:3" x14ac:dyDescent="0.3">
      <c r="A336">
        <f t="shared" si="10"/>
        <v>333</v>
      </c>
      <c r="B336" s="4">
        <f t="shared" ca="1" si="11"/>
        <v>0</v>
      </c>
      <c r="C336" s="4">
        <f t="shared" ca="1" si="11"/>
        <v>0</v>
      </c>
    </row>
    <row r="337" spans="1:3" x14ac:dyDescent="0.3">
      <c r="A337">
        <f t="shared" si="10"/>
        <v>334</v>
      </c>
      <c r="B337" s="4">
        <f t="shared" ca="1" si="11"/>
        <v>0</v>
      </c>
      <c r="C337" s="4">
        <f t="shared" ca="1" si="11"/>
        <v>0</v>
      </c>
    </row>
    <row r="338" spans="1:3" x14ac:dyDescent="0.3">
      <c r="A338">
        <f t="shared" si="10"/>
        <v>335</v>
      </c>
      <c r="B338" s="4">
        <f t="shared" ca="1" si="11"/>
        <v>0</v>
      </c>
      <c r="C338" s="4">
        <f t="shared" ca="1" si="11"/>
        <v>0</v>
      </c>
    </row>
    <row r="339" spans="1:3" x14ac:dyDescent="0.3">
      <c r="A339">
        <f t="shared" si="10"/>
        <v>336</v>
      </c>
      <c r="B339" s="4">
        <f t="shared" ca="1" si="11"/>
        <v>0</v>
      </c>
      <c r="C339" s="4">
        <f t="shared" ca="1" si="11"/>
        <v>0</v>
      </c>
    </row>
    <row r="340" spans="1:3" x14ac:dyDescent="0.3">
      <c r="A340">
        <f t="shared" si="10"/>
        <v>337</v>
      </c>
      <c r="B340" s="4">
        <f t="shared" ca="1" si="11"/>
        <v>0</v>
      </c>
      <c r="C340" s="4">
        <f t="shared" ca="1" si="11"/>
        <v>0</v>
      </c>
    </row>
    <row r="341" spans="1:3" x14ac:dyDescent="0.3">
      <c r="A341">
        <f t="shared" si="10"/>
        <v>338</v>
      </c>
      <c r="B341" s="4">
        <f t="shared" ca="1" si="11"/>
        <v>0</v>
      </c>
      <c r="C341" s="4">
        <f t="shared" ca="1" si="11"/>
        <v>0</v>
      </c>
    </row>
    <row r="342" spans="1:3" x14ac:dyDescent="0.3">
      <c r="A342">
        <f t="shared" si="10"/>
        <v>339</v>
      </c>
      <c r="B342" s="4">
        <f t="shared" ca="1" si="11"/>
        <v>0</v>
      </c>
      <c r="C342" s="4">
        <f t="shared" ca="1" si="11"/>
        <v>0</v>
      </c>
    </row>
    <row r="343" spans="1:3" x14ac:dyDescent="0.3">
      <c r="A343">
        <f t="shared" si="10"/>
        <v>340</v>
      </c>
      <c r="B343" s="4">
        <f t="shared" ca="1" si="11"/>
        <v>0</v>
      </c>
      <c r="C343" s="4">
        <f t="shared" ca="1" si="11"/>
        <v>0</v>
      </c>
    </row>
    <row r="344" spans="1:3" x14ac:dyDescent="0.3">
      <c r="A344">
        <f t="shared" si="10"/>
        <v>341</v>
      </c>
      <c r="B344" s="4">
        <f t="shared" ca="1" si="11"/>
        <v>0</v>
      </c>
      <c r="C344" s="4">
        <f t="shared" ca="1" si="11"/>
        <v>0</v>
      </c>
    </row>
    <row r="345" spans="1:3" x14ac:dyDescent="0.3">
      <c r="A345">
        <f t="shared" si="10"/>
        <v>342</v>
      </c>
      <c r="B345" s="4">
        <f t="shared" ca="1" si="11"/>
        <v>0</v>
      </c>
      <c r="C345" s="4">
        <f t="shared" ca="1" si="11"/>
        <v>0</v>
      </c>
    </row>
    <row r="346" spans="1:3" x14ac:dyDescent="0.3">
      <c r="A346">
        <f t="shared" si="10"/>
        <v>343</v>
      </c>
      <c r="B346" s="4">
        <f t="shared" ca="1" si="11"/>
        <v>0</v>
      </c>
      <c r="C346" s="4">
        <f t="shared" ca="1" si="11"/>
        <v>0</v>
      </c>
    </row>
    <row r="347" spans="1:3" x14ac:dyDescent="0.3">
      <c r="A347">
        <f t="shared" si="10"/>
        <v>344</v>
      </c>
      <c r="B347" s="4">
        <f t="shared" ca="1" si="11"/>
        <v>0</v>
      </c>
      <c r="C347" s="4">
        <f t="shared" ca="1" si="11"/>
        <v>0</v>
      </c>
    </row>
    <row r="348" spans="1:3" x14ac:dyDescent="0.3">
      <c r="A348">
        <f t="shared" si="10"/>
        <v>345</v>
      </c>
      <c r="B348" s="4">
        <f t="shared" ca="1" si="11"/>
        <v>0</v>
      </c>
      <c r="C348" s="4">
        <f t="shared" ca="1" si="11"/>
        <v>0</v>
      </c>
    </row>
    <row r="349" spans="1:3" x14ac:dyDescent="0.3">
      <c r="A349">
        <f t="shared" si="10"/>
        <v>346</v>
      </c>
      <c r="B349" s="4">
        <f t="shared" ca="1" si="11"/>
        <v>0</v>
      </c>
      <c r="C349" s="4">
        <f t="shared" ca="1" si="11"/>
        <v>0</v>
      </c>
    </row>
    <row r="350" spans="1:3" x14ac:dyDescent="0.3">
      <c r="A350">
        <f t="shared" si="10"/>
        <v>347</v>
      </c>
      <c r="B350" s="4">
        <f t="shared" ca="1" si="11"/>
        <v>0</v>
      </c>
      <c r="C350" s="4">
        <f t="shared" ca="1" si="11"/>
        <v>0</v>
      </c>
    </row>
    <row r="351" spans="1:3" x14ac:dyDescent="0.3">
      <c r="A351">
        <f t="shared" si="10"/>
        <v>348</v>
      </c>
      <c r="B351" s="4">
        <f t="shared" ca="1" si="11"/>
        <v>0</v>
      </c>
      <c r="C351" s="4">
        <f t="shared" ca="1" si="11"/>
        <v>0</v>
      </c>
    </row>
    <row r="352" spans="1:3" x14ac:dyDescent="0.3">
      <c r="A352">
        <f t="shared" si="10"/>
        <v>349</v>
      </c>
      <c r="B352" s="4">
        <f t="shared" ca="1" si="11"/>
        <v>0</v>
      </c>
      <c r="C352" s="4">
        <f t="shared" ca="1" si="11"/>
        <v>0</v>
      </c>
    </row>
    <row r="353" spans="1:3" x14ac:dyDescent="0.3">
      <c r="A353">
        <f t="shared" si="10"/>
        <v>350</v>
      </c>
      <c r="B353" s="4">
        <f t="shared" ca="1" si="11"/>
        <v>0</v>
      </c>
      <c r="C353" s="4">
        <f t="shared" ca="1" si="11"/>
        <v>0</v>
      </c>
    </row>
    <row r="354" spans="1:3" x14ac:dyDescent="0.3">
      <c r="A354">
        <f t="shared" si="10"/>
        <v>351</v>
      </c>
      <c r="B354" s="4">
        <f t="shared" ca="1" si="11"/>
        <v>0</v>
      </c>
      <c r="C354" s="4">
        <f t="shared" ca="1" si="11"/>
        <v>0</v>
      </c>
    </row>
    <row r="355" spans="1:3" x14ac:dyDescent="0.3">
      <c r="A355">
        <f t="shared" si="10"/>
        <v>352</v>
      </c>
      <c r="B355" s="4">
        <f t="shared" ca="1" si="11"/>
        <v>0</v>
      </c>
      <c r="C355" s="4">
        <f t="shared" ca="1" si="11"/>
        <v>0</v>
      </c>
    </row>
    <row r="356" spans="1:3" x14ac:dyDescent="0.3">
      <c r="A356">
        <f t="shared" si="10"/>
        <v>353</v>
      </c>
      <c r="B356" s="4">
        <f t="shared" ca="1" si="11"/>
        <v>0</v>
      </c>
      <c r="C356" s="4">
        <f t="shared" ca="1" si="11"/>
        <v>0</v>
      </c>
    </row>
    <row r="357" spans="1:3" x14ac:dyDescent="0.3">
      <c r="A357">
        <f t="shared" si="10"/>
        <v>354</v>
      </c>
      <c r="B357" s="4">
        <f t="shared" ca="1" si="11"/>
        <v>0</v>
      </c>
      <c r="C357" s="4">
        <f t="shared" ca="1" si="11"/>
        <v>0</v>
      </c>
    </row>
    <row r="358" spans="1:3" x14ac:dyDescent="0.3">
      <c r="A358">
        <f t="shared" si="10"/>
        <v>355</v>
      </c>
      <c r="B358" s="4">
        <f t="shared" ca="1" si="11"/>
        <v>0</v>
      </c>
      <c r="C358" s="4">
        <f t="shared" ca="1" si="11"/>
        <v>0</v>
      </c>
    </row>
    <row r="359" spans="1:3" x14ac:dyDescent="0.3">
      <c r="A359">
        <f t="shared" si="10"/>
        <v>356</v>
      </c>
      <c r="B359" s="4">
        <f t="shared" ca="1" si="11"/>
        <v>0</v>
      </c>
      <c r="C359" s="4">
        <f t="shared" ca="1" si="11"/>
        <v>0</v>
      </c>
    </row>
    <row r="360" spans="1:3" x14ac:dyDescent="0.3">
      <c r="A360">
        <f t="shared" si="10"/>
        <v>357</v>
      </c>
      <c r="B360" s="4">
        <f t="shared" ca="1" si="11"/>
        <v>0</v>
      </c>
      <c r="C360" s="4">
        <f t="shared" ca="1" si="11"/>
        <v>0</v>
      </c>
    </row>
    <row r="361" spans="1:3" x14ac:dyDescent="0.3">
      <c r="A361">
        <f t="shared" si="10"/>
        <v>358</v>
      </c>
      <c r="B361" s="4">
        <f t="shared" ca="1" si="11"/>
        <v>0</v>
      </c>
      <c r="C361" s="4">
        <f t="shared" ca="1" si="11"/>
        <v>0</v>
      </c>
    </row>
    <row r="362" spans="1:3" x14ac:dyDescent="0.3">
      <c r="A362">
        <f t="shared" si="10"/>
        <v>359</v>
      </c>
      <c r="B362" s="4">
        <f t="shared" ca="1" si="11"/>
        <v>0</v>
      </c>
      <c r="C362" s="4">
        <f t="shared" ca="1" si="11"/>
        <v>0</v>
      </c>
    </row>
    <row r="363" spans="1:3" x14ac:dyDescent="0.3">
      <c r="A363">
        <f t="shared" si="10"/>
        <v>360</v>
      </c>
      <c r="B363" s="4">
        <f t="shared" ca="1" si="11"/>
        <v>0</v>
      </c>
      <c r="C363" s="4">
        <f t="shared" ca="1" si="11"/>
        <v>0</v>
      </c>
    </row>
    <row r="364" spans="1:3" x14ac:dyDescent="0.3">
      <c r="A364">
        <f t="shared" si="10"/>
        <v>361</v>
      </c>
      <c r="B364" s="4">
        <f t="shared" ca="1" si="11"/>
        <v>0</v>
      </c>
      <c r="C364" s="4">
        <f t="shared" ca="1" si="11"/>
        <v>0</v>
      </c>
    </row>
    <row r="365" spans="1:3" x14ac:dyDescent="0.3">
      <c r="A365">
        <f t="shared" si="10"/>
        <v>362</v>
      </c>
      <c r="B365" s="4">
        <f t="shared" ca="1" si="11"/>
        <v>0</v>
      </c>
      <c r="C365" s="4">
        <f t="shared" ca="1" si="11"/>
        <v>0</v>
      </c>
    </row>
    <row r="366" spans="1:3" x14ac:dyDescent="0.3">
      <c r="A366">
        <f t="shared" si="10"/>
        <v>363</v>
      </c>
      <c r="B366" s="4">
        <f t="shared" ca="1" si="11"/>
        <v>0</v>
      </c>
      <c r="C366" s="4">
        <f t="shared" ca="1" si="11"/>
        <v>0</v>
      </c>
    </row>
    <row r="367" spans="1:3" x14ac:dyDescent="0.3">
      <c r="A367">
        <f t="shared" si="10"/>
        <v>364</v>
      </c>
      <c r="B367" s="4">
        <f t="shared" ca="1" si="11"/>
        <v>0</v>
      </c>
      <c r="C367" s="4">
        <f t="shared" ca="1" si="11"/>
        <v>0</v>
      </c>
    </row>
    <row r="368" spans="1:3" x14ac:dyDescent="0.3">
      <c r="A368">
        <f t="shared" si="10"/>
        <v>365</v>
      </c>
      <c r="B368" s="4">
        <f t="shared" ca="1" si="11"/>
        <v>0</v>
      </c>
      <c r="C368" s="4">
        <f t="shared" ca="1" si="11"/>
        <v>0</v>
      </c>
    </row>
    <row r="369" spans="1:3" x14ac:dyDescent="0.3">
      <c r="A369">
        <f t="shared" si="10"/>
        <v>366</v>
      </c>
      <c r="B369" s="4">
        <f t="shared" ca="1" si="11"/>
        <v>0</v>
      </c>
      <c r="C369" s="4">
        <f t="shared" ca="1" si="11"/>
        <v>0</v>
      </c>
    </row>
    <row r="370" spans="1:3" x14ac:dyDescent="0.3">
      <c r="A370">
        <f t="shared" si="10"/>
        <v>367</v>
      </c>
      <c r="B370" s="4">
        <f t="shared" ca="1" si="11"/>
        <v>0</v>
      </c>
      <c r="C370" s="4">
        <f t="shared" ca="1" si="11"/>
        <v>0</v>
      </c>
    </row>
    <row r="371" spans="1:3" x14ac:dyDescent="0.3">
      <c r="A371">
        <f t="shared" si="10"/>
        <v>368</v>
      </c>
      <c r="B371" s="4">
        <f t="shared" ca="1" si="11"/>
        <v>0</v>
      </c>
      <c r="C371" s="4">
        <f t="shared" ca="1" si="11"/>
        <v>0</v>
      </c>
    </row>
    <row r="372" spans="1:3" x14ac:dyDescent="0.3">
      <c r="A372">
        <f t="shared" si="10"/>
        <v>369</v>
      </c>
      <c r="B372" s="4">
        <f t="shared" ca="1" si="11"/>
        <v>0</v>
      </c>
      <c r="C372" s="4">
        <f t="shared" ca="1" si="11"/>
        <v>0</v>
      </c>
    </row>
    <row r="373" spans="1:3" x14ac:dyDescent="0.3">
      <c r="A373">
        <f t="shared" si="10"/>
        <v>370</v>
      </c>
      <c r="B373" s="4">
        <f t="shared" ca="1" si="11"/>
        <v>0</v>
      </c>
      <c r="C373" s="4">
        <f t="shared" ca="1" si="11"/>
        <v>0</v>
      </c>
    </row>
    <row r="374" spans="1:3" x14ac:dyDescent="0.3">
      <c r="A374">
        <f t="shared" si="10"/>
        <v>371</v>
      </c>
      <c r="B374" s="4">
        <f t="shared" ca="1" si="11"/>
        <v>0</v>
      </c>
      <c r="C374" s="4">
        <f t="shared" ca="1" si="11"/>
        <v>0</v>
      </c>
    </row>
    <row r="375" spans="1:3" x14ac:dyDescent="0.3">
      <c r="A375">
        <f t="shared" si="10"/>
        <v>372</v>
      </c>
      <c r="B375" s="4">
        <f t="shared" ca="1" si="11"/>
        <v>0</v>
      </c>
      <c r="C375" s="4">
        <f t="shared" ca="1" si="11"/>
        <v>0</v>
      </c>
    </row>
    <row r="376" spans="1:3" x14ac:dyDescent="0.3">
      <c r="A376">
        <f t="shared" si="10"/>
        <v>373</v>
      </c>
      <c r="B376" s="4">
        <f t="shared" ca="1" si="11"/>
        <v>0</v>
      </c>
      <c r="C376" s="4">
        <f t="shared" ca="1" si="11"/>
        <v>0</v>
      </c>
    </row>
    <row r="377" spans="1:3" x14ac:dyDescent="0.3">
      <c r="A377">
        <f t="shared" si="10"/>
        <v>374</v>
      </c>
      <c r="B377" s="4">
        <f t="shared" ca="1" si="11"/>
        <v>0</v>
      </c>
      <c r="C377" s="4">
        <f t="shared" ca="1" si="11"/>
        <v>0</v>
      </c>
    </row>
    <row r="378" spans="1:3" x14ac:dyDescent="0.3">
      <c r="A378">
        <f t="shared" si="10"/>
        <v>375</v>
      </c>
      <c r="B378" s="4">
        <f t="shared" ca="1" si="11"/>
        <v>0</v>
      </c>
      <c r="C378" s="4">
        <f t="shared" ca="1" si="11"/>
        <v>0</v>
      </c>
    </row>
    <row r="379" spans="1:3" x14ac:dyDescent="0.3">
      <c r="A379">
        <f t="shared" si="10"/>
        <v>376</v>
      </c>
      <c r="B379" s="4">
        <f t="shared" ca="1" si="11"/>
        <v>0</v>
      </c>
      <c r="C379" s="4">
        <f t="shared" ca="1" si="11"/>
        <v>0</v>
      </c>
    </row>
    <row r="380" spans="1:3" x14ac:dyDescent="0.3">
      <c r="A380">
        <f t="shared" si="10"/>
        <v>377</v>
      </c>
      <c r="B380" s="4">
        <f t="shared" ca="1" si="11"/>
        <v>0</v>
      </c>
      <c r="C380" s="4">
        <f t="shared" ca="1" si="11"/>
        <v>0</v>
      </c>
    </row>
    <row r="381" spans="1:3" x14ac:dyDescent="0.3">
      <c r="A381">
        <f t="shared" si="10"/>
        <v>378</v>
      </c>
      <c r="B381" s="4">
        <f t="shared" ca="1" si="11"/>
        <v>0</v>
      </c>
      <c r="C381" s="4">
        <f t="shared" ca="1" si="11"/>
        <v>0</v>
      </c>
    </row>
    <row r="382" spans="1:3" x14ac:dyDescent="0.3">
      <c r="A382">
        <f t="shared" si="10"/>
        <v>379</v>
      </c>
      <c r="B382" s="4">
        <f t="shared" ca="1" si="11"/>
        <v>0</v>
      </c>
      <c r="C382" s="4">
        <f t="shared" ca="1" si="11"/>
        <v>0</v>
      </c>
    </row>
    <row r="383" spans="1:3" x14ac:dyDescent="0.3">
      <c r="A383">
        <f t="shared" si="10"/>
        <v>380</v>
      </c>
      <c r="B383" s="4">
        <f t="shared" ca="1" si="11"/>
        <v>0</v>
      </c>
      <c r="C383" s="4">
        <f t="shared" ca="1" si="11"/>
        <v>0</v>
      </c>
    </row>
    <row r="384" spans="1:3" x14ac:dyDescent="0.3">
      <c r="A384">
        <f t="shared" si="10"/>
        <v>381</v>
      </c>
      <c r="B384" s="4">
        <f t="shared" ca="1" si="11"/>
        <v>0</v>
      </c>
      <c r="C384" s="4">
        <f t="shared" ca="1" si="11"/>
        <v>0</v>
      </c>
    </row>
    <row r="385" spans="1:3" x14ac:dyDescent="0.3">
      <c r="A385">
        <f t="shared" si="10"/>
        <v>382</v>
      </c>
      <c r="B385" s="4">
        <f t="shared" ca="1" si="11"/>
        <v>0</v>
      </c>
      <c r="C385" s="4">
        <f t="shared" ca="1" si="11"/>
        <v>0</v>
      </c>
    </row>
    <row r="386" spans="1:3" x14ac:dyDescent="0.3">
      <c r="A386">
        <f t="shared" si="10"/>
        <v>383</v>
      </c>
      <c r="B386" s="4">
        <f t="shared" ca="1" si="11"/>
        <v>0</v>
      </c>
      <c r="C386" s="4">
        <f t="shared" ca="1" si="11"/>
        <v>0</v>
      </c>
    </row>
    <row r="387" spans="1:3" x14ac:dyDescent="0.3">
      <c r="A387">
        <f t="shared" si="10"/>
        <v>384</v>
      </c>
      <c r="B387" s="4">
        <f t="shared" ca="1" si="11"/>
        <v>0</v>
      </c>
      <c r="C387" s="4">
        <f t="shared" ca="1" si="11"/>
        <v>0</v>
      </c>
    </row>
    <row r="388" spans="1:3" x14ac:dyDescent="0.3">
      <c r="A388">
        <f t="shared" ref="A388:A451" si="12">ROW()-3</f>
        <v>385</v>
      </c>
      <c r="B388" s="4">
        <f t="shared" ref="B388:C451" ca="1" si="13">(INDIRECT("OriginalInterpolated!"&amp;B$1&amp;(FLOOR($A388/52,1)+2))/(52*100000))*(1-(MOD($A388,52)/52)) + (INDIRECT("OriginalInterpolated!"&amp;B$1&amp;(CEILING($A388/52,1)+2))/(52*100000))*((MOD($A388,52)/52))</f>
        <v>0</v>
      </c>
      <c r="C388" s="4">
        <f t="shared" ca="1" si="13"/>
        <v>0</v>
      </c>
    </row>
    <row r="389" spans="1:3" x14ac:dyDescent="0.3">
      <c r="A389">
        <f t="shared" si="12"/>
        <v>386</v>
      </c>
      <c r="B389" s="4">
        <f t="shared" ca="1" si="13"/>
        <v>0</v>
      </c>
      <c r="C389" s="4">
        <f t="shared" ca="1" si="13"/>
        <v>0</v>
      </c>
    </row>
    <row r="390" spans="1:3" x14ac:dyDescent="0.3">
      <c r="A390">
        <f t="shared" si="12"/>
        <v>387</v>
      </c>
      <c r="B390" s="4">
        <f t="shared" ca="1" si="13"/>
        <v>0</v>
      </c>
      <c r="C390" s="4">
        <f t="shared" ca="1" si="13"/>
        <v>0</v>
      </c>
    </row>
    <row r="391" spans="1:3" x14ac:dyDescent="0.3">
      <c r="A391">
        <f t="shared" si="12"/>
        <v>388</v>
      </c>
      <c r="B391" s="4">
        <f t="shared" ca="1" si="13"/>
        <v>0</v>
      </c>
      <c r="C391" s="4">
        <f t="shared" ca="1" si="13"/>
        <v>0</v>
      </c>
    </row>
    <row r="392" spans="1:3" x14ac:dyDescent="0.3">
      <c r="A392">
        <f t="shared" si="12"/>
        <v>389</v>
      </c>
      <c r="B392" s="4">
        <f t="shared" ca="1" si="13"/>
        <v>0</v>
      </c>
      <c r="C392" s="4">
        <f t="shared" ca="1" si="13"/>
        <v>0</v>
      </c>
    </row>
    <row r="393" spans="1:3" x14ac:dyDescent="0.3">
      <c r="A393">
        <f t="shared" si="12"/>
        <v>390</v>
      </c>
      <c r="B393" s="4">
        <f t="shared" ca="1" si="13"/>
        <v>0</v>
      </c>
      <c r="C393" s="4">
        <f t="shared" ca="1" si="13"/>
        <v>0</v>
      </c>
    </row>
    <row r="394" spans="1:3" x14ac:dyDescent="0.3">
      <c r="A394">
        <f t="shared" si="12"/>
        <v>391</v>
      </c>
      <c r="B394" s="4">
        <f t="shared" ca="1" si="13"/>
        <v>0</v>
      </c>
      <c r="C394" s="4">
        <f t="shared" ca="1" si="13"/>
        <v>0</v>
      </c>
    </row>
    <row r="395" spans="1:3" x14ac:dyDescent="0.3">
      <c r="A395">
        <f t="shared" si="12"/>
        <v>392</v>
      </c>
      <c r="B395" s="4">
        <f t="shared" ca="1" si="13"/>
        <v>0</v>
      </c>
      <c r="C395" s="4">
        <f t="shared" ca="1" si="13"/>
        <v>0</v>
      </c>
    </row>
    <row r="396" spans="1:3" x14ac:dyDescent="0.3">
      <c r="A396">
        <f t="shared" si="12"/>
        <v>393</v>
      </c>
      <c r="B396" s="4">
        <f t="shared" ca="1" si="13"/>
        <v>0</v>
      </c>
      <c r="C396" s="4">
        <f t="shared" ca="1" si="13"/>
        <v>0</v>
      </c>
    </row>
    <row r="397" spans="1:3" x14ac:dyDescent="0.3">
      <c r="A397">
        <f t="shared" si="12"/>
        <v>394</v>
      </c>
      <c r="B397" s="4">
        <f t="shared" ca="1" si="13"/>
        <v>0</v>
      </c>
      <c r="C397" s="4">
        <f t="shared" ca="1" si="13"/>
        <v>0</v>
      </c>
    </row>
    <row r="398" spans="1:3" x14ac:dyDescent="0.3">
      <c r="A398">
        <f t="shared" si="12"/>
        <v>395</v>
      </c>
      <c r="B398" s="4">
        <f t="shared" ca="1" si="13"/>
        <v>0</v>
      </c>
      <c r="C398" s="4">
        <f t="shared" ca="1" si="13"/>
        <v>0</v>
      </c>
    </row>
    <row r="399" spans="1:3" x14ac:dyDescent="0.3">
      <c r="A399">
        <f t="shared" si="12"/>
        <v>396</v>
      </c>
      <c r="B399" s="4">
        <f t="shared" ca="1" si="13"/>
        <v>0</v>
      </c>
      <c r="C399" s="4">
        <f t="shared" ca="1" si="13"/>
        <v>0</v>
      </c>
    </row>
    <row r="400" spans="1:3" x14ac:dyDescent="0.3">
      <c r="A400">
        <f t="shared" si="12"/>
        <v>397</v>
      </c>
      <c r="B400" s="4">
        <f t="shared" ca="1" si="13"/>
        <v>0</v>
      </c>
      <c r="C400" s="4">
        <f t="shared" ca="1" si="13"/>
        <v>0</v>
      </c>
    </row>
    <row r="401" spans="1:3" x14ac:dyDescent="0.3">
      <c r="A401">
        <f t="shared" si="12"/>
        <v>398</v>
      </c>
      <c r="B401" s="4">
        <f t="shared" ca="1" si="13"/>
        <v>0</v>
      </c>
      <c r="C401" s="4">
        <f t="shared" ca="1" si="13"/>
        <v>0</v>
      </c>
    </row>
    <row r="402" spans="1:3" x14ac:dyDescent="0.3">
      <c r="A402">
        <f t="shared" si="12"/>
        <v>399</v>
      </c>
      <c r="B402" s="4">
        <f t="shared" ca="1" si="13"/>
        <v>0</v>
      </c>
      <c r="C402" s="4">
        <f t="shared" ca="1" si="13"/>
        <v>0</v>
      </c>
    </row>
    <row r="403" spans="1:3" x14ac:dyDescent="0.3">
      <c r="A403">
        <f t="shared" si="12"/>
        <v>400</v>
      </c>
      <c r="B403" s="4">
        <f t="shared" ca="1" si="13"/>
        <v>0</v>
      </c>
      <c r="C403" s="4">
        <f t="shared" ca="1" si="13"/>
        <v>0</v>
      </c>
    </row>
    <row r="404" spans="1:3" x14ac:dyDescent="0.3">
      <c r="A404">
        <f t="shared" si="12"/>
        <v>401</v>
      </c>
      <c r="B404" s="4">
        <f t="shared" ca="1" si="13"/>
        <v>0</v>
      </c>
      <c r="C404" s="4">
        <f t="shared" ca="1" si="13"/>
        <v>0</v>
      </c>
    </row>
    <row r="405" spans="1:3" x14ac:dyDescent="0.3">
      <c r="A405">
        <f t="shared" si="12"/>
        <v>402</v>
      </c>
      <c r="B405" s="4">
        <f t="shared" ca="1" si="13"/>
        <v>0</v>
      </c>
      <c r="C405" s="4">
        <f t="shared" ca="1" si="13"/>
        <v>0</v>
      </c>
    </row>
    <row r="406" spans="1:3" x14ac:dyDescent="0.3">
      <c r="A406">
        <f t="shared" si="12"/>
        <v>403</v>
      </c>
      <c r="B406" s="4">
        <f t="shared" ca="1" si="13"/>
        <v>0</v>
      </c>
      <c r="C406" s="4">
        <f t="shared" ca="1" si="13"/>
        <v>0</v>
      </c>
    </row>
    <row r="407" spans="1:3" x14ac:dyDescent="0.3">
      <c r="A407">
        <f t="shared" si="12"/>
        <v>404</v>
      </c>
      <c r="B407" s="4">
        <f t="shared" ca="1" si="13"/>
        <v>0</v>
      </c>
      <c r="C407" s="4">
        <f t="shared" ca="1" si="13"/>
        <v>0</v>
      </c>
    </row>
    <row r="408" spans="1:3" x14ac:dyDescent="0.3">
      <c r="A408">
        <f t="shared" si="12"/>
        <v>405</v>
      </c>
      <c r="B408" s="4">
        <f t="shared" ca="1" si="13"/>
        <v>0</v>
      </c>
      <c r="C408" s="4">
        <f t="shared" ca="1" si="13"/>
        <v>0</v>
      </c>
    </row>
    <row r="409" spans="1:3" x14ac:dyDescent="0.3">
      <c r="A409">
        <f t="shared" si="12"/>
        <v>406</v>
      </c>
      <c r="B409" s="4">
        <f t="shared" ca="1" si="13"/>
        <v>0</v>
      </c>
      <c r="C409" s="4">
        <f t="shared" ca="1" si="13"/>
        <v>0</v>
      </c>
    </row>
    <row r="410" spans="1:3" x14ac:dyDescent="0.3">
      <c r="A410">
        <f t="shared" si="12"/>
        <v>407</v>
      </c>
      <c r="B410" s="4">
        <f t="shared" ca="1" si="13"/>
        <v>0</v>
      </c>
      <c r="C410" s="4">
        <f t="shared" ca="1" si="13"/>
        <v>0</v>
      </c>
    </row>
    <row r="411" spans="1:3" x14ac:dyDescent="0.3">
      <c r="A411">
        <f t="shared" si="12"/>
        <v>408</v>
      </c>
      <c r="B411" s="4">
        <f t="shared" ca="1" si="13"/>
        <v>0</v>
      </c>
      <c r="C411" s="4">
        <f t="shared" ca="1" si="13"/>
        <v>0</v>
      </c>
    </row>
    <row r="412" spans="1:3" x14ac:dyDescent="0.3">
      <c r="A412">
        <f t="shared" si="12"/>
        <v>409</v>
      </c>
      <c r="B412" s="4">
        <f t="shared" ca="1" si="13"/>
        <v>0</v>
      </c>
      <c r="C412" s="4">
        <f t="shared" ca="1" si="13"/>
        <v>0</v>
      </c>
    </row>
    <row r="413" spans="1:3" x14ac:dyDescent="0.3">
      <c r="A413">
        <f t="shared" si="12"/>
        <v>410</v>
      </c>
      <c r="B413" s="4">
        <f t="shared" ca="1" si="13"/>
        <v>0</v>
      </c>
      <c r="C413" s="4">
        <f t="shared" ca="1" si="13"/>
        <v>0</v>
      </c>
    </row>
    <row r="414" spans="1:3" x14ac:dyDescent="0.3">
      <c r="A414">
        <f t="shared" si="12"/>
        <v>411</v>
      </c>
      <c r="B414" s="4">
        <f t="shared" ca="1" si="13"/>
        <v>0</v>
      </c>
      <c r="C414" s="4">
        <f t="shared" ca="1" si="13"/>
        <v>0</v>
      </c>
    </row>
    <row r="415" spans="1:3" x14ac:dyDescent="0.3">
      <c r="A415">
        <f t="shared" si="12"/>
        <v>412</v>
      </c>
      <c r="B415" s="4">
        <f t="shared" ca="1" si="13"/>
        <v>0</v>
      </c>
      <c r="C415" s="4">
        <f t="shared" ca="1" si="13"/>
        <v>0</v>
      </c>
    </row>
    <row r="416" spans="1:3" x14ac:dyDescent="0.3">
      <c r="A416">
        <f t="shared" si="12"/>
        <v>413</v>
      </c>
      <c r="B416" s="4">
        <f t="shared" ca="1" si="13"/>
        <v>0</v>
      </c>
      <c r="C416" s="4">
        <f t="shared" ca="1" si="13"/>
        <v>0</v>
      </c>
    </row>
    <row r="417" spans="1:3" x14ac:dyDescent="0.3">
      <c r="A417">
        <f t="shared" si="12"/>
        <v>414</v>
      </c>
      <c r="B417" s="4">
        <f t="shared" ca="1" si="13"/>
        <v>0</v>
      </c>
      <c r="C417" s="4">
        <f t="shared" ca="1" si="13"/>
        <v>0</v>
      </c>
    </row>
    <row r="418" spans="1:3" x14ac:dyDescent="0.3">
      <c r="A418">
        <f t="shared" si="12"/>
        <v>415</v>
      </c>
      <c r="B418" s="4">
        <f t="shared" ca="1" si="13"/>
        <v>0</v>
      </c>
      <c r="C418" s="4">
        <f t="shared" ca="1" si="13"/>
        <v>0</v>
      </c>
    </row>
    <row r="419" spans="1:3" x14ac:dyDescent="0.3">
      <c r="A419">
        <f t="shared" si="12"/>
        <v>416</v>
      </c>
      <c r="B419" s="4">
        <f t="shared" ca="1" si="13"/>
        <v>0</v>
      </c>
      <c r="C419" s="4">
        <f t="shared" ca="1" si="13"/>
        <v>0</v>
      </c>
    </row>
    <row r="420" spans="1:3" x14ac:dyDescent="0.3">
      <c r="A420">
        <f t="shared" si="12"/>
        <v>417</v>
      </c>
      <c r="B420" s="4">
        <f t="shared" ca="1" si="13"/>
        <v>0</v>
      </c>
      <c r="C420" s="4">
        <f t="shared" ca="1" si="13"/>
        <v>0</v>
      </c>
    </row>
    <row r="421" spans="1:3" x14ac:dyDescent="0.3">
      <c r="A421">
        <f t="shared" si="12"/>
        <v>418</v>
      </c>
      <c r="B421" s="4">
        <f t="shared" ca="1" si="13"/>
        <v>0</v>
      </c>
      <c r="C421" s="4">
        <f t="shared" ca="1" si="13"/>
        <v>0</v>
      </c>
    </row>
    <row r="422" spans="1:3" x14ac:dyDescent="0.3">
      <c r="A422">
        <f t="shared" si="12"/>
        <v>419</v>
      </c>
      <c r="B422" s="4">
        <f t="shared" ca="1" si="13"/>
        <v>0</v>
      </c>
      <c r="C422" s="4">
        <f t="shared" ca="1" si="13"/>
        <v>0</v>
      </c>
    </row>
    <row r="423" spans="1:3" x14ac:dyDescent="0.3">
      <c r="A423">
        <f t="shared" si="12"/>
        <v>420</v>
      </c>
      <c r="B423" s="4">
        <f t="shared" ca="1" si="13"/>
        <v>0</v>
      </c>
      <c r="C423" s="4">
        <f t="shared" ca="1" si="13"/>
        <v>0</v>
      </c>
    </row>
    <row r="424" spans="1:3" x14ac:dyDescent="0.3">
      <c r="A424">
        <f t="shared" si="12"/>
        <v>421</v>
      </c>
      <c r="B424" s="4">
        <f t="shared" ca="1" si="13"/>
        <v>0</v>
      </c>
      <c r="C424" s="4">
        <f t="shared" ca="1" si="13"/>
        <v>0</v>
      </c>
    </row>
    <row r="425" spans="1:3" x14ac:dyDescent="0.3">
      <c r="A425">
        <f t="shared" si="12"/>
        <v>422</v>
      </c>
      <c r="B425" s="4">
        <f t="shared" ca="1" si="13"/>
        <v>0</v>
      </c>
      <c r="C425" s="4">
        <f t="shared" ca="1" si="13"/>
        <v>0</v>
      </c>
    </row>
    <row r="426" spans="1:3" x14ac:dyDescent="0.3">
      <c r="A426">
        <f t="shared" si="12"/>
        <v>423</v>
      </c>
      <c r="B426" s="4">
        <f t="shared" ca="1" si="13"/>
        <v>0</v>
      </c>
      <c r="C426" s="4">
        <f t="shared" ca="1" si="13"/>
        <v>0</v>
      </c>
    </row>
    <row r="427" spans="1:3" x14ac:dyDescent="0.3">
      <c r="A427">
        <f t="shared" si="12"/>
        <v>424</v>
      </c>
      <c r="B427" s="4">
        <f t="shared" ca="1" si="13"/>
        <v>0</v>
      </c>
      <c r="C427" s="4">
        <f t="shared" ca="1" si="13"/>
        <v>0</v>
      </c>
    </row>
    <row r="428" spans="1:3" x14ac:dyDescent="0.3">
      <c r="A428">
        <f t="shared" si="12"/>
        <v>425</v>
      </c>
      <c r="B428" s="4">
        <f t="shared" ca="1" si="13"/>
        <v>0</v>
      </c>
      <c r="C428" s="4">
        <f t="shared" ca="1" si="13"/>
        <v>0</v>
      </c>
    </row>
    <row r="429" spans="1:3" x14ac:dyDescent="0.3">
      <c r="A429">
        <f t="shared" si="12"/>
        <v>426</v>
      </c>
      <c r="B429" s="4">
        <f t="shared" ca="1" si="13"/>
        <v>0</v>
      </c>
      <c r="C429" s="4">
        <f t="shared" ca="1" si="13"/>
        <v>0</v>
      </c>
    </row>
    <row r="430" spans="1:3" x14ac:dyDescent="0.3">
      <c r="A430">
        <f t="shared" si="12"/>
        <v>427</v>
      </c>
      <c r="B430" s="4">
        <f t="shared" ca="1" si="13"/>
        <v>0</v>
      </c>
      <c r="C430" s="4">
        <f t="shared" ca="1" si="13"/>
        <v>0</v>
      </c>
    </row>
    <row r="431" spans="1:3" x14ac:dyDescent="0.3">
      <c r="A431">
        <f t="shared" si="12"/>
        <v>428</v>
      </c>
      <c r="B431" s="4">
        <f t="shared" ca="1" si="13"/>
        <v>0</v>
      </c>
      <c r="C431" s="4">
        <f t="shared" ca="1" si="13"/>
        <v>0</v>
      </c>
    </row>
    <row r="432" spans="1:3" x14ac:dyDescent="0.3">
      <c r="A432">
        <f t="shared" si="12"/>
        <v>429</v>
      </c>
      <c r="B432" s="4">
        <f t="shared" ca="1" si="13"/>
        <v>0</v>
      </c>
      <c r="C432" s="4">
        <f t="shared" ca="1" si="13"/>
        <v>0</v>
      </c>
    </row>
    <row r="433" spans="1:3" x14ac:dyDescent="0.3">
      <c r="A433">
        <f t="shared" si="12"/>
        <v>430</v>
      </c>
      <c r="B433" s="4">
        <f t="shared" ca="1" si="13"/>
        <v>0</v>
      </c>
      <c r="C433" s="4">
        <f t="shared" ca="1" si="13"/>
        <v>0</v>
      </c>
    </row>
    <row r="434" spans="1:3" x14ac:dyDescent="0.3">
      <c r="A434">
        <f t="shared" si="12"/>
        <v>431</v>
      </c>
      <c r="B434" s="4">
        <f t="shared" ca="1" si="13"/>
        <v>0</v>
      </c>
      <c r="C434" s="4">
        <f t="shared" ca="1" si="13"/>
        <v>0</v>
      </c>
    </row>
    <row r="435" spans="1:3" x14ac:dyDescent="0.3">
      <c r="A435">
        <f t="shared" si="12"/>
        <v>432</v>
      </c>
      <c r="B435" s="4">
        <f t="shared" ca="1" si="13"/>
        <v>0</v>
      </c>
      <c r="C435" s="4">
        <f t="shared" ca="1" si="13"/>
        <v>0</v>
      </c>
    </row>
    <row r="436" spans="1:3" x14ac:dyDescent="0.3">
      <c r="A436">
        <f t="shared" si="12"/>
        <v>433</v>
      </c>
      <c r="B436" s="4">
        <f t="shared" ca="1" si="13"/>
        <v>0</v>
      </c>
      <c r="C436" s="4">
        <f t="shared" ca="1" si="13"/>
        <v>0</v>
      </c>
    </row>
    <row r="437" spans="1:3" x14ac:dyDescent="0.3">
      <c r="A437">
        <f t="shared" si="12"/>
        <v>434</v>
      </c>
      <c r="B437" s="4">
        <f t="shared" ca="1" si="13"/>
        <v>0</v>
      </c>
      <c r="C437" s="4">
        <f t="shared" ca="1" si="13"/>
        <v>0</v>
      </c>
    </row>
    <row r="438" spans="1:3" x14ac:dyDescent="0.3">
      <c r="A438">
        <f t="shared" si="12"/>
        <v>435</v>
      </c>
      <c r="B438" s="4">
        <f t="shared" ca="1" si="13"/>
        <v>0</v>
      </c>
      <c r="C438" s="4">
        <f t="shared" ca="1" si="13"/>
        <v>0</v>
      </c>
    </row>
    <row r="439" spans="1:3" x14ac:dyDescent="0.3">
      <c r="A439">
        <f t="shared" si="12"/>
        <v>436</v>
      </c>
      <c r="B439" s="4">
        <f t="shared" ca="1" si="13"/>
        <v>0</v>
      </c>
      <c r="C439" s="4">
        <f t="shared" ca="1" si="13"/>
        <v>0</v>
      </c>
    </row>
    <row r="440" spans="1:3" x14ac:dyDescent="0.3">
      <c r="A440">
        <f t="shared" si="12"/>
        <v>437</v>
      </c>
      <c r="B440" s="4">
        <f t="shared" ca="1" si="13"/>
        <v>0</v>
      </c>
      <c r="C440" s="4">
        <f t="shared" ca="1" si="13"/>
        <v>0</v>
      </c>
    </row>
    <row r="441" spans="1:3" x14ac:dyDescent="0.3">
      <c r="A441">
        <f t="shared" si="12"/>
        <v>438</v>
      </c>
      <c r="B441" s="4">
        <f t="shared" ca="1" si="13"/>
        <v>0</v>
      </c>
      <c r="C441" s="4">
        <f t="shared" ca="1" si="13"/>
        <v>0</v>
      </c>
    </row>
    <row r="442" spans="1:3" x14ac:dyDescent="0.3">
      <c r="A442">
        <f t="shared" si="12"/>
        <v>439</v>
      </c>
      <c r="B442" s="4">
        <f t="shared" ca="1" si="13"/>
        <v>0</v>
      </c>
      <c r="C442" s="4">
        <f t="shared" ca="1" si="13"/>
        <v>0</v>
      </c>
    </row>
    <row r="443" spans="1:3" x14ac:dyDescent="0.3">
      <c r="A443">
        <f t="shared" si="12"/>
        <v>440</v>
      </c>
      <c r="B443" s="4">
        <f t="shared" ca="1" si="13"/>
        <v>0</v>
      </c>
      <c r="C443" s="4">
        <f t="shared" ca="1" si="13"/>
        <v>0</v>
      </c>
    </row>
    <row r="444" spans="1:3" x14ac:dyDescent="0.3">
      <c r="A444">
        <f t="shared" si="12"/>
        <v>441</v>
      </c>
      <c r="B444" s="4">
        <f t="shared" ca="1" si="13"/>
        <v>0</v>
      </c>
      <c r="C444" s="4">
        <f t="shared" ca="1" si="13"/>
        <v>0</v>
      </c>
    </row>
    <row r="445" spans="1:3" x14ac:dyDescent="0.3">
      <c r="A445">
        <f t="shared" si="12"/>
        <v>442</v>
      </c>
      <c r="B445" s="4">
        <f t="shared" ca="1" si="13"/>
        <v>0</v>
      </c>
      <c r="C445" s="4">
        <f t="shared" ca="1" si="13"/>
        <v>0</v>
      </c>
    </row>
    <row r="446" spans="1:3" x14ac:dyDescent="0.3">
      <c r="A446">
        <f t="shared" si="12"/>
        <v>443</v>
      </c>
      <c r="B446" s="4">
        <f t="shared" ca="1" si="13"/>
        <v>0</v>
      </c>
      <c r="C446" s="4">
        <f t="shared" ca="1" si="13"/>
        <v>0</v>
      </c>
    </row>
    <row r="447" spans="1:3" x14ac:dyDescent="0.3">
      <c r="A447">
        <f t="shared" si="12"/>
        <v>444</v>
      </c>
      <c r="B447" s="4">
        <f t="shared" ca="1" si="13"/>
        <v>0</v>
      </c>
      <c r="C447" s="4">
        <f t="shared" ca="1" si="13"/>
        <v>0</v>
      </c>
    </row>
    <row r="448" spans="1:3" x14ac:dyDescent="0.3">
      <c r="A448">
        <f t="shared" si="12"/>
        <v>445</v>
      </c>
      <c r="B448" s="4">
        <f t="shared" ca="1" si="13"/>
        <v>0</v>
      </c>
      <c r="C448" s="4">
        <f t="shared" ca="1" si="13"/>
        <v>0</v>
      </c>
    </row>
    <row r="449" spans="1:3" x14ac:dyDescent="0.3">
      <c r="A449">
        <f t="shared" si="12"/>
        <v>446</v>
      </c>
      <c r="B449" s="4">
        <f t="shared" ca="1" si="13"/>
        <v>0</v>
      </c>
      <c r="C449" s="4">
        <f t="shared" ca="1" si="13"/>
        <v>0</v>
      </c>
    </row>
    <row r="450" spans="1:3" x14ac:dyDescent="0.3">
      <c r="A450">
        <f t="shared" si="12"/>
        <v>447</v>
      </c>
      <c r="B450" s="4">
        <f t="shared" ca="1" si="13"/>
        <v>0</v>
      </c>
      <c r="C450" s="4">
        <f t="shared" ca="1" si="13"/>
        <v>0</v>
      </c>
    </row>
    <row r="451" spans="1:3" x14ac:dyDescent="0.3">
      <c r="A451">
        <f t="shared" si="12"/>
        <v>448</v>
      </c>
      <c r="B451" s="4">
        <f t="shared" ca="1" si="13"/>
        <v>0</v>
      </c>
      <c r="C451" s="4">
        <f t="shared" ca="1" si="13"/>
        <v>0</v>
      </c>
    </row>
    <row r="452" spans="1:3" x14ac:dyDescent="0.3">
      <c r="A452">
        <f t="shared" ref="A452:A515" si="14">ROW()-3</f>
        <v>449</v>
      </c>
      <c r="B452" s="4">
        <f t="shared" ref="B452:C515" ca="1" si="15">(INDIRECT("OriginalInterpolated!"&amp;B$1&amp;(FLOOR($A452/52,1)+2))/(52*100000))*(1-(MOD($A452,52)/52)) + (INDIRECT("OriginalInterpolated!"&amp;B$1&amp;(CEILING($A452/52,1)+2))/(52*100000))*((MOD($A452,52)/52))</f>
        <v>0</v>
      </c>
      <c r="C452" s="4">
        <f t="shared" ca="1" si="15"/>
        <v>0</v>
      </c>
    </row>
    <row r="453" spans="1:3" x14ac:dyDescent="0.3">
      <c r="A453">
        <f t="shared" si="14"/>
        <v>450</v>
      </c>
      <c r="B453" s="4">
        <f t="shared" ca="1" si="15"/>
        <v>0</v>
      </c>
      <c r="C453" s="4">
        <f t="shared" ca="1" si="15"/>
        <v>0</v>
      </c>
    </row>
    <row r="454" spans="1:3" x14ac:dyDescent="0.3">
      <c r="A454">
        <f t="shared" si="14"/>
        <v>451</v>
      </c>
      <c r="B454" s="4">
        <f t="shared" ca="1" si="15"/>
        <v>0</v>
      </c>
      <c r="C454" s="4">
        <f t="shared" ca="1" si="15"/>
        <v>0</v>
      </c>
    </row>
    <row r="455" spans="1:3" x14ac:dyDescent="0.3">
      <c r="A455">
        <f t="shared" si="14"/>
        <v>452</v>
      </c>
      <c r="B455" s="4">
        <f t="shared" ca="1" si="15"/>
        <v>0</v>
      </c>
      <c r="C455" s="4">
        <f t="shared" ca="1" si="15"/>
        <v>0</v>
      </c>
    </row>
    <row r="456" spans="1:3" x14ac:dyDescent="0.3">
      <c r="A456">
        <f t="shared" si="14"/>
        <v>453</v>
      </c>
      <c r="B456" s="4">
        <f t="shared" ca="1" si="15"/>
        <v>0</v>
      </c>
      <c r="C456" s="4">
        <f t="shared" ca="1" si="15"/>
        <v>0</v>
      </c>
    </row>
    <row r="457" spans="1:3" x14ac:dyDescent="0.3">
      <c r="A457">
        <f t="shared" si="14"/>
        <v>454</v>
      </c>
      <c r="B457" s="4">
        <f t="shared" ca="1" si="15"/>
        <v>0</v>
      </c>
      <c r="C457" s="4">
        <f t="shared" ca="1" si="15"/>
        <v>0</v>
      </c>
    </row>
    <row r="458" spans="1:3" x14ac:dyDescent="0.3">
      <c r="A458">
        <f t="shared" si="14"/>
        <v>455</v>
      </c>
      <c r="B458" s="4">
        <f t="shared" ca="1" si="15"/>
        <v>0</v>
      </c>
      <c r="C458" s="4">
        <f t="shared" ca="1" si="15"/>
        <v>0</v>
      </c>
    </row>
    <row r="459" spans="1:3" x14ac:dyDescent="0.3">
      <c r="A459">
        <f t="shared" si="14"/>
        <v>456</v>
      </c>
      <c r="B459" s="4">
        <f t="shared" ca="1" si="15"/>
        <v>0</v>
      </c>
      <c r="C459" s="4">
        <f t="shared" ca="1" si="15"/>
        <v>0</v>
      </c>
    </row>
    <row r="460" spans="1:3" x14ac:dyDescent="0.3">
      <c r="A460">
        <f t="shared" si="14"/>
        <v>457</v>
      </c>
      <c r="B460" s="4">
        <f t="shared" ca="1" si="15"/>
        <v>0</v>
      </c>
      <c r="C460" s="4">
        <f t="shared" ca="1" si="15"/>
        <v>0</v>
      </c>
    </row>
    <row r="461" spans="1:3" x14ac:dyDescent="0.3">
      <c r="A461">
        <f t="shared" si="14"/>
        <v>458</v>
      </c>
      <c r="B461" s="4">
        <f t="shared" ca="1" si="15"/>
        <v>0</v>
      </c>
      <c r="C461" s="4">
        <f t="shared" ca="1" si="15"/>
        <v>0</v>
      </c>
    </row>
    <row r="462" spans="1:3" x14ac:dyDescent="0.3">
      <c r="A462">
        <f t="shared" si="14"/>
        <v>459</v>
      </c>
      <c r="B462" s="4">
        <f t="shared" ca="1" si="15"/>
        <v>0</v>
      </c>
      <c r="C462" s="4">
        <f t="shared" ca="1" si="15"/>
        <v>0</v>
      </c>
    </row>
    <row r="463" spans="1:3" x14ac:dyDescent="0.3">
      <c r="A463">
        <f t="shared" si="14"/>
        <v>460</v>
      </c>
      <c r="B463" s="4">
        <f t="shared" ca="1" si="15"/>
        <v>0</v>
      </c>
      <c r="C463" s="4">
        <f t="shared" ca="1" si="15"/>
        <v>0</v>
      </c>
    </row>
    <row r="464" spans="1:3" x14ac:dyDescent="0.3">
      <c r="A464">
        <f t="shared" si="14"/>
        <v>461</v>
      </c>
      <c r="B464" s="4">
        <f t="shared" ca="1" si="15"/>
        <v>0</v>
      </c>
      <c r="C464" s="4">
        <f t="shared" ca="1" si="15"/>
        <v>0</v>
      </c>
    </row>
    <row r="465" spans="1:3" x14ac:dyDescent="0.3">
      <c r="A465">
        <f t="shared" si="14"/>
        <v>462</v>
      </c>
      <c r="B465" s="4">
        <f t="shared" ca="1" si="15"/>
        <v>0</v>
      </c>
      <c r="C465" s="4">
        <f t="shared" ca="1" si="15"/>
        <v>0</v>
      </c>
    </row>
    <row r="466" spans="1:3" x14ac:dyDescent="0.3">
      <c r="A466">
        <f t="shared" si="14"/>
        <v>463</v>
      </c>
      <c r="B466" s="4">
        <f t="shared" ca="1" si="15"/>
        <v>0</v>
      </c>
      <c r="C466" s="4">
        <f t="shared" ca="1" si="15"/>
        <v>0</v>
      </c>
    </row>
    <row r="467" spans="1:3" x14ac:dyDescent="0.3">
      <c r="A467">
        <f t="shared" si="14"/>
        <v>464</v>
      </c>
      <c r="B467" s="4">
        <f t="shared" ca="1" si="15"/>
        <v>0</v>
      </c>
      <c r="C467" s="4">
        <f t="shared" ca="1" si="15"/>
        <v>0</v>
      </c>
    </row>
    <row r="468" spans="1:3" x14ac:dyDescent="0.3">
      <c r="A468">
        <f t="shared" si="14"/>
        <v>465</v>
      </c>
      <c r="B468" s="4">
        <f t="shared" ca="1" si="15"/>
        <v>0</v>
      </c>
      <c r="C468" s="4">
        <f t="shared" ca="1" si="15"/>
        <v>0</v>
      </c>
    </row>
    <row r="469" spans="1:3" x14ac:dyDescent="0.3">
      <c r="A469">
        <f t="shared" si="14"/>
        <v>466</v>
      </c>
      <c r="B469" s="4">
        <f t="shared" ca="1" si="15"/>
        <v>0</v>
      </c>
      <c r="C469" s="4">
        <f t="shared" ca="1" si="15"/>
        <v>0</v>
      </c>
    </row>
    <row r="470" spans="1:3" x14ac:dyDescent="0.3">
      <c r="A470">
        <f t="shared" si="14"/>
        <v>467</v>
      </c>
      <c r="B470" s="4">
        <f t="shared" ca="1" si="15"/>
        <v>0</v>
      </c>
      <c r="C470" s="4">
        <f t="shared" ca="1" si="15"/>
        <v>0</v>
      </c>
    </row>
    <row r="471" spans="1:3" x14ac:dyDescent="0.3">
      <c r="A471">
        <f t="shared" si="14"/>
        <v>468</v>
      </c>
      <c r="B471" s="4">
        <f t="shared" ca="1" si="15"/>
        <v>0</v>
      </c>
      <c r="C471" s="4">
        <f t="shared" ca="1" si="15"/>
        <v>0</v>
      </c>
    </row>
    <row r="472" spans="1:3" x14ac:dyDescent="0.3">
      <c r="A472">
        <f t="shared" si="14"/>
        <v>469</v>
      </c>
      <c r="B472" s="4">
        <f t="shared" ca="1" si="15"/>
        <v>0</v>
      </c>
      <c r="C472" s="4">
        <f t="shared" ca="1" si="15"/>
        <v>0</v>
      </c>
    </row>
    <row r="473" spans="1:3" x14ac:dyDescent="0.3">
      <c r="A473">
        <f t="shared" si="14"/>
        <v>470</v>
      </c>
      <c r="B473" s="4">
        <f t="shared" ca="1" si="15"/>
        <v>0</v>
      </c>
      <c r="C473" s="4">
        <f t="shared" ca="1" si="15"/>
        <v>0</v>
      </c>
    </row>
    <row r="474" spans="1:3" x14ac:dyDescent="0.3">
      <c r="A474">
        <f t="shared" si="14"/>
        <v>471</v>
      </c>
      <c r="B474" s="4">
        <f t="shared" ca="1" si="15"/>
        <v>0</v>
      </c>
      <c r="C474" s="4">
        <f t="shared" ca="1" si="15"/>
        <v>0</v>
      </c>
    </row>
    <row r="475" spans="1:3" x14ac:dyDescent="0.3">
      <c r="A475">
        <f t="shared" si="14"/>
        <v>472</v>
      </c>
      <c r="B475" s="4">
        <f t="shared" ca="1" si="15"/>
        <v>0</v>
      </c>
      <c r="C475" s="4">
        <f t="shared" ca="1" si="15"/>
        <v>0</v>
      </c>
    </row>
    <row r="476" spans="1:3" x14ac:dyDescent="0.3">
      <c r="A476">
        <f t="shared" si="14"/>
        <v>473</v>
      </c>
      <c r="B476" s="4">
        <f t="shared" ca="1" si="15"/>
        <v>0</v>
      </c>
      <c r="C476" s="4">
        <f t="shared" ca="1" si="15"/>
        <v>0</v>
      </c>
    </row>
    <row r="477" spans="1:3" x14ac:dyDescent="0.3">
      <c r="A477">
        <f t="shared" si="14"/>
        <v>474</v>
      </c>
      <c r="B477" s="4">
        <f t="shared" ca="1" si="15"/>
        <v>0</v>
      </c>
      <c r="C477" s="4">
        <f t="shared" ca="1" si="15"/>
        <v>0</v>
      </c>
    </row>
    <row r="478" spans="1:3" x14ac:dyDescent="0.3">
      <c r="A478">
        <f t="shared" si="14"/>
        <v>475</v>
      </c>
      <c r="B478" s="4">
        <f t="shared" ca="1" si="15"/>
        <v>0</v>
      </c>
      <c r="C478" s="4">
        <f t="shared" ca="1" si="15"/>
        <v>0</v>
      </c>
    </row>
    <row r="479" spans="1:3" x14ac:dyDescent="0.3">
      <c r="A479">
        <f t="shared" si="14"/>
        <v>476</v>
      </c>
      <c r="B479" s="4">
        <f t="shared" ca="1" si="15"/>
        <v>0</v>
      </c>
      <c r="C479" s="4">
        <f t="shared" ca="1" si="15"/>
        <v>0</v>
      </c>
    </row>
    <row r="480" spans="1:3" x14ac:dyDescent="0.3">
      <c r="A480">
        <f t="shared" si="14"/>
        <v>477</v>
      </c>
      <c r="B480" s="4">
        <f t="shared" ca="1" si="15"/>
        <v>0</v>
      </c>
      <c r="C480" s="4">
        <f t="shared" ca="1" si="15"/>
        <v>0</v>
      </c>
    </row>
    <row r="481" spans="1:3" x14ac:dyDescent="0.3">
      <c r="A481">
        <f t="shared" si="14"/>
        <v>478</v>
      </c>
      <c r="B481" s="4">
        <f t="shared" ca="1" si="15"/>
        <v>0</v>
      </c>
      <c r="C481" s="4">
        <f t="shared" ca="1" si="15"/>
        <v>0</v>
      </c>
    </row>
    <row r="482" spans="1:3" x14ac:dyDescent="0.3">
      <c r="A482">
        <f t="shared" si="14"/>
        <v>479</v>
      </c>
      <c r="B482" s="4">
        <f t="shared" ca="1" si="15"/>
        <v>0</v>
      </c>
      <c r="C482" s="4">
        <f t="shared" ca="1" si="15"/>
        <v>0</v>
      </c>
    </row>
    <row r="483" spans="1:3" x14ac:dyDescent="0.3">
      <c r="A483">
        <f t="shared" si="14"/>
        <v>480</v>
      </c>
      <c r="B483" s="4">
        <f t="shared" ca="1" si="15"/>
        <v>0</v>
      </c>
      <c r="C483" s="4">
        <f t="shared" ca="1" si="15"/>
        <v>0</v>
      </c>
    </row>
    <row r="484" spans="1:3" x14ac:dyDescent="0.3">
      <c r="A484">
        <f t="shared" si="14"/>
        <v>481</v>
      </c>
      <c r="B484" s="4">
        <f t="shared" ca="1" si="15"/>
        <v>0</v>
      </c>
      <c r="C484" s="4">
        <f t="shared" ca="1" si="15"/>
        <v>0</v>
      </c>
    </row>
    <row r="485" spans="1:3" x14ac:dyDescent="0.3">
      <c r="A485">
        <f t="shared" si="14"/>
        <v>482</v>
      </c>
      <c r="B485" s="4">
        <f t="shared" ca="1" si="15"/>
        <v>0</v>
      </c>
      <c r="C485" s="4">
        <f t="shared" ca="1" si="15"/>
        <v>0</v>
      </c>
    </row>
    <row r="486" spans="1:3" x14ac:dyDescent="0.3">
      <c r="A486">
        <f t="shared" si="14"/>
        <v>483</v>
      </c>
      <c r="B486" s="4">
        <f t="shared" ca="1" si="15"/>
        <v>0</v>
      </c>
      <c r="C486" s="4">
        <f t="shared" ca="1" si="15"/>
        <v>0</v>
      </c>
    </row>
    <row r="487" spans="1:3" x14ac:dyDescent="0.3">
      <c r="A487">
        <f t="shared" si="14"/>
        <v>484</v>
      </c>
      <c r="B487" s="4">
        <f t="shared" ca="1" si="15"/>
        <v>0</v>
      </c>
      <c r="C487" s="4">
        <f t="shared" ca="1" si="15"/>
        <v>0</v>
      </c>
    </row>
    <row r="488" spans="1:3" x14ac:dyDescent="0.3">
      <c r="A488">
        <f t="shared" si="14"/>
        <v>485</v>
      </c>
      <c r="B488" s="4">
        <f t="shared" ca="1" si="15"/>
        <v>0</v>
      </c>
      <c r="C488" s="4">
        <f t="shared" ca="1" si="15"/>
        <v>0</v>
      </c>
    </row>
    <row r="489" spans="1:3" x14ac:dyDescent="0.3">
      <c r="A489">
        <f t="shared" si="14"/>
        <v>486</v>
      </c>
      <c r="B489" s="4">
        <f t="shared" ca="1" si="15"/>
        <v>0</v>
      </c>
      <c r="C489" s="4">
        <f t="shared" ca="1" si="15"/>
        <v>0</v>
      </c>
    </row>
    <row r="490" spans="1:3" x14ac:dyDescent="0.3">
      <c r="A490">
        <f t="shared" si="14"/>
        <v>487</v>
      </c>
      <c r="B490" s="4">
        <f t="shared" ca="1" si="15"/>
        <v>0</v>
      </c>
      <c r="C490" s="4">
        <f t="shared" ca="1" si="15"/>
        <v>0</v>
      </c>
    </row>
    <row r="491" spans="1:3" x14ac:dyDescent="0.3">
      <c r="A491">
        <f t="shared" si="14"/>
        <v>488</v>
      </c>
      <c r="B491" s="4">
        <f t="shared" ca="1" si="15"/>
        <v>0</v>
      </c>
      <c r="C491" s="4">
        <f t="shared" ca="1" si="15"/>
        <v>0</v>
      </c>
    </row>
    <row r="492" spans="1:3" x14ac:dyDescent="0.3">
      <c r="A492">
        <f t="shared" si="14"/>
        <v>489</v>
      </c>
      <c r="B492" s="4">
        <f t="shared" ca="1" si="15"/>
        <v>0</v>
      </c>
      <c r="C492" s="4">
        <f t="shared" ca="1" si="15"/>
        <v>0</v>
      </c>
    </row>
    <row r="493" spans="1:3" x14ac:dyDescent="0.3">
      <c r="A493">
        <f t="shared" si="14"/>
        <v>490</v>
      </c>
      <c r="B493" s="4">
        <f t="shared" ca="1" si="15"/>
        <v>0</v>
      </c>
      <c r="C493" s="4">
        <f t="shared" ca="1" si="15"/>
        <v>0</v>
      </c>
    </row>
    <row r="494" spans="1:3" x14ac:dyDescent="0.3">
      <c r="A494">
        <f t="shared" si="14"/>
        <v>491</v>
      </c>
      <c r="B494" s="4">
        <f t="shared" ca="1" si="15"/>
        <v>0</v>
      </c>
      <c r="C494" s="4">
        <f t="shared" ca="1" si="15"/>
        <v>0</v>
      </c>
    </row>
    <row r="495" spans="1:3" x14ac:dyDescent="0.3">
      <c r="A495">
        <f t="shared" si="14"/>
        <v>492</v>
      </c>
      <c r="B495" s="4">
        <f t="shared" ca="1" si="15"/>
        <v>0</v>
      </c>
      <c r="C495" s="4">
        <f t="shared" ca="1" si="15"/>
        <v>0</v>
      </c>
    </row>
    <row r="496" spans="1:3" x14ac:dyDescent="0.3">
      <c r="A496">
        <f t="shared" si="14"/>
        <v>493</v>
      </c>
      <c r="B496" s="4">
        <f t="shared" ca="1" si="15"/>
        <v>0</v>
      </c>
      <c r="C496" s="4">
        <f t="shared" ca="1" si="15"/>
        <v>0</v>
      </c>
    </row>
    <row r="497" spans="1:3" x14ac:dyDescent="0.3">
      <c r="A497">
        <f t="shared" si="14"/>
        <v>494</v>
      </c>
      <c r="B497" s="4">
        <f t="shared" ca="1" si="15"/>
        <v>0</v>
      </c>
      <c r="C497" s="4">
        <f t="shared" ca="1" si="15"/>
        <v>0</v>
      </c>
    </row>
    <row r="498" spans="1:3" x14ac:dyDescent="0.3">
      <c r="A498">
        <f t="shared" si="14"/>
        <v>495</v>
      </c>
      <c r="B498" s="4">
        <f t="shared" ca="1" si="15"/>
        <v>0</v>
      </c>
      <c r="C498" s="4">
        <f t="shared" ca="1" si="15"/>
        <v>0</v>
      </c>
    </row>
    <row r="499" spans="1:3" x14ac:dyDescent="0.3">
      <c r="A499">
        <f t="shared" si="14"/>
        <v>496</v>
      </c>
      <c r="B499" s="4">
        <f t="shared" ca="1" si="15"/>
        <v>0</v>
      </c>
      <c r="C499" s="4">
        <f t="shared" ca="1" si="15"/>
        <v>0</v>
      </c>
    </row>
    <row r="500" spans="1:3" x14ac:dyDescent="0.3">
      <c r="A500">
        <f t="shared" si="14"/>
        <v>497</v>
      </c>
      <c r="B500" s="4">
        <f t="shared" ca="1" si="15"/>
        <v>0</v>
      </c>
      <c r="C500" s="4">
        <f t="shared" ca="1" si="15"/>
        <v>0</v>
      </c>
    </row>
    <row r="501" spans="1:3" x14ac:dyDescent="0.3">
      <c r="A501">
        <f t="shared" si="14"/>
        <v>498</v>
      </c>
      <c r="B501" s="4">
        <f t="shared" ca="1" si="15"/>
        <v>0</v>
      </c>
      <c r="C501" s="4">
        <f t="shared" ca="1" si="15"/>
        <v>0</v>
      </c>
    </row>
    <row r="502" spans="1:3" x14ac:dyDescent="0.3">
      <c r="A502">
        <f t="shared" si="14"/>
        <v>499</v>
      </c>
      <c r="B502" s="4">
        <f t="shared" ca="1" si="15"/>
        <v>0</v>
      </c>
      <c r="C502" s="4">
        <f t="shared" ca="1" si="15"/>
        <v>0</v>
      </c>
    </row>
    <row r="503" spans="1:3" x14ac:dyDescent="0.3">
      <c r="A503">
        <f t="shared" si="14"/>
        <v>500</v>
      </c>
      <c r="B503" s="4">
        <f t="shared" ca="1" si="15"/>
        <v>0</v>
      </c>
      <c r="C503" s="4">
        <f t="shared" ca="1" si="15"/>
        <v>0</v>
      </c>
    </row>
    <row r="504" spans="1:3" x14ac:dyDescent="0.3">
      <c r="A504">
        <f t="shared" si="14"/>
        <v>501</v>
      </c>
      <c r="B504" s="4">
        <f t="shared" ca="1" si="15"/>
        <v>0</v>
      </c>
      <c r="C504" s="4">
        <f t="shared" ca="1" si="15"/>
        <v>0</v>
      </c>
    </row>
    <row r="505" spans="1:3" x14ac:dyDescent="0.3">
      <c r="A505">
        <f t="shared" si="14"/>
        <v>502</v>
      </c>
      <c r="B505" s="4">
        <f t="shared" ca="1" si="15"/>
        <v>0</v>
      </c>
      <c r="C505" s="4">
        <f t="shared" ca="1" si="15"/>
        <v>0</v>
      </c>
    </row>
    <row r="506" spans="1:3" x14ac:dyDescent="0.3">
      <c r="A506">
        <f t="shared" si="14"/>
        <v>503</v>
      </c>
      <c r="B506" s="4">
        <f t="shared" ca="1" si="15"/>
        <v>0</v>
      </c>
      <c r="C506" s="4">
        <f t="shared" ca="1" si="15"/>
        <v>0</v>
      </c>
    </row>
    <row r="507" spans="1:3" x14ac:dyDescent="0.3">
      <c r="A507">
        <f t="shared" si="14"/>
        <v>504</v>
      </c>
      <c r="B507" s="4">
        <f t="shared" ca="1" si="15"/>
        <v>0</v>
      </c>
      <c r="C507" s="4">
        <f t="shared" ca="1" si="15"/>
        <v>0</v>
      </c>
    </row>
    <row r="508" spans="1:3" x14ac:dyDescent="0.3">
      <c r="A508">
        <f t="shared" si="14"/>
        <v>505</v>
      </c>
      <c r="B508" s="4">
        <f t="shared" ca="1" si="15"/>
        <v>0</v>
      </c>
      <c r="C508" s="4">
        <f t="shared" ca="1" si="15"/>
        <v>0</v>
      </c>
    </row>
    <row r="509" spans="1:3" x14ac:dyDescent="0.3">
      <c r="A509">
        <f t="shared" si="14"/>
        <v>506</v>
      </c>
      <c r="B509" s="4">
        <f t="shared" ca="1" si="15"/>
        <v>0</v>
      </c>
      <c r="C509" s="4">
        <f t="shared" ca="1" si="15"/>
        <v>0</v>
      </c>
    </row>
    <row r="510" spans="1:3" x14ac:dyDescent="0.3">
      <c r="A510">
        <f t="shared" si="14"/>
        <v>507</v>
      </c>
      <c r="B510" s="4">
        <f t="shared" ca="1" si="15"/>
        <v>0</v>
      </c>
      <c r="C510" s="4">
        <f t="shared" ca="1" si="15"/>
        <v>0</v>
      </c>
    </row>
    <row r="511" spans="1:3" x14ac:dyDescent="0.3">
      <c r="A511">
        <f t="shared" si="14"/>
        <v>508</v>
      </c>
      <c r="B511" s="4">
        <f t="shared" ca="1" si="15"/>
        <v>0</v>
      </c>
      <c r="C511" s="4">
        <f t="shared" ca="1" si="15"/>
        <v>0</v>
      </c>
    </row>
    <row r="512" spans="1:3" x14ac:dyDescent="0.3">
      <c r="A512">
        <f t="shared" si="14"/>
        <v>509</v>
      </c>
      <c r="B512" s="4">
        <f t="shared" ca="1" si="15"/>
        <v>0</v>
      </c>
      <c r="C512" s="4">
        <f t="shared" ca="1" si="15"/>
        <v>0</v>
      </c>
    </row>
    <row r="513" spans="1:3" x14ac:dyDescent="0.3">
      <c r="A513">
        <f t="shared" si="14"/>
        <v>510</v>
      </c>
      <c r="B513" s="4">
        <f t="shared" ca="1" si="15"/>
        <v>0</v>
      </c>
      <c r="C513" s="4">
        <f t="shared" ca="1" si="15"/>
        <v>0</v>
      </c>
    </row>
    <row r="514" spans="1:3" x14ac:dyDescent="0.3">
      <c r="A514">
        <f t="shared" si="14"/>
        <v>511</v>
      </c>
      <c r="B514" s="4">
        <f t="shared" ca="1" si="15"/>
        <v>0</v>
      </c>
      <c r="C514" s="4">
        <f t="shared" ca="1" si="15"/>
        <v>0</v>
      </c>
    </row>
    <row r="515" spans="1:3" x14ac:dyDescent="0.3">
      <c r="A515">
        <f t="shared" si="14"/>
        <v>512</v>
      </c>
      <c r="B515" s="4">
        <f t="shared" ca="1" si="15"/>
        <v>0</v>
      </c>
      <c r="C515" s="4">
        <f t="shared" ca="1" si="15"/>
        <v>0</v>
      </c>
    </row>
    <row r="516" spans="1:3" x14ac:dyDescent="0.3">
      <c r="A516">
        <f t="shared" ref="A516:A579" si="16">ROW()-3</f>
        <v>513</v>
      </c>
      <c r="B516" s="4">
        <f t="shared" ref="B516:C579" ca="1" si="17">(INDIRECT("OriginalInterpolated!"&amp;B$1&amp;(FLOOR($A516/52,1)+2))/(52*100000))*(1-(MOD($A516,52)/52)) + (INDIRECT("OriginalInterpolated!"&amp;B$1&amp;(CEILING($A516/52,1)+2))/(52*100000))*((MOD($A516,52)/52))</f>
        <v>0</v>
      </c>
      <c r="C516" s="4">
        <f t="shared" ca="1" si="17"/>
        <v>0</v>
      </c>
    </row>
    <row r="517" spans="1:3" x14ac:dyDescent="0.3">
      <c r="A517">
        <f t="shared" si="16"/>
        <v>514</v>
      </c>
      <c r="B517" s="4">
        <f t="shared" ca="1" si="17"/>
        <v>0</v>
      </c>
      <c r="C517" s="4">
        <f t="shared" ca="1" si="17"/>
        <v>0</v>
      </c>
    </row>
    <row r="518" spans="1:3" x14ac:dyDescent="0.3">
      <c r="A518">
        <f t="shared" si="16"/>
        <v>515</v>
      </c>
      <c r="B518" s="4">
        <f t="shared" ca="1" si="17"/>
        <v>0</v>
      </c>
      <c r="C518" s="4">
        <f t="shared" ca="1" si="17"/>
        <v>0</v>
      </c>
    </row>
    <row r="519" spans="1:3" x14ac:dyDescent="0.3">
      <c r="A519">
        <f t="shared" si="16"/>
        <v>516</v>
      </c>
      <c r="B519" s="4">
        <f t="shared" ca="1" si="17"/>
        <v>0</v>
      </c>
      <c r="C519" s="4">
        <f t="shared" ca="1" si="17"/>
        <v>0</v>
      </c>
    </row>
    <row r="520" spans="1:3" x14ac:dyDescent="0.3">
      <c r="A520">
        <f t="shared" si="16"/>
        <v>517</v>
      </c>
      <c r="B520" s="4">
        <f t="shared" ca="1" si="17"/>
        <v>0</v>
      </c>
      <c r="C520" s="4">
        <f t="shared" ca="1" si="17"/>
        <v>0</v>
      </c>
    </row>
    <row r="521" spans="1:3" x14ac:dyDescent="0.3">
      <c r="A521">
        <f t="shared" si="16"/>
        <v>518</v>
      </c>
      <c r="B521" s="4">
        <f t="shared" ca="1" si="17"/>
        <v>0</v>
      </c>
      <c r="C521" s="4">
        <f t="shared" ca="1" si="17"/>
        <v>0</v>
      </c>
    </row>
    <row r="522" spans="1:3" x14ac:dyDescent="0.3">
      <c r="A522">
        <f t="shared" si="16"/>
        <v>519</v>
      </c>
      <c r="B522" s="4">
        <f t="shared" ca="1" si="17"/>
        <v>0</v>
      </c>
      <c r="C522" s="4">
        <f t="shared" ca="1" si="17"/>
        <v>0</v>
      </c>
    </row>
    <row r="523" spans="1:3" x14ac:dyDescent="0.3">
      <c r="A523">
        <f t="shared" si="16"/>
        <v>520</v>
      </c>
      <c r="B523" s="4">
        <f t="shared" ca="1" si="17"/>
        <v>0</v>
      </c>
      <c r="C523" s="4">
        <f t="shared" ca="1" si="17"/>
        <v>0</v>
      </c>
    </row>
    <row r="524" spans="1:3" x14ac:dyDescent="0.3">
      <c r="A524">
        <f t="shared" si="16"/>
        <v>521</v>
      </c>
      <c r="B524" s="4">
        <f t="shared" ca="1" si="17"/>
        <v>0</v>
      </c>
      <c r="C524" s="4">
        <f t="shared" ca="1" si="17"/>
        <v>0</v>
      </c>
    </row>
    <row r="525" spans="1:3" x14ac:dyDescent="0.3">
      <c r="A525">
        <f t="shared" si="16"/>
        <v>522</v>
      </c>
      <c r="B525" s="4">
        <f t="shared" ca="1" si="17"/>
        <v>0</v>
      </c>
      <c r="C525" s="4">
        <f t="shared" ca="1" si="17"/>
        <v>0</v>
      </c>
    </row>
    <row r="526" spans="1:3" x14ac:dyDescent="0.3">
      <c r="A526">
        <f t="shared" si="16"/>
        <v>523</v>
      </c>
      <c r="B526" s="4">
        <f t="shared" ca="1" si="17"/>
        <v>0</v>
      </c>
      <c r="C526" s="4">
        <f t="shared" ca="1" si="17"/>
        <v>0</v>
      </c>
    </row>
    <row r="527" spans="1:3" x14ac:dyDescent="0.3">
      <c r="A527">
        <f t="shared" si="16"/>
        <v>524</v>
      </c>
      <c r="B527" s="4">
        <f t="shared" ca="1" si="17"/>
        <v>0</v>
      </c>
      <c r="C527" s="4">
        <f t="shared" ca="1" si="17"/>
        <v>0</v>
      </c>
    </row>
    <row r="528" spans="1:3" x14ac:dyDescent="0.3">
      <c r="A528">
        <f t="shared" si="16"/>
        <v>525</v>
      </c>
      <c r="B528" s="4">
        <f t="shared" ca="1" si="17"/>
        <v>0</v>
      </c>
      <c r="C528" s="4">
        <f t="shared" ca="1" si="17"/>
        <v>0</v>
      </c>
    </row>
    <row r="529" spans="1:3" x14ac:dyDescent="0.3">
      <c r="A529">
        <f t="shared" si="16"/>
        <v>526</v>
      </c>
      <c r="B529" s="4">
        <f t="shared" ca="1" si="17"/>
        <v>0</v>
      </c>
      <c r="C529" s="4">
        <f t="shared" ca="1" si="17"/>
        <v>0</v>
      </c>
    </row>
    <row r="530" spans="1:3" x14ac:dyDescent="0.3">
      <c r="A530">
        <f t="shared" si="16"/>
        <v>527</v>
      </c>
      <c r="B530" s="4">
        <f t="shared" ca="1" si="17"/>
        <v>0</v>
      </c>
      <c r="C530" s="4">
        <f t="shared" ca="1" si="17"/>
        <v>0</v>
      </c>
    </row>
    <row r="531" spans="1:3" x14ac:dyDescent="0.3">
      <c r="A531">
        <f t="shared" si="16"/>
        <v>528</v>
      </c>
      <c r="B531" s="4">
        <f t="shared" ca="1" si="17"/>
        <v>0</v>
      </c>
      <c r="C531" s="4">
        <f t="shared" ca="1" si="17"/>
        <v>0</v>
      </c>
    </row>
    <row r="532" spans="1:3" x14ac:dyDescent="0.3">
      <c r="A532">
        <f t="shared" si="16"/>
        <v>529</v>
      </c>
      <c r="B532" s="4">
        <f t="shared" ca="1" si="17"/>
        <v>0</v>
      </c>
      <c r="C532" s="4">
        <f t="shared" ca="1" si="17"/>
        <v>0</v>
      </c>
    </row>
    <row r="533" spans="1:3" x14ac:dyDescent="0.3">
      <c r="A533">
        <f t="shared" si="16"/>
        <v>530</v>
      </c>
      <c r="B533" s="4">
        <f t="shared" ca="1" si="17"/>
        <v>0</v>
      </c>
      <c r="C533" s="4">
        <f t="shared" ca="1" si="17"/>
        <v>0</v>
      </c>
    </row>
    <row r="534" spans="1:3" x14ac:dyDescent="0.3">
      <c r="A534">
        <f t="shared" si="16"/>
        <v>531</v>
      </c>
      <c r="B534" s="4">
        <f t="shared" ca="1" si="17"/>
        <v>0</v>
      </c>
      <c r="C534" s="4">
        <f t="shared" ca="1" si="17"/>
        <v>0</v>
      </c>
    </row>
    <row r="535" spans="1:3" x14ac:dyDescent="0.3">
      <c r="A535">
        <f t="shared" si="16"/>
        <v>532</v>
      </c>
      <c r="B535" s="4">
        <f t="shared" ca="1" si="17"/>
        <v>0</v>
      </c>
      <c r="C535" s="4">
        <f t="shared" ca="1" si="17"/>
        <v>0</v>
      </c>
    </row>
    <row r="536" spans="1:3" x14ac:dyDescent="0.3">
      <c r="A536">
        <f t="shared" si="16"/>
        <v>533</v>
      </c>
      <c r="B536" s="4">
        <f t="shared" ca="1" si="17"/>
        <v>0</v>
      </c>
      <c r="C536" s="4">
        <f t="shared" ca="1" si="17"/>
        <v>0</v>
      </c>
    </row>
    <row r="537" spans="1:3" x14ac:dyDescent="0.3">
      <c r="A537">
        <f t="shared" si="16"/>
        <v>534</v>
      </c>
      <c r="B537" s="4">
        <f t="shared" ca="1" si="17"/>
        <v>0</v>
      </c>
      <c r="C537" s="4">
        <f t="shared" ca="1" si="17"/>
        <v>0</v>
      </c>
    </row>
    <row r="538" spans="1:3" x14ac:dyDescent="0.3">
      <c r="A538">
        <f t="shared" si="16"/>
        <v>535</v>
      </c>
      <c r="B538" s="4">
        <f t="shared" ca="1" si="17"/>
        <v>0</v>
      </c>
      <c r="C538" s="4">
        <f t="shared" ca="1" si="17"/>
        <v>0</v>
      </c>
    </row>
    <row r="539" spans="1:3" x14ac:dyDescent="0.3">
      <c r="A539">
        <f t="shared" si="16"/>
        <v>536</v>
      </c>
      <c r="B539" s="4">
        <f t="shared" ca="1" si="17"/>
        <v>0</v>
      </c>
      <c r="C539" s="4">
        <f t="shared" ca="1" si="17"/>
        <v>0</v>
      </c>
    </row>
    <row r="540" spans="1:3" x14ac:dyDescent="0.3">
      <c r="A540">
        <f t="shared" si="16"/>
        <v>537</v>
      </c>
      <c r="B540" s="4">
        <f t="shared" ca="1" si="17"/>
        <v>0</v>
      </c>
      <c r="C540" s="4">
        <f t="shared" ca="1" si="17"/>
        <v>0</v>
      </c>
    </row>
    <row r="541" spans="1:3" x14ac:dyDescent="0.3">
      <c r="A541">
        <f t="shared" si="16"/>
        <v>538</v>
      </c>
      <c r="B541" s="4">
        <f t="shared" ca="1" si="17"/>
        <v>0</v>
      </c>
      <c r="C541" s="4">
        <f t="shared" ca="1" si="17"/>
        <v>0</v>
      </c>
    </row>
    <row r="542" spans="1:3" x14ac:dyDescent="0.3">
      <c r="A542">
        <f t="shared" si="16"/>
        <v>539</v>
      </c>
      <c r="B542" s="4">
        <f t="shared" ca="1" si="17"/>
        <v>0</v>
      </c>
      <c r="C542" s="4">
        <f t="shared" ca="1" si="17"/>
        <v>0</v>
      </c>
    </row>
    <row r="543" spans="1:3" x14ac:dyDescent="0.3">
      <c r="A543">
        <f t="shared" si="16"/>
        <v>540</v>
      </c>
      <c r="B543" s="4">
        <f t="shared" ca="1" si="17"/>
        <v>0</v>
      </c>
      <c r="C543" s="4">
        <f t="shared" ca="1" si="17"/>
        <v>0</v>
      </c>
    </row>
    <row r="544" spans="1:3" x14ac:dyDescent="0.3">
      <c r="A544">
        <f t="shared" si="16"/>
        <v>541</v>
      </c>
      <c r="B544" s="4">
        <f t="shared" ca="1" si="17"/>
        <v>0</v>
      </c>
      <c r="C544" s="4">
        <f t="shared" ca="1" si="17"/>
        <v>0</v>
      </c>
    </row>
    <row r="545" spans="1:3" x14ac:dyDescent="0.3">
      <c r="A545">
        <f t="shared" si="16"/>
        <v>542</v>
      </c>
      <c r="B545" s="4">
        <f t="shared" ca="1" si="17"/>
        <v>0</v>
      </c>
      <c r="C545" s="4">
        <f t="shared" ca="1" si="17"/>
        <v>0</v>
      </c>
    </row>
    <row r="546" spans="1:3" x14ac:dyDescent="0.3">
      <c r="A546">
        <f t="shared" si="16"/>
        <v>543</v>
      </c>
      <c r="B546" s="4">
        <f t="shared" ca="1" si="17"/>
        <v>0</v>
      </c>
      <c r="C546" s="4">
        <f t="shared" ca="1" si="17"/>
        <v>0</v>
      </c>
    </row>
    <row r="547" spans="1:3" x14ac:dyDescent="0.3">
      <c r="A547">
        <f t="shared" si="16"/>
        <v>544</v>
      </c>
      <c r="B547" s="4">
        <f t="shared" ca="1" si="17"/>
        <v>0</v>
      </c>
      <c r="C547" s="4">
        <f t="shared" ca="1" si="17"/>
        <v>0</v>
      </c>
    </row>
    <row r="548" spans="1:3" x14ac:dyDescent="0.3">
      <c r="A548">
        <f t="shared" si="16"/>
        <v>545</v>
      </c>
      <c r="B548" s="4">
        <f t="shared" ca="1" si="17"/>
        <v>0</v>
      </c>
      <c r="C548" s="4">
        <f t="shared" ca="1" si="17"/>
        <v>0</v>
      </c>
    </row>
    <row r="549" spans="1:3" x14ac:dyDescent="0.3">
      <c r="A549">
        <f t="shared" si="16"/>
        <v>546</v>
      </c>
      <c r="B549" s="4">
        <f t="shared" ca="1" si="17"/>
        <v>0</v>
      </c>
      <c r="C549" s="4">
        <f t="shared" ca="1" si="17"/>
        <v>0</v>
      </c>
    </row>
    <row r="550" spans="1:3" x14ac:dyDescent="0.3">
      <c r="A550">
        <f t="shared" si="16"/>
        <v>547</v>
      </c>
      <c r="B550" s="4">
        <f t="shared" ca="1" si="17"/>
        <v>0</v>
      </c>
      <c r="C550" s="4">
        <f t="shared" ca="1" si="17"/>
        <v>0</v>
      </c>
    </row>
    <row r="551" spans="1:3" x14ac:dyDescent="0.3">
      <c r="A551">
        <f t="shared" si="16"/>
        <v>548</v>
      </c>
      <c r="B551" s="4">
        <f t="shared" ca="1" si="17"/>
        <v>0</v>
      </c>
      <c r="C551" s="4">
        <f t="shared" ca="1" si="17"/>
        <v>0</v>
      </c>
    </row>
    <row r="552" spans="1:3" x14ac:dyDescent="0.3">
      <c r="A552">
        <f t="shared" si="16"/>
        <v>549</v>
      </c>
      <c r="B552" s="4">
        <f t="shared" ca="1" si="17"/>
        <v>0</v>
      </c>
      <c r="C552" s="4">
        <f t="shared" ca="1" si="17"/>
        <v>0</v>
      </c>
    </row>
    <row r="553" spans="1:3" x14ac:dyDescent="0.3">
      <c r="A553">
        <f t="shared" si="16"/>
        <v>550</v>
      </c>
      <c r="B553" s="4">
        <f t="shared" ca="1" si="17"/>
        <v>0</v>
      </c>
      <c r="C553" s="4">
        <f t="shared" ca="1" si="17"/>
        <v>0</v>
      </c>
    </row>
    <row r="554" spans="1:3" x14ac:dyDescent="0.3">
      <c r="A554">
        <f t="shared" si="16"/>
        <v>551</v>
      </c>
      <c r="B554" s="4">
        <f t="shared" ca="1" si="17"/>
        <v>0</v>
      </c>
      <c r="C554" s="4">
        <f t="shared" ca="1" si="17"/>
        <v>0</v>
      </c>
    </row>
    <row r="555" spans="1:3" x14ac:dyDescent="0.3">
      <c r="A555">
        <f t="shared" si="16"/>
        <v>552</v>
      </c>
      <c r="B555" s="4">
        <f t="shared" ca="1" si="17"/>
        <v>0</v>
      </c>
      <c r="C555" s="4">
        <f t="shared" ca="1" si="17"/>
        <v>0</v>
      </c>
    </row>
    <row r="556" spans="1:3" x14ac:dyDescent="0.3">
      <c r="A556">
        <f t="shared" si="16"/>
        <v>553</v>
      </c>
      <c r="B556" s="4">
        <f t="shared" ca="1" si="17"/>
        <v>0</v>
      </c>
      <c r="C556" s="4">
        <f t="shared" ca="1" si="17"/>
        <v>0</v>
      </c>
    </row>
    <row r="557" spans="1:3" x14ac:dyDescent="0.3">
      <c r="A557">
        <f t="shared" si="16"/>
        <v>554</v>
      </c>
      <c r="B557" s="4">
        <f t="shared" ca="1" si="17"/>
        <v>0</v>
      </c>
      <c r="C557" s="4">
        <f t="shared" ca="1" si="17"/>
        <v>0</v>
      </c>
    </row>
    <row r="558" spans="1:3" x14ac:dyDescent="0.3">
      <c r="A558">
        <f t="shared" si="16"/>
        <v>555</v>
      </c>
      <c r="B558" s="4">
        <f t="shared" ca="1" si="17"/>
        <v>0</v>
      </c>
      <c r="C558" s="4">
        <f t="shared" ca="1" si="17"/>
        <v>0</v>
      </c>
    </row>
    <row r="559" spans="1:3" x14ac:dyDescent="0.3">
      <c r="A559">
        <f t="shared" si="16"/>
        <v>556</v>
      </c>
      <c r="B559" s="4">
        <f t="shared" ca="1" si="17"/>
        <v>0</v>
      </c>
      <c r="C559" s="4">
        <f t="shared" ca="1" si="17"/>
        <v>0</v>
      </c>
    </row>
    <row r="560" spans="1:3" x14ac:dyDescent="0.3">
      <c r="A560">
        <f t="shared" si="16"/>
        <v>557</v>
      </c>
      <c r="B560" s="4">
        <f t="shared" ca="1" si="17"/>
        <v>0</v>
      </c>
      <c r="C560" s="4">
        <f t="shared" ca="1" si="17"/>
        <v>0</v>
      </c>
    </row>
    <row r="561" spans="1:3" x14ac:dyDescent="0.3">
      <c r="A561">
        <f t="shared" si="16"/>
        <v>558</v>
      </c>
      <c r="B561" s="4">
        <f t="shared" ca="1" si="17"/>
        <v>0</v>
      </c>
      <c r="C561" s="4">
        <f t="shared" ca="1" si="17"/>
        <v>0</v>
      </c>
    </row>
    <row r="562" spans="1:3" x14ac:dyDescent="0.3">
      <c r="A562">
        <f t="shared" si="16"/>
        <v>559</v>
      </c>
      <c r="B562" s="4">
        <f t="shared" ca="1" si="17"/>
        <v>0</v>
      </c>
      <c r="C562" s="4">
        <f t="shared" ca="1" si="17"/>
        <v>0</v>
      </c>
    </row>
    <row r="563" spans="1:3" x14ac:dyDescent="0.3">
      <c r="A563">
        <f t="shared" si="16"/>
        <v>560</v>
      </c>
      <c r="B563" s="4">
        <f t="shared" ca="1" si="17"/>
        <v>0</v>
      </c>
      <c r="C563" s="4">
        <f t="shared" ca="1" si="17"/>
        <v>0</v>
      </c>
    </row>
    <row r="564" spans="1:3" x14ac:dyDescent="0.3">
      <c r="A564">
        <f t="shared" si="16"/>
        <v>561</v>
      </c>
      <c r="B564" s="4">
        <f t="shared" ca="1" si="17"/>
        <v>0</v>
      </c>
      <c r="C564" s="4">
        <f t="shared" ca="1" si="17"/>
        <v>0</v>
      </c>
    </row>
    <row r="565" spans="1:3" x14ac:dyDescent="0.3">
      <c r="A565">
        <f t="shared" si="16"/>
        <v>562</v>
      </c>
      <c r="B565" s="4">
        <f t="shared" ca="1" si="17"/>
        <v>0</v>
      </c>
      <c r="C565" s="4">
        <f t="shared" ca="1" si="17"/>
        <v>0</v>
      </c>
    </row>
    <row r="566" spans="1:3" x14ac:dyDescent="0.3">
      <c r="A566">
        <f t="shared" si="16"/>
        <v>563</v>
      </c>
      <c r="B566" s="4">
        <f t="shared" ca="1" si="17"/>
        <v>0</v>
      </c>
      <c r="C566" s="4">
        <f t="shared" ca="1" si="17"/>
        <v>0</v>
      </c>
    </row>
    <row r="567" spans="1:3" x14ac:dyDescent="0.3">
      <c r="A567">
        <f t="shared" si="16"/>
        <v>564</v>
      </c>
      <c r="B567" s="4">
        <f t="shared" ca="1" si="17"/>
        <v>0</v>
      </c>
      <c r="C567" s="4">
        <f t="shared" ca="1" si="17"/>
        <v>0</v>
      </c>
    </row>
    <row r="568" spans="1:3" x14ac:dyDescent="0.3">
      <c r="A568">
        <f t="shared" si="16"/>
        <v>565</v>
      </c>
      <c r="B568" s="4">
        <f t="shared" ca="1" si="17"/>
        <v>0</v>
      </c>
      <c r="C568" s="4">
        <f t="shared" ca="1" si="17"/>
        <v>0</v>
      </c>
    </row>
    <row r="569" spans="1:3" x14ac:dyDescent="0.3">
      <c r="A569">
        <f t="shared" si="16"/>
        <v>566</v>
      </c>
      <c r="B569" s="4">
        <f t="shared" ca="1" si="17"/>
        <v>0</v>
      </c>
      <c r="C569" s="4">
        <f t="shared" ca="1" si="17"/>
        <v>0</v>
      </c>
    </row>
    <row r="570" spans="1:3" x14ac:dyDescent="0.3">
      <c r="A570">
        <f t="shared" si="16"/>
        <v>567</v>
      </c>
      <c r="B570" s="4">
        <f t="shared" ca="1" si="17"/>
        <v>0</v>
      </c>
      <c r="C570" s="4">
        <f t="shared" ca="1" si="17"/>
        <v>0</v>
      </c>
    </row>
    <row r="571" spans="1:3" x14ac:dyDescent="0.3">
      <c r="A571">
        <f t="shared" si="16"/>
        <v>568</v>
      </c>
      <c r="B571" s="4">
        <f t="shared" ca="1" si="17"/>
        <v>0</v>
      </c>
      <c r="C571" s="4">
        <f t="shared" ca="1" si="17"/>
        <v>0</v>
      </c>
    </row>
    <row r="572" spans="1:3" x14ac:dyDescent="0.3">
      <c r="A572">
        <f t="shared" si="16"/>
        <v>569</v>
      </c>
      <c r="B572" s="4">
        <f t="shared" ca="1" si="17"/>
        <v>0</v>
      </c>
      <c r="C572" s="4">
        <f t="shared" ca="1" si="17"/>
        <v>0</v>
      </c>
    </row>
    <row r="573" spans="1:3" x14ac:dyDescent="0.3">
      <c r="A573">
        <f t="shared" si="16"/>
        <v>570</v>
      </c>
      <c r="B573" s="4">
        <f t="shared" ca="1" si="17"/>
        <v>0</v>
      </c>
      <c r="C573" s="4">
        <f t="shared" ca="1" si="17"/>
        <v>0</v>
      </c>
    </row>
    <row r="574" spans="1:3" x14ac:dyDescent="0.3">
      <c r="A574">
        <f t="shared" si="16"/>
        <v>571</v>
      </c>
      <c r="B574" s="4">
        <f t="shared" ca="1" si="17"/>
        <v>0</v>
      </c>
      <c r="C574" s="4">
        <f t="shared" ca="1" si="17"/>
        <v>0</v>
      </c>
    </row>
    <row r="575" spans="1:3" x14ac:dyDescent="0.3">
      <c r="A575">
        <f t="shared" si="16"/>
        <v>572</v>
      </c>
      <c r="B575" s="4">
        <f t="shared" ca="1" si="17"/>
        <v>0</v>
      </c>
      <c r="C575" s="4">
        <f t="shared" ca="1" si="17"/>
        <v>0</v>
      </c>
    </row>
    <row r="576" spans="1:3" x14ac:dyDescent="0.3">
      <c r="A576">
        <f t="shared" si="16"/>
        <v>573</v>
      </c>
      <c r="B576" s="4">
        <f t="shared" ca="1" si="17"/>
        <v>0</v>
      </c>
      <c r="C576" s="4">
        <f t="shared" ca="1" si="17"/>
        <v>0</v>
      </c>
    </row>
    <row r="577" spans="1:3" x14ac:dyDescent="0.3">
      <c r="A577">
        <f t="shared" si="16"/>
        <v>574</v>
      </c>
      <c r="B577" s="4">
        <f t="shared" ca="1" si="17"/>
        <v>0</v>
      </c>
      <c r="C577" s="4">
        <f t="shared" ca="1" si="17"/>
        <v>0</v>
      </c>
    </row>
    <row r="578" spans="1:3" x14ac:dyDescent="0.3">
      <c r="A578">
        <f t="shared" si="16"/>
        <v>575</v>
      </c>
      <c r="B578" s="4">
        <f t="shared" ca="1" si="17"/>
        <v>0</v>
      </c>
      <c r="C578" s="4">
        <f t="shared" ca="1" si="17"/>
        <v>0</v>
      </c>
    </row>
    <row r="579" spans="1:3" x14ac:dyDescent="0.3">
      <c r="A579">
        <f t="shared" si="16"/>
        <v>576</v>
      </c>
      <c r="B579" s="4">
        <f t="shared" ca="1" si="17"/>
        <v>0</v>
      </c>
      <c r="C579" s="4">
        <f t="shared" ca="1" si="17"/>
        <v>0</v>
      </c>
    </row>
    <row r="580" spans="1:3" x14ac:dyDescent="0.3">
      <c r="A580">
        <f t="shared" ref="A580:A643" si="18">ROW()-3</f>
        <v>577</v>
      </c>
      <c r="B580" s="4">
        <f t="shared" ref="B580:C643" ca="1" si="19">(INDIRECT("OriginalInterpolated!"&amp;B$1&amp;(FLOOR($A580/52,1)+2))/(52*100000))*(1-(MOD($A580,52)/52)) + (INDIRECT("OriginalInterpolated!"&amp;B$1&amp;(CEILING($A580/52,1)+2))/(52*100000))*((MOD($A580,52)/52))</f>
        <v>0</v>
      </c>
      <c r="C580" s="4">
        <f t="shared" ca="1" si="19"/>
        <v>0</v>
      </c>
    </row>
    <row r="581" spans="1:3" x14ac:dyDescent="0.3">
      <c r="A581">
        <f t="shared" si="18"/>
        <v>578</v>
      </c>
      <c r="B581" s="4">
        <f t="shared" ca="1" si="19"/>
        <v>0</v>
      </c>
      <c r="C581" s="4">
        <f t="shared" ca="1" si="19"/>
        <v>0</v>
      </c>
    </row>
    <row r="582" spans="1:3" x14ac:dyDescent="0.3">
      <c r="A582">
        <f t="shared" si="18"/>
        <v>579</v>
      </c>
      <c r="B582" s="4">
        <f t="shared" ca="1" si="19"/>
        <v>0</v>
      </c>
      <c r="C582" s="4">
        <f t="shared" ca="1" si="19"/>
        <v>0</v>
      </c>
    </row>
    <row r="583" spans="1:3" x14ac:dyDescent="0.3">
      <c r="A583">
        <f t="shared" si="18"/>
        <v>580</v>
      </c>
      <c r="B583" s="4">
        <f t="shared" ca="1" si="19"/>
        <v>0</v>
      </c>
      <c r="C583" s="4">
        <f t="shared" ca="1" si="19"/>
        <v>0</v>
      </c>
    </row>
    <row r="584" spans="1:3" x14ac:dyDescent="0.3">
      <c r="A584">
        <f t="shared" si="18"/>
        <v>581</v>
      </c>
      <c r="B584" s="4">
        <f t="shared" ca="1" si="19"/>
        <v>0</v>
      </c>
      <c r="C584" s="4">
        <f t="shared" ca="1" si="19"/>
        <v>0</v>
      </c>
    </row>
    <row r="585" spans="1:3" x14ac:dyDescent="0.3">
      <c r="A585">
        <f t="shared" si="18"/>
        <v>582</v>
      </c>
      <c r="B585" s="4">
        <f t="shared" ca="1" si="19"/>
        <v>0</v>
      </c>
      <c r="C585" s="4">
        <f t="shared" ca="1" si="19"/>
        <v>0</v>
      </c>
    </row>
    <row r="586" spans="1:3" x14ac:dyDescent="0.3">
      <c r="A586">
        <f t="shared" si="18"/>
        <v>583</v>
      </c>
      <c r="B586" s="4">
        <f t="shared" ca="1" si="19"/>
        <v>0</v>
      </c>
      <c r="C586" s="4">
        <f t="shared" ca="1" si="19"/>
        <v>0</v>
      </c>
    </row>
    <row r="587" spans="1:3" x14ac:dyDescent="0.3">
      <c r="A587">
        <f t="shared" si="18"/>
        <v>584</v>
      </c>
      <c r="B587" s="4">
        <f t="shared" ca="1" si="19"/>
        <v>0</v>
      </c>
      <c r="C587" s="4">
        <f t="shared" ca="1" si="19"/>
        <v>0</v>
      </c>
    </row>
    <row r="588" spans="1:3" x14ac:dyDescent="0.3">
      <c r="A588">
        <f t="shared" si="18"/>
        <v>585</v>
      </c>
      <c r="B588" s="4">
        <f t="shared" ca="1" si="19"/>
        <v>0</v>
      </c>
      <c r="C588" s="4">
        <f t="shared" ca="1" si="19"/>
        <v>0</v>
      </c>
    </row>
    <row r="589" spans="1:3" x14ac:dyDescent="0.3">
      <c r="A589">
        <f t="shared" si="18"/>
        <v>586</v>
      </c>
      <c r="B589" s="4">
        <f t="shared" ca="1" si="19"/>
        <v>0</v>
      </c>
      <c r="C589" s="4">
        <f t="shared" ca="1" si="19"/>
        <v>0</v>
      </c>
    </row>
    <row r="590" spans="1:3" x14ac:dyDescent="0.3">
      <c r="A590">
        <f t="shared" si="18"/>
        <v>587</v>
      </c>
      <c r="B590" s="4">
        <f t="shared" ca="1" si="19"/>
        <v>0</v>
      </c>
      <c r="C590" s="4">
        <f t="shared" ca="1" si="19"/>
        <v>0</v>
      </c>
    </row>
    <row r="591" spans="1:3" x14ac:dyDescent="0.3">
      <c r="A591">
        <f t="shared" si="18"/>
        <v>588</v>
      </c>
      <c r="B591" s="4">
        <f t="shared" ca="1" si="19"/>
        <v>0</v>
      </c>
      <c r="C591" s="4">
        <f t="shared" ca="1" si="19"/>
        <v>0</v>
      </c>
    </row>
    <row r="592" spans="1:3" x14ac:dyDescent="0.3">
      <c r="A592">
        <f t="shared" si="18"/>
        <v>589</v>
      </c>
      <c r="B592" s="4">
        <f t="shared" ca="1" si="19"/>
        <v>0</v>
      </c>
      <c r="C592" s="4">
        <f t="shared" ca="1" si="19"/>
        <v>0</v>
      </c>
    </row>
    <row r="593" spans="1:3" x14ac:dyDescent="0.3">
      <c r="A593">
        <f t="shared" si="18"/>
        <v>590</v>
      </c>
      <c r="B593" s="4">
        <f t="shared" ca="1" si="19"/>
        <v>0</v>
      </c>
      <c r="C593" s="4">
        <f t="shared" ca="1" si="19"/>
        <v>0</v>
      </c>
    </row>
    <row r="594" spans="1:3" x14ac:dyDescent="0.3">
      <c r="A594">
        <f t="shared" si="18"/>
        <v>591</v>
      </c>
      <c r="B594" s="4">
        <f t="shared" ca="1" si="19"/>
        <v>0</v>
      </c>
      <c r="C594" s="4">
        <f t="shared" ca="1" si="19"/>
        <v>0</v>
      </c>
    </row>
    <row r="595" spans="1:3" x14ac:dyDescent="0.3">
      <c r="A595">
        <f t="shared" si="18"/>
        <v>592</v>
      </c>
      <c r="B595" s="4">
        <f t="shared" ca="1" si="19"/>
        <v>0</v>
      </c>
      <c r="C595" s="4">
        <f t="shared" ca="1" si="19"/>
        <v>0</v>
      </c>
    </row>
    <row r="596" spans="1:3" x14ac:dyDescent="0.3">
      <c r="A596">
        <f t="shared" si="18"/>
        <v>593</v>
      </c>
      <c r="B596" s="4">
        <f t="shared" ca="1" si="19"/>
        <v>0</v>
      </c>
      <c r="C596" s="4">
        <f t="shared" ca="1" si="19"/>
        <v>0</v>
      </c>
    </row>
    <row r="597" spans="1:3" x14ac:dyDescent="0.3">
      <c r="A597">
        <f t="shared" si="18"/>
        <v>594</v>
      </c>
      <c r="B597" s="4">
        <f t="shared" ca="1" si="19"/>
        <v>0</v>
      </c>
      <c r="C597" s="4">
        <f t="shared" ca="1" si="19"/>
        <v>0</v>
      </c>
    </row>
    <row r="598" spans="1:3" x14ac:dyDescent="0.3">
      <c r="A598">
        <f t="shared" si="18"/>
        <v>595</v>
      </c>
      <c r="B598" s="4">
        <f t="shared" ca="1" si="19"/>
        <v>0</v>
      </c>
      <c r="C598" s="4">
        <f t="shared" ca="1" si="19"/>
        <v>0</v>
      </c>
    </row>
    <row r="599" spans="1:3" x14ac:dyDescent="0.3">
      <c r="A599">
        <f t="shared" si="18"/>
        <v>596</v>
      </c>
      <c r="B599" s="4">
        <f t="shared" ca="1" si="19"/>
        <v>0</v>
      </c>
      <c r="C599" s="4">
        <f t="shared" ca="1" si="19"/>
        <v>0</v>
      </c>
    </row>
    <row r="600" spans="1:3" x14ac:dyDescent="0.3">
      <c r="A600">
        <f t="shared" si="18"/>
        <v>597</v>
      </c>
      <c r="B600" s="4">
        <f t="shared" ca="1" si="19"/>
        <v>0</v>
      </c>
      <c r="C600" s="4">
        <f t="shared" ca="1" si="19"/>
        <v>0</v>
      </c>
    </row>
    <row r="601" spans="1:3" x14ac:dyDescent="0.3">
      <c r="A601">
        <f t="shared" si="18"/>
        <v>598</v>
      </c>
      <c r="B601" s="4">
        <f t="shared" ca="1" si="19"/>
        <v>0</v>
      </c>
      <c r="C601" s="4">
        <f t="shared" ca="1" si="19"/>
        <v>0</v>
      </c>
    </row>
    <row r="602" spans="1:3" x14ac:dyDescent="0.3">
      <c r="A602">
        <f t="shared" si="18"/>
        <v>599</v>
      </c>
      <c r="B602" s="4">
        <f t="shared" ca="1" si="19"/>
        <v>0</v>
      </c>
      <c r="C602" s="4">
        <f t="shared" ca="1" si="19"/>
        <v>0</v>
      </c>
    </row>
    <row r="603" spans="1:3" x14ac:dyDescent="0.3">
      <c r="A603">
        <f t="shared" si="18"/>
        <v>600</v>
      </c>
      <c r="B603" s="4">
        <f t="shared" ca="1" si="19"/>
        <v>0</v>
      </c>
      <c r="C603" s="4">
        <f t="shared" ca="1" si="19"/>
        <v>0</v>
      </c>
    </row>
    <row r="604" spans="1:3" x14ac:dyDescent="0.3">
      <c r="A604">
        <f t="shared" si="18"/>
        <v>601</v>
      </c>
      <c r="B604" s="4">
        <f t="shared" ca="1" si="19"/>
        <v>0</v>
      </c>
      <c r="C604" s="4">
        <f t="shared" ca="1" si="19"/>
        <v>0</v>
      </c>
    </row>
    <row r="605" spans="1:3" x14ac:dyDescent="0.3">
      <c r="A605">
        <f t="shared" si="18"/>
        <v>602</v>
      </c>
      <c r="B605" s="4">
        <f t="shared" ca="1" si="19"/>
        <v>0</v>
      </c>
      <c r="C605" s="4">
        <f t="shared" ca="1" si="19"/>
        <v>0</v>
      </c>
    </row>
    <row r="606" spans="1:3" x14ac:dyDescent="0.3">
      <c r="A606">
        <f t="shared" si="18"/>
        <v>603</v>
      </c>
      <c r="B606" s="4">
        <f t="shared" ca="1" si="19"/>
        <v>0</v>
      </c>
      <c r="C606" s="4">
        <f t="shared" ca="1" si="19"/>
        <v>0</v>
      </c>
    </row>
    <row r="607" spans="1:3" x14ac:dyDescent="0.3">
      <c r="A607">
        <f t="shared" si="18"/>
        <v>604</v>
      </c>
      <c r="B607" s="4">
        <f t="shared" ca="1" si="19"/>
        <v>0</v>
      </c>
      <c r="C607" s="4">
        <f t="shared" ca="1" si="19"/>
        <v>0</v>
      </c>
    </row>
    <row r="608" spans="1:3" x14ac:dyDescent="0.3">
      <c r="A608">
        <f t="shared" si="18"/>
        <v>605</v>
      </c>
      <c r="B608" s="4">
        <f t="shared" ca="1" si="19"/>
        <v>0</v>
      </c>
      <c r="C608" s="4">
        <f t="shared" ca="1" si="19"/>
        <v>0</v>
      </c>
    </row>
    <row r="609" spans="1:3" x14ac:dyDescent="0.3">
      <c r="A609">
        <f t="shared" si="18"/>
        <v>606</v>
      </c>
      <c r="B609" s="4">
        <f t="shared" ca="1" si="19"/>
        <v>0</v>
      </c>
      <c r="C609" s="4">
        <f t="shared" ca="1" si="19"/>
        <v>0</v>
      </c>
    </row>
    <row r="610" spans="1:3" x14ac:dyDescent="0.3">
      <c r="A610">
        <f t="shared" si="18"/>
        <v>607</v>
      </c>
      <c r="B610" s="4">
        <f t="shared" ca="1" si="19"/>
        <v>0</v>
      </c>
      <c r="C610" s="4">
        <f t="shared" ca="1" si="19"/>
        <v>0</v>
      </c>
    </row>
    <row r="611" spans="1:3" x14ac:dyDescent="0.3">
      <c r="A611">
        <f t="shared" si="18"/>
        <v>608</v>
      </c>
      <c r="B611" s="4">
        <f t="shared" ca="1" si="19"/>
        <v>0</v>
      </c>
      <c r="C611" s="4">
        <f t="shared" ca="1" si="19"/>
        <v>0</v>
      </c>
    </row>
    <row r="612" spans="1:3" x14ac:dyDescent="0.3">
      <c r="A612">
        <f t="shared" si="18"/>
        <v>609</v>
      </c>
      <c r="B612" s="4">
        <f t="shared" ca="1" si="19"/>
        <v>0</v>
      </c>
      <c r="C612" s="4">
        <f t="shared" ca="1" si="19"/>
        <v>0</v>
      </c>
    </row>
    <row r="613" spans="1:3" x14ac:dyDescent="0.3">
      <c r="A613">
        <f t="shared" si="18"/>
        <v>610</v>
      </c>
      <c r="B613" s="4">
        <f t="shared" ca="1" si="19"/>
        <v>0</v>
      </c>
      <c r="C613" s="4">
        <f t="shared" ca="1" si="19"/>
        <v>0</v>
      </c>
    </row>
    <row r="614" spans="1:3" x14ac:dyDescent="0.3">
      <c r="A614">
        <f t="shared" si="18"/>
        <v>611</v>
      </c>
      <c r="B614" s="4">
        <f t="shared" ca="1" si="19"/>
        <v>0</v>
      </c>
      <c r="C614" s="4">
        <f t="shared" ca="1" si="19"/>
        <v>0</v>
      </c>
    </row>
    <row r="615" spans="1:3" x14ac:dyDescent="0.3">
      <c r="A615">
        <f t="shared" si="18"/>
        <v>612</v>
      </c>
      <c r="B615" s="4">
        <f t="shared" ca="1" si="19"/>
        <v>0</v>
      </c>
      <c r="C615" s="4">
        <f t="shared" ca="1" si="19"/>
        <v>0</v>
      </c>
    </row>
    <row r="616" spans="1:3" x14ac:dyDescent="0.3">
      <c r="A616">
        <f t="shared" si="18"/>
        <v>613</v>
      </c>
      <c r="B616" s="4">
        <f t="shared" ca="1" si="19"/>
        <v>0</v>
      </c>
      <c r="C616" s="4">
        <f t="shared" ca="1" si="19"/>
        <v>0</v>
      </c>
    </row>
    <row r="617" spans="1:3" x14ac:dyDescent="0.3">
      <c r="A617">
        <f t="shared" si="18"/>
        <v>614</v>
      </c>
      <c r="B617" s="4">
        <f t="shared" ca="1" si="19"/>
        <v>0</v>
      </c>
      <c r="C617" s="4">
        <f t="shared" ca="1" si="19"/>
        <v>0</v>
      </c>
    </row>
    <row r="618" spans="1:3" x14ac:dyDescent="0.3">
      <c r="A618">
        <f t="shared" si="18"/>
        <v>615</v>
      </c>
      <c r="B618" s="4">
        <f t="shared" ca="1" si="19"/>
        <v>0</v>
      </c>
      <c r="C618" s="4">
        <f t="shared" ca="1" si="19"/>
        <v>0</v>
      </c>
    </row>
    <row r="619" spans="1:3" x14ac:dyDescent="0.3">
      <c r="A619">
        <f t="shared" si="18"/>
        <v>616</v>
      </c>
      <c r="B619" s="4">
        <f t="shared" ca="1" si="19"/>
        <v>0</v>
      </c>
      <c r="C619" s="4">
        <f t="shared" ca="1" si="19"/>
        <v>0</v>
      </c>
    </row>
    <row r="620" spans="1:3" x14ac:dyDescent="0.3">
      <c r="A620">
        <f t="shared" si="18"/>
        <v>617</v>
      </c>
      <c r="B620" s="4">
        <f t="shared" ca="1" si="19"/>
        <v>0</v>
      </c>
      <c r="C620" s="4">
        <f t="shared" ca="1" si="19"/>
        <v>0</v>
      </c>
    </row>
    <row r="621" spans="1:3" x14ac:dyDescent="0.3">
      <c r="A621">
        <f t="shared" si="18"/>
        <v>618</v>
      </c>
      <c r="B621" s="4">
        <f t="shared" ca="1" si="19"/>
        <v>0</v>
      </c>
      <c r="C621" s="4">
        <f t="shared" ca="1" si="19"/>
        <v>0</v>
      </c>
    </row>
    <row r="622" spans="1:3" x14ac:dyDescent="0.3">
      <c r="A622">
        <f t="shared" si="18"/>
        <v>619</v>
      </c>
      <c r="B622" s="4">
        <f t="shared" ca="1" si="19"/>
        <v>0</v>
      </c>
      <c r="C622" s="4">
        <f t="shared" ca="1" si="19"/>
        <v>0</v>
      </c>
    </row>
    <row r="623" spans="1:3" x14ac:dyDescent="0.3">
      <c r="A623">
        <f t="shared" si="18"/>
        <v>620</v>
      </c>
      <c r="B623" s="4">
        <f t="shared" ca="1" si="19"/>
        <v>0</v>
      </c>
      <c r="C623" s="4">
        <f t="shared" ca="1" si="19"/>
        <v>0</v>
      </c>
    </row>
    <row r="624" spans="1:3" x14ac:dyDescent="0.3">
      <c r="A624">
        <f t="shared" si="18"/>
        <v>621</v>
      </c>
      <c r="B624" s="4">
        <f t="shared" ca="1" si="19"/>
        <v>0</v>
      </c>
      <c r="C624" s="4">
        <f t="shared" ca="1" si="19"/>
        <v>0</v>
      </c>
    </row>
    <row r="625" spans="1:3" x14ac:dyDescent="0.3">
      <c r="A625">
        <f t="shared" si="18"/>
        <v>622</v>
      </c>
      <c r="B625" s="4">
        <f t="shared" ca="1" si="19"/>
        <v>0</v>
      </c>
      <c r="C625" s="4">
        <f t="shared" ca="1" si="19"/>
        <v>0</v>
      </c>
    </row>
    <row r="626" spans="1:3" x14ac:dyDescent="0.3">
      <c r="A626">
        <f t="shared" si="18"/>
        <v>623</v>
      </c>
      <c r="B626" s="4">
        <f t="shared" ca="1" si="19"/>
        <v>0</v>
      </c>
      <c r="C626" s="4">
        <f t="shared" ca="1" si="19"/>
        <v>0</v>
      </c>
    </row>
    <row r="627" spans="1:3" x14ac:dyDescent="0.3">
      <c r="A627">
        <f t="shared" si="18"/>
        <v>624</v>
      </c>
      <c r="B627" s="4">
        <f t="shared" ca="1" si="19"/>
        <v>0</v>
      </c>
      <c r="C627" s="4">
        <f t="shared" ca="1" si="19"/>
        <v>0</v>
      </c>
    </row>
    <row r="628" spans="1:3" x14ac:dyDescent="0.3">
      <c r="A628">
        <f t="shared" si="18"/>
        <v>625</v>
      </c>
      <c r="B628" s="4">
        <f t="shared" ca="1" si="19"/>
        <v>0</v>
      </c>
      <c r="C628" s="4">
        <f t="shared" ca="1" si="19"/>
        <v>0</v>
      </c>
    </row>
    <row r="629" spans="1:3" x14ac:dyDescent="0.3">
      <c r="A629">
        <f t="shared" si="18"/>
        <v>626</v>
      </c>
      <c r="B629" s="4">
        <f t="shared" ca="1" si="19"/>
        <v>0</v>
      </c>
      <c r="C629" s="4">
        <f t="shared" ca="1" si="19"/>
        <v>0</v>
      </c>
    </row>
    <row r="630" spans="1:3" x14ac:dyDescent="0.3">
      <c r="A630">
        <f t="shared" si="18"/>
        <v>627</v>
      </c>
      <c r="B630" s="4">
        <f t="shared" ca="1" si="19"/>
        <v>0</v>
      </c>
      <c r="C630" s="4">
        <f t="shared" ca="1" si="19"/>
        <v>0</v>
      </c>
    </row>
    <row r="631" spans="1:3" x14ac:dyDescent="0.3">
      <c r="A631">
        <f t="shared" si="18"/>
        <v>628</v>
      </c>
      <c r="B631" s="4">
        <f t="shared" ca="1" si="19"/>
        <v>0</v>
      </c>
      <c r="C631" s="4">
        <f t="shared" ca="1" si="19"/>
        <v>0</v>
      </c>
    </row>
    <row r="632" spans="1:3" x14ac:dyDescent="0.3">
      <c r="A632">
        <f t="shared" si="18"/>
        <v>629</v>
      </c>
      <c r="B632" s="4">
        <f t="shared" ca="1" si="19"/>
        <v>0</v>
      </c>
      <c r="C632" s="4">
        <f t="shared" ca="1" si="19"/>
        <v>0</v>
      </c>
    </row>
    <row r="633" spans="1:3" x14ac:dyDescent="0.3">
      <c r="A633">
        <f t="shared" si="18"/>
        <v>630</v>
      </c>
      <c r="B633" s="4">
        <f t="shared" ca="1" si="19"/>
        <v>0</v>
      </c>
      <c r="C633" s="4">
        <f t="shared" ca="1" si="19"/>
        <v>0</v>
      </c>
    </row>
    <row r="634" spans="1:3" x14ac:dyDescent="0.3">
      <c r="A634">
        <f t="shared" si="18"/>
        <v>631</v>
      </c>
      <c r="B634" s="4">
        <f t="shared" ca="1" si="19"/>
        <v>0</v>
      </c>
      <c r="C634" s="4">
        <f t="shared" ca="1" si="19"/>
        <v>0</v>
      </c>
    </row>
    <row r="635" spans="1:3" x14ac:dyDescent="0.3">
      <c r="A635">
        <f t="shared" si="18"/>
        <v>632</v>
      </c>
      <c r="B635" s="4">
        <f t="shared" ca="1" si="19"/>
        <v>0</v>
      </c>
      <c r="C635" s="4">
        <f t="shared" ca="1" si="19"/>
        <v>0</v>
      </c>
    </row>
    <row r="636" spans="1:3" x14ac:dyDescent="0.3">
      <c r="A636">
        <f t="shared" si="18"/>
        <v>633</v>
      </c>
      <c r="B636" s="4">
        <f t="shared" ca="1" si="19"/>
        <v>0</v>
      </c>
      <c r="C636" s="4">
        <f t="shared" ca="1" si="19"/>
        <v>0</v>
      </c>
    </row>
    <row r="637" spans="1:3" x14ac:dyDescent="0.3">
      <c r="A637">
        <f t="shared" si="18"/>
        <v>634</v>
      </c>
      <c r="B637" s="4">
        <f t="shared" ca="1" si="19"/>
        <v>0</v>
      </c>
      <c r="C637" s="4">
        <f t="shared" ca="1" si="19"/>
        <v>0</v>
      </c>
    </row>
    <row r="638" spans="1:3" x14ac:dyDescent="0.3">
      <c r="A638">
        <f t="shared" si="18"/>
        <v>635</v>
      </c>
      <c r="B638" s="4">
        <f t="shared" ca="1" si="19"/>
        <v>0</v>
      </c>
      <c r="C638" s="4">
        <f t="shared" ca="1" si="19"/>
        <v>0</v>
      </c>
    </row>
    <row r="639" spans="1:3" x14ac:dyDescent="0.3">
      <c r="A639">
        <f t="shared" si="18"/>
        <v>636</v>
      </c>
      <c r="B639" s="4">
        <f t="shared" ca="1" si="19"/>
        <v>0</v>
      </c>
      <c r="C639" s="4">
        <f t="shared" ca="1" si="19"/>
        <v>0</v>
      </c>
    </row>
    <row r="640" spans="1:3" x14ac:dyDescent="0.3">
      <c r="A640">
        <f t="shared" si="18"/>
        <v>637</v>
      </c>
      <c r="B640" s="4">
        <f t="shared" ca="1" si="19"/>
        <v>0</v>
      </c>
      <c r="C640" s="4">
        <f t="shared" ca="1" si="19"/>
        <v>0</v>
      </c>
    </row>
    <row r="641" spans="1:3" x14ac:dyDescent="0.3">
      <c r="A641">
        <f t="shared" si="18"/>
        <v>638</v>
      </c>
      <c r="B641" s="4">
        <f t="shared" ca="1" si="19"/>
        <v>0</v>
      </c>
      <c r="C641" s="4">
        <f t="shared" ca="1" si="19"/>
        <v>0</v>
      </c>
    </row>
    <row r="642" spans="1:3" x14ac:dyDescent="0.3">
      <c r="A642">
        <f t="shared" si="18"/>
        <v>639</v>
      </c>
      <c r="B642" s="4">
        <f t="shared" ca="1" si="19"/>
        <v>0</v>
      </c>
      <c r="C642" s="4">
        <f t="shared" ca="1" si="19"/>
        <v>0</v>
      </c>
    </row>
    <row r="643" spans="1:3" x14ac:dyDescent="0.3">
      <c r="A643">
        <f t="shared" si="18"/>
        <v>640</v>
      </c>
      <c r="B643" s="4">
        <f t="shared" ca="1" si="19"/>
        <v>0</v>
      </c>
      <c r="C643" s="4">
        <f t="shared" ca="1" si="19"/>
        <v>0</v>
      </c>
    </row>
    <row r="644" spans="1:3" x14ac:dyDescent="0.3">
      <c r="A644">
        <f t="shared" ref="A644:A707" si="20">ROW()-3</f>
        <v>641</v>
      </c>
      <c r="B644" s="4">
        <f t="shared" ref="B644:C707" ca="1" si="21">(INDIRECT("OriginalInterpolated!"&amp;B$1&amp;(FLOOR($A644/52,1)+2))/(52*100000))*(1-(MOD($A644,52)/52)) + (INDIRECT("OriginalInterpolated!"&amp;B$1&amp;(CEILING($A644/52,1)+2))/(52*100000))*((MOD($A644,52)/52))</f>
        <v>0</v>
      </c>
      <c r="C644" s="4">
        <f t="shared" ca="1" si="21"/>
        <v>0</v>
      </c>
    </row>
    <row r="645" spans="1:3" x14ac:dyDescent="0.3">
      <c r="A645">
        <f t="shared" si="20"/>
        <v>642</v>
      </c>
      <c r="B645" s="4">
        <f t="shared" ca="1" si="21"/>
        <v>0</v>
      </c>
      <c r="C645" s="4">
        <f t="shared" ca="1" si="21"/>
        <v>0</v>
      </c>
    </row>
    <row r="646" spans="1:3" x14ac:dyDescent="0.3">
      <c r="A646">
        <f t="shared" si="20"/>
        <v>643</v>
      </c>
      <c r="B646" s="4">
        <f t="shared" ca="1" si="21"/>
        <v>0</v>
      </c>
      <c r="C646" s="4">
        <f t="shared" ca="1" si="21"/>
        <v>0</v>
      </c>
    </row>
    <row r="647" spans="1:3" x14ac:dyDescent="0.3">
      <c r="A647">
        <f t="shared" si="20"/>
        <v>644</v>
      </c>
      <c r="B647" s="4">
        <f t="shared" ca="1" si="21"/>
        <v>0</v>
      </c>
      <c r="C647" s="4">
        <f t="shared" ca="1" si="21"/>
        <v>0</v>
      </c>
    </row>
    <row r="648" spans="1:3" x14ac:dyDescent="0.3">
      <c r="A648">
        <f t="shared" si="20"/>
        <v>645</v>
      </c>
      <c r="B648" s="4">
        <f t="shared" ca="1" si="21"/>
        <v>0</v>
      </c>
      <c r="C648" s="4">
        <f t="shared" ca="1" si="21"/>
        <v>0</v>
      </c>
    </row>
    <row r="649" spans="1:3" x14ac:dyDescent="0.3">
      <c r="A649">
        <f t="shared" si="20"/>
        <v>646</v>
      </c>
      <c r="B649" s="4">
        <f t="shared" ca="1" si="21"/>
        <v>0</v>
      </c>
      <c r="C649" s="4">
        <f t="shared" ca="1" si="21"/>
        <v>0</v>
      </c>
    </row>
    <row r="650" spans="1:3" x14ac:dyDescent="0.3">
      <c r="A650">
        <f t="shared" si="20"/>
        <v>647</v>
      </c>
      <c r="B650" s="4">
        <f t="shared" ca="1" si="21"/>
        <v>0</v>
      </c>
      <c r="C650" s="4">
        <f t="shared" ca="1" si="21"/>
        <v>0</v>
      </c>
    </row>
    <row r="651" spans="1:3" x14ac:dyDescent="0.3">
      <c r="A651">
        <f t="shared" si="20"/>
        <v>648</v>
      </c>
      <c r="B651" s="4">
        <f t="shared" ca="1" si="21"/>
        <v>0</v>
      </c>
      <c r="C651" s="4">
        <f t="shared" ca="1" si="21"/>
        <v>0</v>
      </c>
    </row>
    <row r="652" spans="1:3" x14ac:dyDescent="0.3">
      <c r="A652">
        <f t="shared" si="20"/>
        <v>649</v>
      </c>
      <c r="B652" s="4">
        <f t="shared" ca="1" si="21"/>
        <v>0</v>
      </c>
      <c r="C652" s="4">
        <f t="shared" ca="1" si="21"/>
        <v>0</v>
      </c>
    </row>
    <row r="653" spans="1:3" x14ac:dyDescent="0.3">
      <c r="A653">
        <f t="shared" si="20"/>
        <v>650</v>
      </c>
      <c r="B653" s="4">
        <f t="shared" ca="1" si="21"/>
        <v>0</v>
      </c>
      <c r="C653" s="4">
        <f t="shared" ca="1" si="21"/>
        <v>0</v>
      </c>
    </row>
    <row r="654" spans="1:3" x14ac:dyDescent="0.3">
      <c r="A654">
        <f t="shared" si="20"/>
        <v>651</v>
      </c>
      <c r="B654" s="4">
        <f t="shared" ca="1" si="21"/>
        <v>0</v>
      </c>
      <c r="C654" s="4">
        <f t="shared" ca="1" si="21"/>
        <v>0</v>
      </c>
    </row>
    <row r="655" spans="1:3" x14ac:dyDescent="0.3">
      <c r="A655">
        <f t="shared" si="20"/>
        <v>652</v>
      </c>
      <c r="B655" s="4">
        <f t="shared" ca="1" si="21"/>
        <v>0</v>
      </c>
      <c r="C655" s="4">
        <f t="shared" ca="1" si="21"/>
        <v>0</v>
      </c>
    </row>
    <row r="656" spans="1:3" x14ac:dyDescent="0.3">
      <c r="A656">
        <f t="shared" si="20"/>
        <v>653</v>
      </c>
      <c r="B656" s="4">
        <f t="shared" ca="1" si="21"/>
        <v>0</v>
      </c>
      <c r="C656" s="4">
        <f t="shared" ca="1" si="21"/>
        <v>0</v>
      </c>
    </row>
    <row r="657" spans="1:3" x14ac:dyDescent="0.3">
      <c r="A657">
        <f t="shared" si="20"/>
        <v>654</v>
      </c>
      <c r="B657" s="4">
        <f t="shared" ca="1" si="21"/>
        <v>0</v>
      </c>
      <c r="C657" s="4">
        <f t="shared" ca="1" si="21"/>
        <v>0</v>
      </c>
    </row>
    <row r="658" spans="1:3" x14ac:dyDescent="0.3">
      <c r="A658">
        <f t="shared" si="20"/>
        <v>655</v>
      </c>
      <c r="B658" s="4">
        <f t="shared" ca="1" si="21"/>
        <v>0</v>
      </c>
      <c r="C658" s="4">
        <f t="shared" ca="1" si="21"/>
        <v>0</v>
      </c>
    </row>
    <row r="659" spans="1:3" x14ac:dyDescent="0.3">
      <c r="A659">
        <f t="shared" si="20"/>
        <v>656</v>
      </c>
      <c r="B659" s="4">
        <f t="shared" ca="1" si="21"/>
        <v>0</v>
      </c>
      <c r="C659" s="4">
        <f t="shared" ca="1" si="21"/>
        <v>0</v>
      </c>
    </row>
    <row r="660" spans="1:3" x14ac:dyDescent="0.3">
      <c r="A660">
        <f t="shared" si="20"/>
        <v>657</v>
      </c>
      <c r="B660" s="4">
        <f t="shared" ca="1" si="21"/>
        <v>0</v>
      </c>
      <c r="C660" s="4">
        <f t="shared" ca="1" si="21"/>
        <v>0</v>
      </c>
    </row>
    <row r="661" spans="1:3" x14ac:dyDescent="0.3">
      <c r="A661">
        <f t="shared" si="20"/>
        <v>658</v>
      </c>
      <c r="B661" s="4">
        <f t="shared" ca="1" si="21"/>
        <v>0</v>
      </c>
      <c r="C661" s="4">
        <f t="shared" ca="1" si="21"/>
        <v>0</v>
      </c>
    </row>
    <row r="662" spans="1:3" x14ac:dyDescent="0.3">
      <c r="A662">
        <f t="shared" si="20"/>
        <v>659</v>
      </c>
      <c r="B662" s="4">
        <f t="shared" ca="1" si="21"/>
        <v>0</v>
      </c>
      <c r="C662" s="4">
        <f t="shared" ca="1" si="21"/>
        <v>0</v>
      </c>
    </row>
    <row r="663" spans="1:3" x14ac:dyDescent="0.3">
      <c r="A663">
        <f t="shared" si="20"/>
        <v>660</v>
      </c>
      <c r="B663" s="4">
        <f t="shared" ca="1" si="21"/>
        <v>0</v>
      </c>
      <c r="C663" s="4">
        <f t="shared" ca="1" si="21"/>
        <v>0</v>
      </c>
    </row>
    <row r="664" spans="1:3" x14ac:dyDescent="0.3">
      <c r="A664">
        <f t="shared" si="20"/>
        <v>661</v>
      </c>
      <c r="B664" s="4">
        <f t="shared" ca="1" si="21"/>
        <v>0</v>
      </c>
      <c r="C664" s="4">
        <f t="shared" ca="1" si="21"/>
        <v>0</v>
      </c>
    </row>
    <row r="665" spans="1:3" x14ac:dyDescent="0.3">
      <c r="A665">
        <f t="shared" si="20"/>
        <v>662</v>
      </c>
      <c r="B665" s="4">
        <f t="shared" ca="1" si="21"/>
        <v>0</v>
      </c>
      <c r="C665" s="4">
        <f t="shared" ca="1" si="21"/>
        <v>0</v>
      </c>
    </row>
    <row r="666" spans="1:3" x14ac:dyDescent="0.3">
      <c r="A666">
        <f t="shared" si="20"/>
        <v>663</v>
      </c>
      <c r="B666" s="4">
        <f t="shared" ca="1" si="21"/>
        <v>0</v>
      </c>
      <c r="C666" s="4">
        <f t="shared" ca="1" si="21"/>
        <v>0</v>
      </c>
    </row>
    <row r="667" spans="1:3" x14ac:dyDescent="0.3">
      <c r="A667">
        <f t="shared" si="20"/>
        <v>664</v>
      </c>
      <c r="B667" s="4">
        <f t="shared" ca="1" si="21"/>
        <v>0</v>
      </c>
      <c r="C667" s="4">
        <f t="shared" ca="1" si="21"/>
        <v>0</v>
      </c>
    </row>
    <row r="668" spans="1:3" x14ac:dyDescent="0.3">
      <c r="A668">
        <f t="shared" si="20"/>
        <v>665</v>
      </c>
      <c r="B668" s="4">
        <f t="shared" ca="1" si="21"/>
        <v>0</v>
      </c>
      <c r="C668" s="4">
        <f t="shared" ca="1" si="21"/>
        <v>0</v>
      </c>
    </row>
    <row r="669" spans="1:3" x14ac:dyDescent="0.3">
      <c r="A669">
        <f t="shared" si="20"/>
        <v>666</v>
      </c>
      <c r="B669" s="4">
        <f t="shared" ca="1" si="21"/>
        <v>0</v>
      </c>
      <c r="C669" s="4">
        <f t="shared" ca="1" si="21"/>
        <v>0</v>
      </c>
    </row>
    <row r="670" spans="1:3" x14ac:dyDescent="0.3">
      <c r="A670">
        <f t="shared" si="20"/>
        <v>667</v>
      </c>
      <c r="B670" s="4">
        <f t="shared" ca="1" si="21"/>
        <v>0</v>
      </c>
      <c r="C670" s="4">
        <f t="shared" ca="1" si="21"/>
        <v>0</v>
      </c>
    </row>
    <row r="671" spans="1:3" x14ac:dyDescent="0.3">
      <c r="A671">
        <f t="shared" si="20"/>
        <v>668</v>
      </c>
      <c r="B671" s="4">
        <f t="shared" ca="1" si="21"/>
        <v>0</v>
      </c>
      <c r="C671" s="4">
        <f t="shared" ca="1" si="21"/>
        <v>0</v>
      </c>
    </row>
    <row r="672" spans="1:3" x14ac:dyDescent="0.3">
      <c r="A672">
        <f t="shared" si="20"/>
        <v>669</v>
      </c>
      <c r="B672" s="4">
        <f t="shared" ca="1" si="21"/>
        <v>0</v>
      </c>
      <c r="C672" s="4">
        <f t="shared" ca="1" si="21"/>
        <v>0</v>
      </c>
    </row>
    <row r="673" spans="1:3" x14ac:dyDescent="0.3">
      <c r="A673">
        <f t="shared" si="20"/>
        <v>670</v>
      </c>
      <c r="B673" s="4">
        <f t="shared" ca="1" si="21"/>
        <v>0</v>
      </c>
      <c r="C673" s="4">
        <f t="shared" ca="1" si="21"/>
        <v>0</v>
      </c>
    </row>
    <row r="674" spans="1:3" x14ac:dyDescent="0.3">
      <c r="A674">
        <f t="shared" si="20"/>
        <v>671</v>
      </c>
      <c r="B674" s="4">
        <f t="shared" ca="1" si="21"/>
        <v>0</v>
      </c>
      <c r="C674" s="4">
        <f t="shared" ca="1" si="21"/>
        <v>0</v>
      </c>
    </row>
    <row r="675" spans="1:3" x14ac:dyDescent="0.3">
      <c r="A675">
        <f t="shared" si="20"/>
        <v>672</v>
      </c>
      <c r="B675" s="4">
        <f t="shared" ca="1" si="21"/>
        <v>0</v>
      </c>
      <c r="C675" s="4">
        <f t="shared" ca="1" si="21"/>
        <v>0</v>
      </c>
    </row>
    <row r="676" spans="1:3" x14ac:dyDescent="0.3">
      <c r="A676">
        <f t="shared" si="20"/>
        <v>673</v>
      </c>
      <c r="B676" s="4">
        <f t="shared" ca="1" si="21"/>
        <v>0</v>
      </c>
      <c r="C676" s="4">
        <f t="shared" ca="1" si="21"/>
        <v>0</v>
      </c>
    </row>
    <row r="677" spans="1:3" x14ac:dyDescent="0.3">
      <c r="A677">
        <f t="shared" si="20"/>
        <v>674</v>
      </c>
      <c r="B677" s="4">
        <f t="shared" ca="1" si="21"/>
        <v>0</v>
      </c>
      <c r="C677" s="4">
        <f t="shared" ca="1" si="21"/>
        <v>0</v>
      </c>
    </row>
    <row r="678" spans="1:3" x14ac:dyDescent="0.3">
      <c r="A678">
        <f t="shared" si="20"/>
        <v>675</v>
      </c>
      <c r="B678" s="4">
        <f t="shared" ca="1" si="21"/>
        <v>0</v>
      </c>
      <c r="C678" s="4">
        <f t="shared" ca="1" si="21"/>
        <v>0</v>
      </c>
    </row>
    <row r="679" spans="1:3" x14ac:dyDescent="0.3">
      <c r="A679">
        <f t="shared" si="20"/>
        <v>676</v>
      </c>
      <c r="B679" s="4">
        <f t="shared" ca="1" si="21"/>
        <v>0</v>
      </c>
      <c r="C679" s="4">
        <f t="shared" ca="1" si="21"/>
        <v>0</v>
      </c>
    </row>
    <row r="680" spans="1:3" x14ac:dyDescent="0.3">
      <c r="A680">
        <f t="shared" si="20"/>
        <v>677</v>
      </c>
      <c r="B680" s="4">
        <f t="shared" ca="1" si="21"/>
        <v>0</v>
      </c>
      <c r="C680" s="4">
        <f t="shared" ca="1" si="21"/>
        <v>0</v>
      </c>
    </row>
    <row r="681" spans="1:3" x14ac:dyDescent="0.3">
      <c r="A681">
        <f t="shared" si="20"/>
        <v>678</v>
      </c>
      <c r="B681" s="4">
        <f t="shared" ca="1" si="21"/>
        <v>0</v>
      </c>
      <c r="C681" s="4">
        <f t="shared" ca="1" si="21"/>
        <v>0</v>
      </c>
    </row>
    <row r="682" spans="1:3" x14ac:dyDescent="0.3">
      <c r="A682">
        <f t="shared" si="20"/>
        <v>679</v>
      </c>
      <c r="B682" s="4">
        <f t="shared" ca="1" si="21"/>
        <v>0</v>
      </c>
      <c r="C682" s="4">
        <f t="shared" ca="1" si="21"/>
        <v>0</v>
      </c>
    </row>
    <row r="683" spans="1:3" x14ac:dyDescent="0.3">
      <c r="A683">
        <f t="shared" si="20"/>
        <v>680</v>
      </c>
      <c r="B683" s="4">
        <f t="shared" ca="1" si="21"/>
        <v>0</v>
      </c>
      <c r="C683" s="4">
        <f t="shared" ca="1" si="21"/>
        <v>0</v>
      </c>
    </row>
    <row r="684" spans="1:3" x14ac:dyDescent="0.3">
      <c r="A684">
        <f t="shared" si="20"/>
        <v>681</v>
      </c>
      <c r="B684" s="4">
        <f t="shared" ca="1" si="21"/>
        <v>0</v>
      </c>
      <c r="C684" s="4">
        <f t="shared" ca="1" si="21"/>
        <v>0</v>
      </c>
    </row>
    <row r="685" spans="1:3" x14ac:dyDescent="0.3">
      <c r="A685">
        <f t="shared" si="20"/>
        <v>682</v>
      </c>
      <c r="B685" s="4">
        <f t="shared" ca="1" si="21"/>
        <v>0</v>
      </c>
      <c r="C685" s="4">
        <f t="shared" ca="1" si="21"/>
        <v>0</v>
      </c>
    </row>
    <row r="686" spans="1:3" x14ac:dyDescent="0.3">
      <c r="A686">
        <f t="shared" si="20"/>
        <v>683</v>
      </c>
      <c r="B686" s="4">
        <f t="shared" ca="1" si="21"/>
        <v>0</v>
      </c>
      <c r="C686" s="4">
        <f t="shared" ca="1" si="21"/>
        <v>0</v>
      </c>
    </row>
    <row r="687" spans="1:3" x14ac:dyDescent="0.3">
      <c r="A687">
        <f t="shared" si="20"/>
        <v>684</v>
      </c>
      <c r="B687" s="4">
        <f t="shared" ca="1" si="21"/>
        <v>0</v>
      </c>
      <c r="C687" s="4">
        <f t="shared" ca="1" si="21"/>
        <v>0</v>
      </c>
    </row>
    <row r="688" spans="1:3" x14ac:dyDescent="0.3">
      <c r="A688">
        <f t="shared" si="20"/>
        <v>685</v>
      </c>
      <c r="B688" s="4">
        <f t="shared" ca="1" si="21"/>
        <v>0</v>
      </c>
      <c r="C688" s="4">
        <f t="shared" ca="1" si="21"/>
        <v>0</v>
      </c>
    </row>
    <row r="689" spans="1:3" x14ac:dyDescent="0.3">
      <c r="A689">
        <f t="shared" si="20"/>
        <v>686</v>
      </c>
      <c r="B689" s="4">
        <f t="shared" ca="1" si="21"/>
        <v>0</v>
      </c>
      <c r="C689" s="4">
        <f t="shared" ca="1" si="21"/>
        <v>0</v>
      </c>
    </row>
    <row r="690" spans="1:3" x14ac:dyDescent="0.3">
      <c r="A690">
        <f t="shared" si="20"/>
        <v>687</v>
      </c>
      <c r="B690" s="4">
        <f t="shared" ca="1" si="21"/>
        <v>0</v>
      </c>
      <c r="C690" s="4">
        <f t="shared" ca="1" si="21"/>
        <v>0</v>
      </c>
    </row>
    <row r="691" spans="1:3" x14ac:dyDescent="0.3">
      <c r="A691">
        <f t="shared" si="20"/>
        <v>688</v>
      </c>
      <c r="B691" s="4">
        <f t="shared" ca="1" si="21"/>
        <v>0</v>
      </c>
      <c r="C691" s="4">
        <f t="shared" ca="1" si="21"/>
        <v>0</v>
      </c>
    </row>
    <row r="692" spans="1:3" x14ac:dyDescent="0.3">
      <c r="A692">
        <f t="shared" si="20"/>
        <v>689</v>
      </c>
      <c r="B692" s="4">
        <f t="shared" ca="1" si="21"/>
        <v>0</v>
      </c>
      <c r="C692" s="4">
        <f t="shared" ca="1" si="21"/>
        <v>0</v>
      </c>
    </row>
    <row r="693" spans="1:3" x14ac:dyDescent="0.3">
      <c r="A693">
        <f t="shared" si="20"/>
        <v>690</v>
      </c>
      <c r="B693" s="4">
        <f t="shared" ca="1" si="21"/>
        <v>0</v>
      </c>
      <c r="C693" s="4">
        <f t="shared" ca="1" si="21"/>
        <v>0</v>
      </c>
    </row>
    <row r="694" spans="1:3" x14ac:dyDescent="0.3">
      <c r="A694">
        <f t="shared" si="20"/>
        <v>691</v>
      </c>
      <c r="B694" s="4">
        <f t="shared" ca="1" si="21"/>
        <v>0</v>
      </c>
      <c r="C694" s="4">
        <f t="shared" ca="1" si="21"/>
        <v>0</v>
      </c>
    </row>
    <row r="695" spans="1:3" x14ac:dyDescent="0.3">
      <c r="A695">
        <f t="shared" si="20"/>
        <v>692</v>
      </c>
      <c r="B695" s="4">
        <f t="shared" ca="1" si="21"/>
        <v>0</v>
      </c>
      <c r="C695" s="4">
        <f t="shared" ca="1" si="21"/>
        <v>0</v>
      </c>
    </row>
    <row r="696" spans="1:3" x14ac:dyDescent="0.3">
      <c r="A696">
        <f t="shared" si="20"/>
        <v>693</v>
      </c>
      <c r="B696" s="4">
        <f t="shared" ca="1" si="21"/>
        <v>0</v>
      </c>
      <c r="C696" s="4">
        <f t="shared" ca="1" si="21"/>
        <v>0</v>
      </c>
    </row>
    <row r="697" spans="1:3" x14ac:dyDescent="0.3">
      <c r="A697">
        <f t="shared" si="20"/>
        <v>694</v>
      </c>
      <c r="B697" s="4">
        <f t="shared" ca="1" si="21"/>
        <v>0</v>
      </c>
      <c r="C697" s="4">
        <f t="shared" ca="1" si="21"/>
        <v>0</v>
      </c>
    </row>
    <row r="698" spans="1:3" x14ac:dyDescent="0.3">
      <c r="A698">
        <f t="shared" si="20"/>
        <v>695</v>
      </c>
      <c r="B698" s="4">
        <f t="shared" ca="1" si="21"/>
        <v>0</v>
      </c>
      <c r="C698" s="4">
        <f t="shared" ca="1" si="21"/>
        <v>0</v>
      </c>
    </row>
    <row r="699" spans="1:3" x14ac:dyDescent="0.3">
      <c r="A699">
        <f t="shared" si="20"/>
        <v>696</v>
      </c>
      <c r="B699" s="4">
        <f t="shared" ca="1" si="21"/>
        <v>0</v>
      </c>
      <c r="C699" s="4">
        <f t="shared" ca="1" si="21"/>
        <v>0</v>
      </c>
    </row>
    <row r="700" spans="1:3" x14ac:dyDescent="0.3">
      <c r="A700">
        <f t="shared" si="20"/>
        <v>697</v>
      </c>
      <c r="B700" s="4">
        <f t="shared" ca="1" si="21"/>
        <v>0</v>
      </c>
      <c r="C700" s="4">
        <f t="shared" ca="1" si="21"/>
        <v>0</v>
      </c>
    </row>
    <row r="701" spans="1:3" x14ac:dyDescent="0.3">
      <c r="A701">
        <f t="shared" si="20"/>
        <v>698</v>
      </c>
      <c r="B701" s="4">
        <f t="shared" ca="1" si="21"/>
        <v>0</v>
      </c>
      <c r="C701" s="4">
        <f t="shared" ca="1" si="21"/>
        <v>0</v>
      </c>
    </row>
    <row r="702" spans="1:3" x14ac:dyDescent="0.3">
      <c r="A702">
        <f t="shared" si="20"/>
        <v>699</v>
      </c>
      <c r="B702" s="4">
        <f t="shared" ca="1" si="21"/>
        <v>0</v>
      </c>
      <c r="C702" s="4">
        <f t="shared" ca="1" si="21"/>
        <v>0</v>
      </c>
    </row>
    <row r="703" spans="1:3" x14ac:dyDescent="0.3">
      <c r="A703">
        <f t="shared" si="20"/>
        <v>700</v>
      </c>
      <c r="B703" s="4">
        <f t="shared" ca="1" si="21"/>
        <v>0</v>
      </c>
      <c r="C703" s="4">
        <f t="shared" ca="1" si="21"/>
        <v>0</v>
      </c>
    </row>
    <row r="704" spans="1:3" x14ac:dyDescent="0.3">
      <c r="A704">
        <f t="shared" si="20"/>
        <v>701</v>
      </c>
      <c r="B704" s="4">
        <f t="shared" ca="1" si="21"/>
        <v>0</v>
      </c>
      <c r="C704" s="4">
        <f t="shared" ca="1" si="21"/>
        <v>0</v>
      </c>
    </row>
    <row r="705" spans="1:3" x14ac:dyDescent="0.3">
      <c r="A705">
        <f t="shared" si="20"/>
        <v>702</v>
      </c>
      <c r="B705" s="4">
        <f t="shared" ca="1" si="21"/>
        <v>0</v>
      </c>
      <c r="C705" s="4">
        <f t="shared" ca="1" si="21"/>
        <v>0</v>
      </c>
    </row>
    <row r="706" spans="1:3" x14ac:dyDescent="0.3">
      <c r="A706">
        <f t="shared" si="20"/>
        <v>703</v>
      </c>
      <c r="B706" s="4">
        <f t="shared" ca="1" si="21"/>
        <v>0</v>
      </c>
      <c r="C706" s="4">
        <f t="shared" ca="1" si="21"/>
        <v>0</v>
      </c>
    </row>
    <row r="707" spans="1:3" x14ac:dyDescent="0.3">
      <c r="A707">
        <f t="shared" si="20"/>
        <v>704</v>
      </c>
      <c r="B707" s="4">
        <f t="shared" ca="1" si="21"/>
        <v>0</v>
      </c>
      <c r="C707" s="4">
        <f t="shared" ca="1" si="21"/>
        <v>0</v>
      </c>
    </row>
    <row r="708" spans="1:3" x14ac:dyDescent="0.3">
      <c r="A708">
        <f t="shared" ref="A708:A771" si="22">ROW()-3</f>
        <v>705</v>
      </c>
      <c r="B708" s="4">
        <f t="shared" ref="B708:C771" ca="1" si="23">(INDIRECT("OriginalInterpolated!"&amp;B$1&amp;(FLOOR($A708/52,1)+2))/(52*100000))*(1-(MOD($A708,52)/52)) + (INDIRECT("OriginalInterpolated!"&amp;B$1&amp;(CEILING($A708/52,1)+2))/(52*100000))*((MOD($A708,52)/52))</f>
        <v>0</v>
      </c>
      <c r="C708" s="4">
        <f t="shared" ca="1" si="23"/>
        <v>0</v>
      </c>
    </row>
    <row r="709" spans="1:3" x14ac:dyDescent="0.3">
      <c r="A709">
        <f t="shared" si="22"/>
        <v>706</v>
      </c>
      <c r="B709" s="4">
        <f t="shared" ca="1" si="23"/>
        <v>0</v>
      </c>
      <c r="C709" s="4">
        <f t="shared" ca="1" si="23"/>
        <v>0</v>
      </c>
    </row>
    <row r="710" spans="1:3" x14ac:dyDescent="0.3">
      <c r="A710">
        <f t="shared" si="22"/>
        <v>707</v>
      </c>
      <c r="B710" s="4">
        <f t="shared" ca="1" si="23"/>
        <v>0</v>
      </c>
      <c r="C710" s="4">
        <f t="shared" ca="1" si="23"/>
        <v>0</v>
      </c>
    </row>
    <row r="711" spans="1:3" x14ac:dyDescent="0.3">
      <c r="A711">
        <f t="shared" si="22"/>
        <v>708</v>
      </c>
      <c r="B711" s="4">
        <f t="shared" ca="1" si="23"/>
        <v>0</v>
      </c>
      <c r="C711" s="4">
        <f t="shared" ca="1" si="23"/>
        <v>0</v>
      </c>
    </row>
    <row r="712" spans="1:3" x14ac:dyDescent="0.3">
      <c r="A712">
        <f t="shared" si="22"/>
        <v>709</v>
      </c>
      <c r="B712" s="4">
        <f t="shared" ca="1" si="23"/>
        <v>0</v>
      </c>
      <c r="C712" s="4">
        <f t="shared" ca="1" si="23"/>
        <v>0</v>
      </c>
    </row>
    <row r="713" spans="1:3" x14ac:dyDescent="0.3">
      <c r="A713">
        <f t="shared" si="22"/>
        <v>710</v>
      </c>
      <c r="B713" s="4">
        <f t="shared" ca="1" si="23"/>
        <v>0</v>
      </c>
      <c r="C713" s="4">
        <f t="shared" ca="1" si="23"/>
        <v>0</v>
      </c>
    </row>
    <row r="714" spans="1:3" x14ac:dyDescent="0.3">
      <c r="A714">
        <f t="shared" si="22"/>
        <v>711</v>
      </c>
      <c r="B714" s="4">
        <f t="shared" ca="1" si="23"/>
        <v>0</v>
      </c>
      <c r="C714" s="4">
        <f t="shared" ca="1" si="23"/>
        <v>0</v>
      </c>
    </row>
    <row r="715" spans="1:3" x14ac:dyDescent="0.3">
      <c r="A715">
        <f t="shared" si="22"/>
        <v>712</v>
      </c>
      <c r="B715" s="4">
        <f t="shared" ca="1" si="23"/>
        <v>0</v>
      </c>
      <c r="C715" s="4">
        <f t="shared" ca="1" si="23"/>
        <v>0</v>
      </c>
    </row>
    <row r="716" spans="1:3" x14ac:dyDescent="0.3">
      <c r="A716">
        <f t="shared" si="22"/>
        <v>713</v>
      </c>
      <c r="B716" s="4">
        <f t="shared" ca="1" si="23"/>
        <v>0</v>
      </c>
      <c r="C716" s="4">
        <f t="shared" ca="1" si="23"/>
        <v>0</v>
      </c>
    </row>
    <row r="717" spans="1:3" x14ac:dyDescent="0.3">
      <c r="A717">
        <f t="shared" si="22"/>
        <v>714</v>
      </c>
      <c r="B717" s="4">
        <f t="shared" ca="1" si="23"/>
        <v>0</v>
      </c>
      <c r="C717" s="4">
        <f t="shared" ca="1" si="23"/>
        <v>0</v>
      </c>
    </row>
    <row r="718" spans="1:3" x14ac:dyDescent="0.3">
      <c r="A718">
        <f t="shared" si="22"/>
        <v>715</v>
      </c>
      <c r="B718" s="4">
        <f t="shared" ca="1" si="23"/>
        <v>0</v>
      </c>
      <c r="C718" s="4">
        <f t="shared" ca="1" si="23"/>
        <v>0</v>
      </c>
    </row>
    <row r="719" spans="1:3" x14ac:dyDescent="0.3">
      <c r="A719">
        <f t="shared" si="22"/>
        <v>716</v>
      </c>
      <c r="B719" s="4">
        <f t="shared" ca="1" si="23"/>
        <v>0</v>
      </c>
      <c r="C719" s="4">
        <f t="shared" ca="1" si="23"/>
        <v>0</v>
      </c>
    </row>
    <row r="720" spans="1:3" x14ac:dyDescent="0.3">
      <c r="A720">
        <f t="shared" si="22"/>
        <v>717</v>
      </c>
      <c r="B720" s="4">
        <f t="shared" ca="1" si="23"/>
        <v>0</v>
      </c>
      <c r="C720" s="4">
        <f t="shared" ca="1" si="23"/>
        <v>0</v>
      </c>
    </row>
    <row r="721" spans="1:3" x14ac:dyDescent="0.3">
      <c r="A721">
        <f t="shared" si="22"/>
        <v>718</v>
      </c>
      <c r="B721" s="4">
        <f t="shared" ca="1" si="23"/>
        <v>0</v>
      </c>
      <c r="C721" s="4">
        <f t="shared" ca="1" si="23"/>
        <v>0</v>
      </c>
    </row>
    <row r="722" spans="1:3" x14ac:dyDescent="0.3">
      <c r="A722">
        <f t="shared" si="22"/>
        <v>719</v>
      </c>
      <c r="B722" s="4">
        <f t="shared" ca="1" si="23"/>
        <v>0</v>
      </c>
      <c r="C722" s="4">
        <f t="shared" ca="1" si="23"/>
        <v>0</v>
      </c>
    </row>
    <row r="723" spans="1:3" x14ac:dyDescent="0.3">
      <c r="A723">
        <f t="shared" si="22"/>
        <v>720</v>
      </c>
      <c r="B723" s="4">
        <f t="shared" ca="1" si="23"/>
        <v>0</v>
      </c>
      <c r="C723" s="4">
        <f t="shared" ca="1" si="23"/>
        <v>0</v>
      </c>
    </row>
    <row r="724" spans="1:3" x14ac:dyDescent="0.3">
      <c r="A724">
        <f t="shared" si="22"/>
        <v>721</v>
      </c>
      <c r="B724" s="4">
        <f t="shared" ca="1" si="23"/>
        <v>0</v>
      </c>
      <c r="C724" s="4">
        <f t="shared" ca="1" si="23"/>
        <v>0</v>
      </c>
    </row>
    <row r="725" spans="1:3" x14ac:dyDescent="0.3">
      <c r="A725">
        <f t="shared" si="22"/>
        <v>722</v>
      </c>
      <c r="B725" s="4">
        <f t="shared" ca="1" si="23"/>
        <v>0</v>
      </c>
      <c r="C725" s="4">
        <f t="shared" ca="1" si="23"/>
        <v>0</v>
      </c>
    </row>
    <row r="726" spans="1:3" x14ac:dyDescent="0.3">
      <c r="A726">
        <f t="shared" si="22"/>
        <v>723</v>
      </c>
      <c r="B726" s="4">
        <f t="shared" ca="1" si="23"/>
        <v>0</v>
      </c>
      <c r="C726" s="4">
        <f t="shared" ca="1" si="23"/>
        <v>0</v>
      </c>
    </row>
    <row r="727" spans="1:3" x14ac:dyDescent="0.3">
      <c r="A727">
        <f t="shared" si="22"/>
        <v>724</v>
      </c>
      <c r="B727" s="4">
        <f t="shared" ca="1" si="23"/>
        <v>0</v>
      </c>
      <c r="C727" s="4">
        <f t="shared" ca="1" si="23"/>
        <v>0</v>
      </c>
    </row>
    <row r="728" spans="1:3" x14ac:dyDescent="0.3">
      <c r="A728">
        <f t="shared" si="22"/>
        <v>725</v>
      </c>
      <c r="B728" s="4">
        <f t="shared" ca="1" si="23"/>
        <v>0</v>
      </c>
      <c r="C728" s="4">
        <f t="shared" ca="1" si="23"/>
        <v>0</v>
      </c>
    </row>
    <row r="729" spans="1:3" x14ac:dyDescent="0.3">
      <c r="A729">
        <f t="shared" si="22"/>
        <v>726</v>
      </c>
      <c r="B729" s="4">
        <f t="shared" ca="1" si="23"/>
        <v>0</v>
      </c>
      <c r="C729" s="4">
        <f t="shared" ca="1" si="23"/>
        <v>0</v>
      </c>
    </row>
    <row r="730" spans="1:3" x14ac:dyDescent="0.3">
      <c r="A730">
        <f t="shared" si="22"/>
        <v>727</v>
      </c>
      <c r="B730" s="4">
        <f t="shared" ca="1" si="23"/>
        <v>0</v>
      </c>
      <c r="C730" s="4">
        <f t="shared" ca="1" si="23"/>
        <v>0</v>
      </c>
    </row>
    <row r="731" spans="1:3" x14ac:dyDescent="0.3">
      <c r="A731">
        <f t="shared" si="22"/>
        <v>728</v>
      </c>
      <c r="B731" s="4">
        <f t="shared" ca="1" si="23"/>
        <v>0</v>
      </c>
      <c r="C731" s="4">
        <f t="shared" ca="1" si="23"/>
        <v>0</v>
      </c>
    </row>
    <row r="732" spans="1:3" x14ac:dyDescent="0.3">
      <c r="A732">
        <f t="shared" si="22"/>
        <v>729</v>
      </c>
      <c r="B732" s="4">
        <f t="shared" ca="1" si="23"/>
        <v>0</v>
      </c>
      <c r="C732" s="4">
        <f t="shared" ca="1" si="23"/>
        <v>0</v>
      </c>
    </row>
    <row r="733" spans="1:3" x14ac:dyDescent="0.3">
      <c r="A733">
        <f t="shared" si="22"/>
        <v>730</v>
      </c>
      <c r="B733" s="4">
        <f t="shared" ca="1" si="23"/>
        <v>0</v>
      </c>
      <c r="C733" s="4">
        <f t="shared" ca="1" si="23"/>
        <v>0</v>
      </c>
    </row>
    <row r="734" spans="1:3" x14ac:dyDescent="0.3">
      <c r="A734">
        <f t="shared" si="22"/>
        <v>731</v>
      </c>
      <c r="B734" s="4">
        <f t="shared" ca="1" si="23"/>
        <v>0</v>
      </c>
      <c r="C734" s="4">
        <f t="shared" ca="1" si="23"/>
        <v>0</v>
      </c>
    </row>
    <row r="735" spans="1:3" x14ac:dyDescent="0.3">
      <c r="A735">
        <f t="shared" si="22"/>
        <v>732</v>
      </c>
      <c r="B735" s="4">
        <f t="shared" ca="1" si="23"/>
        <v>0</v>
      </c>
      <c r="C735" s="4">
        <f t="shared" ca="1" si="23"/>
        <v>0</v>
      </c>
    </row>
    <row r="736" spans="1:3" x14ac:dyDescent="0.3">
      <c r="A736">
        <f t="shared" si="22"/>
        <v>733</v>
      </c>
      <c r="B736" s="4">
        <f t="shared" ca="1" si="23"/>
        <v>0</v>
      </c>
      <c r="C736" s="4">
        <f t="shared" ca="1" si="23"/>
        <v>0</v>
      </c>
    </row>
    <row r="737" spans="1:3" x14ac:dyDescent="0.3">
      <c r="A737">
        <f t="shared" si="22"/>
        <v>734</v>
      </c>
      <c r="B737" s="4">
        <f t="shared" ca="1" si="23"/>
        <v>0</v>
      </c>
      <c r="C737" s="4">
        <f t="shared" ca="1" si="23"/>
        <v>0</v>
      </c>
    </row>
    <row r="738" spans="1:3" x14ac:dyDescent="0.3">
      <c r="A738">
        <f t="shared" si="22"/>
        <v>735</v>
      </c>
      <c r="B738" s="4">
        <f t="shared" ca="1" si="23"/>
        <v>0</v>
      </c>
      <c r="C738" s="4">
        <f t="shared" ca="1" si="23"/>
        <v>0</v>
      </c>
    </row>
    <row r="739" spans="1:3" x14ac:dyDescent="0.3">
      <c r="A739">
        <f t="shared" si="22"/>
        <v>736</v>
      </c>
      <c r="B739" s="4">
        <f t="shared" ca="1" si="23"/>
        <v>0</v>
      </c>
      <c r="C739" s="4">
        <f t="shared" ca="1" si="23"/>
        <v>0</v>
      </c>
    </row>
    <row r="740" spans="1:3" x14ac:dyDescent="0.3">
      <c r="A740">
        <f t="shared" si="22"/>
        <v>737</v>
      </c>
      <c r="B740" s="4">
        <f t="shared" ca="1" si="23"/>
        <v>0</v>
      </c>
      <c r="C740" s="4">
        <f t="shared" ca="1" si="23"/>
        <v>0</v>
      </c>
    </row>
    <row r="741" spans="1:3" x14ac:dyDescent="0.3">
      <c r="A741">
        <f t="shared" si="22"/>
        <v>738</v>
      </c>
      <c r="B741" s="4">
        <f t="shared" ca="1" si="23"/>
        <v>0</v>
      </c>
      <c r="C741" s="4">
        <f t="shared" ca="1" si="23"/>
        <v>0</v>
      </c>
    </row>
    <row r="742" spans="1:3" x14ac:dyDescent="0.3">
      <c r="A742">
        <f t="shared" si="22"/>
        <v>739</v>
      </c>
      <c r="B742" s="4">
        <f t="shared" ca="1" si="23"/>
        <v>0</v>
      </c>
      <c r="C742" s="4">
        <f t="shared" ca="1" si="23"/>
        <v>0</v>
      </c>
    </row>
    <row r="743" spans="1:3" x14ac:dyDescent="0.3">
      <c r="A743">
        <f t="shared" si="22"/>
        <v>740</v>
      </c>
      <c r="B743" s="4">
        <f t="shared" ca="1" si="23"/>
        <v>0</v>
      </c>
      <c r="C743" s="4">
        <f t="shared" ca="1" si="23"/>
        <v>0</v>
      </c>
    </row>
    <row r="744" spans="1:3" x14ac:dyDescent="0.3">
      <c r="A744">
        <f t="shared" si="22"/>
        <v>741</v>
      </c>
      <c r="B744" s="4">
        <f t="shared" ca="1" si="23"/>
        <v>0</v>
      </c>
      <c r="C744" s="4">
        <f t="shared" ca="1" si="23"/>
        <v>0</v>
      </c>
    </row>
    <row r="745" spans="1:3" x14ac:dyDescent="0.3">
      <c r="A745">
        <f t="shared" si="22"/>
        <v>742</v>
      </c>
      <c r="B745" s="4">
        <f t="shared" ca="1" si="23"/>
        <v>0</v>
      </c>
      <c r="C745" s="4">
        <f t="shared" ca="1" si="23"/>
        <v>0</v>
      </c>
    </row>
    <row r="746" spans="1:3" x14ac:dyDescent="0.3">
      <c r="A746">
        <f t="shared" si="22"/>
        <v>743</v>
      </c>
      <c r="B746" s="4">
        <f t="shared" ca="1" si="23"/>
        <v>0</v>
      </c>
      <c r="C746" s="4">
        <f t="shared" ca="1" si="23"/>
        <v>0</v>
      </c>
    </row>
    <row r="747" spans="1:3" x14ac:dyDescent="0.3">
      <c r="A747">
        <f t="shared" si="22"/>
        <v>744</v>
      </c>
      <c r="B747" s="4">
        <f t="shared" ca="1" si="23"/>
        <v>0</v>
      </c>
      <c r="C747" s="4">
        <f t="shared" ca="1" si="23"/>
        <v>0</v>
      </c>
    </row>
    <row r="748" spans="1:3" x14ac:dyDescent="0.3">
      <c r="A748">
        <f t="shared" si="22"/>
        <v>745</v>
      </c>
      <c r="B748" s="4">
        <f t="shared" ca="1" si="23"/>
        <v>0</v>
      </c>
      <c r="C748" s="4">
        <f t="shared" ca="1" si="23"/>
        <v>0</v>
      </c>
    </row>
    <row r="749" spans="1:3" x14ac:dyDescent="0.3">
      <c r="A749">
        <f t="shared" si="22"/>
        <v>746</v>
      </c>
      <c r="B749" s="4">
        <f t="shared" ca="1" si="23"/>
        <v>0</v>
      </c>
      <c r="C749" s="4">
        <f t="shared" ca="1" si="23"/>
        <v>0</v>
      </c>
    </row>
    <row r="750" spans="1:3" x14ac:dyDescent="0.3">
      <c r="A750">
        <f t="shared" si="22"/>
        <v>747</v>
      </c>
      <c r="B750" s="4">
        <f t="shared" ca="1" si="23"/>
        <v>0</v>
      </c>
      <c r="C750" s="4">
        <f t="shared" ca="1" si="23"/>
        <v>0</v>
      </c>
    </row>
    <row r="751" spans="1:3" x14ac:dyDescent="0.3">
      <c r="A751">
        <f t="shared" si="22"/>
        <v>748</v>
      </c>
      <c r="B751" s="4">
        <f t="shared" ca="1" si="23"/>
        <v>0</v>
      </c>
      <c r="C751" s="4">
        <f t="shared" ca="1" si="23"/>
        <v>0</v>
      </c>
    </row>
    <row r="752" spans="1:3" x14ac:dyDescent="0.3">
      <c r="A752">
        <f t="shared" si="22"/>
        <v>749</v>
      </c>
      <c r="B752" s="4">
        <f t="shared" ca="1" si="23"/>
        <v>0</v>
      </c>
      <c r="C752" s="4">
        <f t="shared" ca="1" si="23"/>
        <v>0</v>
      </c>
    </row>
    <row r="753" spans="1:3" x14ac:dyDescent="0.3">
      <c r="A753">
        <f t="shared" si="22"/>
        <v>750</v>
      </c>
      <c r="B753" s="4">
        <f t="shared" ca="1" si="23"/>
        <v>0</v>
      </c>
      <c r="C753" s="4">
        <f t="shared" ca="1" si="23"/>
        <v>0</v>
      </c>
    </row>
    <row r="754" spans="1:3" x14ac:dyDescent="0.3">
      <c r="A754">
        <f t="shared" si="22"/>
        <v>751</v>
      </c>
      <c r="B754" s="4">
        <f t="shared" ca="1" si="23"/>
        <v>0</v>
      </c>
      <c r="C754" s="4">
        <f t="shared" ca="1" si="23"/>
        <v>0</v>
      </c>
    </row>
    <row r="755" spans="1:3" x14ac:dyDescent="0.3">
      <c r="A755">
        <f t="shared" si="22"/>
        <v>752</v>
      </c>
      <c r="B755" s="4">
        <f t="shared" ca="1" si="23"/>
        <v>0</v>
      </c>
      <c r="C755" s="4">
        <f t="shared" ca="1" si="23"/>
        <v>0</v>
      </c>
    </row>
    <row r="756" spans="1:3" x14ac:dyDescent="0.3">
      <c r="A756">
        <f t="shared" si="22"/>
        <v>753</v>
      </c>
      <c r="B756" s="4">
        <f t="shared" ca="1" si="23"/>
        <v>0</v>
      </c>
      <c r="C756" s="4">
        <f t="shared" ca="1" si="23"/>
        <v>0</v>
      </c>
    </row>
    <row r="757" spans="1:3" x14ac:dyDescent="0.3">
      <c r="A757">
        <f t="shared" si="22"/>
        <v>754</v>
      </c>
      <c r="B757" s="4">
        <f t="shared" ca="1" si="23"/>
        <v>0</v>
      </c>
      <c r="C757" s="4">
        <f t="shared" ca="1" si="23"/>
        <v>0</v>
      </c>
    </row>
    <row r="758" spans="1:3" x14ac:dyDescent="0.3">
      <c r="A758">
        <f t="shared" si="22"/>
        <v>755</v>
      </c>
      <c r="B758" s="4">
        <f t="shared" ca="1" si="23"/>
        <v>0</v>
      </c>
      <c r="C758" s="4">
        <f t="shared" ca="1" si="23"/>
        <v>0</v>
      </c>
    </row>
    <row r="759" spans="1:3" x14ac:dyDescent="0.3">
      <c r="A759">
        <f t="shared" si="22"/>
        <v>756</v>
      </c>
      <c r="B759" s="4">
        <f t="shared" ca="1" si="23"/>
        <v>0</v>
      </c>
      <c r="C759" s="4">
        <f t="shared" ca="1" si="23"/>
        <v>0</v>
      </c>
    </row>
    <row r="760" spans="1:3" x14ac:dyDescent="0.3">
      <c r="A760">
        <f t="shared" si="22"/>
        <v>757</v>
      </c>
      <c r="B760" s="4">
        <f t="shared" ca="1" si="23"/>
        <v>0</v>
      </c>
      <c r="C760" s="4">
        <f t="shared" ca="1" si="23"/>
        <v>0</v>
      </c>
    </row>
    <row r="761" spans="1:3" x14ac:dyDescent="0.3">
      <c r="A761">
        <f t="shared" si="22"/>
        <v>758</v>
      </c>
      <c r="B761" s="4">
        <f t="shared" ca="1" si="23"/>
        <v>0</v>
      </c>
      <c r="C761" s="4">
        <f t="shared" ca="1" si="23"/>
        <v>0</v>
      </c>
    </row>
    <row r="762" spans="1:3" x14ac:dyDescent="0.3">
      <c r="A762">
        <f t="shared" si="22"/>
        <v>759</v>
      </c>
      <c r="B762" s="4">
        <f t="shared" ca="1" si="23"/>
        <v>0</v>
      </c>
      <c r="C762" s="4">
        <f t="shared" ca="1" si="23"/>
        <v>0</v>
      </c>
    </row>
    <row r="763" spans="1:3" x14ac:dyDescent="0.3">
      <c r="A763">
        <f t="shared" si="22"/>
        <v>760</v>
      </c>
      <c r="B763" s="4">
        <f t="shared" ca="1" si="23"/>
        <v>0</v>
      </c>
      <c r="C763" s="4">
        <f t="shared" ca="1" si="23"/>
        <v>0</v>
      </c>
    </row>
    <row r="764" spans="1:3" x14ac:dyDescent="0.3">
      <c r="A764">
        <f t="shared" si="22"/>
        <v>761</v>
      </c>
      <c r="B764" s="4">
        <f t="shared" ca="1" si="23"/>
        <v>0</v>
      </c>
      <c r="C764" s="4">
        <f t="shared" ca="1" si="23"/>
        <v>0</v>
      </c>
    </row>
    <row r="765" spans="1:3" x14ac:dyDescent="0.3">
      <c r="A765">
        <f t="shared" si="22"/>
        <v>762</v>
      </c>
      <c r="B765" s="4">
        <f t="shared" ca="1" si="23"/>
        <v>0</v>
      </c>
      <c r="C765" s="4">
        <f t="shared" ca="1" si="23"/>
        <v>0</v>
      </c>
    </row>
    <row r="766" spans="1:3" x14ac:dyDescent="0.3">
      <c r="A766">
        <f t="shared" si="22"/>
        <v>763</v>
      </c>
      <c r="B766" s="4">
        <f t="shared" ca="1" si="23"/>
        <v>0</v>
      </c>
      <c r="C766" s="4">
        <f t="shared" ca="1" si="23"/>
        <v>0</v>
      </c>
    </row>
    <row r="767" spans="1:3" x14ac:dyDescent="0.3">
      <c r="A767">
        <f t="shared" si="22"/>
        <v>764</v>
      </c>
      <c r="B767" s="4">
        <f t="shared" ca="1" si="23"/>
        <v>0</v>
      </c>
      <c r="C767" s="4">
        <f t="shared" ca="1" si="23"/>
        <v>0</v>
      </c>
    </row>
    <row r="768" spans="1:3" x14ac:dyDescent="0.3">
      <c r="A768">
        <f t="shared" si="22"/>
        <v>765</v>
      </c>
      <c r="B768" s="4">
        <f t="shared" ca="1" si="23"/>
        <v>0</v>
      </c>
      <c r="C768" s="4">
        <f t="shared" ca="1" si="23"/>
        <v>0</v>
      </c>
    </row>
    <row r="769" spans="1:3" x14ac:dyDescent="0.3">
      <c r="A769">
        <f t="shared" si="22"/>
        <v>766</v>
      </c>
      <c r="B769" s="4">
        <f t="shared" ca="1" si="23"/>
        <v>0</v>
      </c>
      <c r="C769" s="4">
        <f t="shared" ca="1" si="23"/>
        <v>0</v>
      </c>
    </row>
    <row r="770" spans="1:3" x14ac:dyDescent="0.3">
      <c r="A770">
        <f t="shared" si="22"/>
        <v>767</v>
      </c>
      <c r="B770" s="4">
        <f t="shared" ca="1" si="23"/>
        <v>0</v>
      </c>
      <c r="C770" s="4">
        <f t="shared" ca="1" si="23"/>
        <v>0</v>
      </c>
    </row>
    <row r="771" spans="1:3" x14ac:dyDescent="0.3">
      <c r="A771">
        <f t="shared" si="22"/>
        <v>768</v>
      </c>
      <c r="B771" s="4">
        <f t="shared" ca="1" si="23"/>
        <v>0</v>
      </c>
      <c r="C771" s="4">
        <f t="shared" ca="1" si="23"/>
        <v>0</v>
      </c>
    </row>
    <row r="772" spans="1:3" x14ac:dyDescent="0.3">
      <c r="A772">
        <f t="shared" ref="A772:A835" si="24">ROW()-3</f>
        <v>769</v>
      </c>
      <c r="B772" s="4">
        <f t="shared" ref="B772:C835" ca="1" si="25">(INDIRECT("OriginalInterpolated!"&amp;B$1&amp;(FLOOR($A772/52,1)+2))/(52*100000))*(1-(MOD($A772,52)/52)) + (INDIRECT("OriginalInterpolated!"&amp;B$1&amp;(CEILING($A772/52,1)+2))/(52*100000))*((MOD($A772,52)/52))</f>
        <v>0</v>
      </c>
      <c r="C772" s="4">
        <f t="shared" ca="1" si="25"/>
        <v>0</v>
      </c>
    </row>
    <row r="773" spans="1:3" x14ac:dyDescent="0.3">
      <c r="A773">
        <f t="shared" si="24"/>
        <v>770</v>
      </c>
      <c r="B773" s="4">
        <f t="shared" ca="1" si="25"/>
        <v>0</v>
      </c>
      <c r="C773" s="4">
        <f t="shared" ca="1" si="25"/>
        <v>0</v>
      </c>
    </row>
    <row r="774" spans="1:3" x14ac:dyDescent="0.3">
      <c r="A774">
        <f t="shared" si="24"/>
        <v>771</v>
      </c>
      <c r="B774" s="4">
        <f t="shared" ca="1" si="25"/>
        <v>0</v>
      </c>
      <c r="C774" s="4">
        <f t="shared" ca="1" si="25"/>
        <v>0</v>
      </c>
    </row>
    <row r="775" spans="1:3" x14ac:dyDescent="0.3">
      <c r="A775">
        <f t="shared" si="24"/>
        <v>772</v>
      </c>
      <c r="B775" s="4">
        <f t="shared" ca="1" si="25"/>
        <v>0</v>
      </c>
      <c r="C775" s="4">
        <f t="shared" ca="1" si="25"/>
        <v>0</v>
      </c>
    </row>
    <row r="776" spans="1:3" x14ac:dyDescent="0.3">
      <c r="A776">
        <f t="shared" si="24"/>
        <v>773</v>
      </c>
      <c r="B776" s="4">
        <f t="shared" ca="1" si="25"/>
        <v>0</v>
      </c>
      <c r="C776" s="4">
        <f t="shared" ca="1" si="25"/>
        <v>0</v>
      </c>
    </row>
    <row r="777" spans="1:3" x14ac:dyDescent="0.3">
      <c r="A777">
        <f t="shared" si="24"/>
        <v>774</v>
      </c>
      <c r="B777" s="4">
        <f t="shared" ca="1" si="25"/>
        <v>0</v>
      </c>
      <c r="C777" s="4">
        <f t="shared" ca="1" si="25"/>
        <v>0</v>
      </c>
    </row>
    <row r="778" spans="1:3" x14ac:dyDescent="0.3">
      <c r="A778">
        <f t="shared" si="24"/>
        <v>775</v>
      </c>
      <c r="B778" s="4">
        <f t="shared" ca="1" si="25"/>
        <v>0</v>
      </c>
      <c r="C778" s="4">
        <f t="shared" ca="1" si="25"/>
        <v>0</v>
      </c>
    </row>
    <row r="779" spans="1:3" x14ac:dyDescent="0.3">
      <c r="A779">
        <f t="shared" si="24"/>
        <v>776</v>
      </c>
      <c r="B779" s="4">
        <f t="shared" ca="1" si="25"/>
        <v>0</v>
      </c>
      <c r="C779" s="4">
        <f t="shared" ca="1" si="25"/>
        <v>0</v>
      </c>
    </row>
    <row r="780" spans="1:3" x14ac:dyDescent="0.3">
      <c r="A780">
        <f t="shared" si="24"/>
        <v>777</v>
      </c>
      <c r="B780" s="4">
        <f t="shared" ca="1" si="25"/>
        <v>0</v>
      </c>
      <c r="C780" s="4">
        <f t="shared" ca="1" si="25"/>
        <v>0</v>
      </c>
    </row>
    <row r="781" spans="1:3" x14ac:dyDescent="0.3">
      <c r="A781">
        <f t="shared" si="24"/>
        <v>778</v>
      </c>
      <c r="B781" s="4">
        <f t="shared" ca="1" si="25"/>
        <v>0</v>
      </c>
      <c r="C781" s="4">
        <f t="shared" ca="1" si="25"/>
        <v>0</v>
      </c>
    </row>
    <row r="782" spans="1:3" x14ac:dyDescent="0.3">
      <c r="A782">
        <f t="shared" si="24"/>
        <v>779</v>
      </c>
      <c r="B782" s="4">
        <f t="shared" ca="1" si="25"/>
        <v>0</v>
      </c>
      <c r="C782" s="4">
        <f t="shared" ca="1" si="25"/>
        <v>0</v>
      </c>
    </row>
    <row r="783" spans="1:3" x14ac:dyDescent="0.3">
      <c r="A783">
        <f t="shared" si="24"/>
        <v>780</v>
      </c>
      <c r="B783" s="4">
        <f t="shared" ca="1" si="25"/>
        <v>0</v>
      </c>
      <c r="C783" s="4">
        <f t="shared" ca="1" si="25"/>
        <v>0</v>
      </c>
    </row>
    <row r="784" spans="1:3" x14ac:dyDescent="0.3">
      <c r="A784">
        <f t="shared" si="24"/>
        <v>781</v>
      </c>
      <c r="B784" s="4">
        <f t="shared" ca="1" si="25"/>
        <v>0</v>
      </c>
      <c r="C784" s="4">
        <f t="shared" ca="1" si="25"/>
        <v>0</v>
      </c>
    </row>
    <row r="785" spans="1:3" x14ac:dyDescent="0.3">
      <c r="A785">
        <f t="shared" si="24"/>
        <v>782</v>
      </c>
      <c r="B785" s="4">
        <f t="shared" ca="1" si="25"/>
        <v>0</v>
      </c>
      <c r="C785" s="4">
        <f t="shared" ca="1" si="25"/>
        <v>0</v>
      </c>
    </row>
    <row r="786" spans="1:3" x14ac:dyDescent="0.3">
      <c r="A786">
        <f t="shared" si="24"/>
        <v>783</v>
      </c>
      <c r="B786" s="4">
        <f t="shared" ca="1" si="25"/>
        <v>0</v>
      </c>
      <c r="C786" s="4">
        <f t="shared" ca="1" si="25"/>
        <v>0</v>
      </c>
    </row>
    <row r="787" spans="1:3" x14ac:dyDescent="0.3">
      <c r="A787">
        <f t="shared" si="24"/>
        <v>784</v>
      </c>
      <c r="B787" s="4">
        <f t="shared" ca="1" si="25"/>
        <v>0</v>
      </c>
      <c r="C787" s="4">
        <f t="shared" ca="1" si="25"/>
        <v>0</v>
      </c>
    </row>
    <row r="788" spans="1:3" x14ac:dyDescent="0.3">
      <c r="A788">
        <f t="shared" si="24"/>
        <v>785</v>
      </c>
      <c r="B788" s="4">
        <f t="shared" ca="1" si="25"/>
        <v>0</v>
      </c>
      <c r="C788" s="4">
        <f t="shared" ca="1" si="25"/>
        <v>0</v>
      </c>
    </row>
    <row r="789" spans="1:3" x14ac:dyDescent="0.3">
      <c r="A789">
        <f t="shared" si="24"/>
        <v>786</v>
      </c>
      <c r="B789" s="4">
        <f t="shared" ca="1" si="25"/>
        <v>0</v>
      </c>
      <c r="C789" s="4">
        <f t="shared" ca="1" si="25"/>
        <v>0</v>
      </c>
    </row>
    <row r="790" spans="1:3" x14ac:dyDescent="0.3">
      <c r="A790">
        <f t="shared" si="24"/>
        <v>787</v>
      </c>
      <c r="B790" s="4">
        <f t="shared" ca="1" si="25"/>
        <v>0</v>
      </c>
      <c r="C790" s="4">
        <f t="shared" ca="1" si="25"/>
        <v>0</v>
      </c>
    </row>
    <row r="791" spans="1:3" x14ac:dyDescent="0.3">
      <c r="A791">
        <f t="shared" si="24"/>
        <v>788</v>
      </c>
      <c r="B791" s="4">
        <f t="shared" ca="1" si="25"/>
        <v>0</v>
      </c>
      <c r="C791" s="4">
        <f t="shared" ca="1" si="25"/>
        <v>0</v>
      </c>
    </row>
    <row r="792" spans="1:3" x14ac:dyDescent="0.3">
      <c r="A792">
        <f t="shared" si="24"/>
        <v>789</v>
      </c>
      <c r="B792" s="4">
        <f t="shared" ca="1" si="25"/>
        <v>0</v>
      </c>
      <c r="C792" s="4">
        <f t="shared" ca="1" si="25"/>
        <v>0</v>
      </c>
    </row>
    <row r="793" spans="1:3" x14ac:dyDescent="0.3">
      <c r="A793">
        <f t="shared" si="24"/>
        <v>790</v>
      </c>
      <c r="B793" s="4">
        <f t="shared" ca="1" si="25"/>
        <v>0</v>
      </c>
      <c r="C793" s="4">
        <f t="shared" ca="1" si="25"/>
        <v>0</v>
      </c>
    </row>
    <row r="794" spans="1:3" x14ac:dyDescent="0.3">
      <c r="A794">
        <f t="shared" si="24"/>
        <v>791</v>
      </c>
      <c r="B794" s="4">
        <f t="shared" ca="1" si="25"/>
        <v>0</v>
      </c>
      <c r="C794" s="4">
        <f t="shared" ca="1" si="25"/>
        <v>0</v>
      </c>
    </row>
    <row r="795" spans="1:3" x14ac:dyDescent="0.3">
      <c r="A795">
        <f t="shared" si="24"/>
        <v>792</v>
      </c>
      <c r="B795" s="4">
        <f t="shared" ca="1" si="25"/>
        <v>0</v>
      </c>
      <c r="C795" s="4">
        <f t="shared" ca="1" si="25"/>
        <v>0</v>
      </c>
    </row>
    <row r="796" spans="1:3" x14ac:dyDescent="0.3">
      <c r="A796">
        <f t="shared" si="24"/>
        <v>793</v>
      </c>
      <c r="B796" s="4">
        <f t="shared" ca="1" si="25"/>
        <v>0</v>
      </c>
      <c r="C796" s="4">
        <f t="shared" ca="1" si="25"/>
        <v>0</v>
      </c>
    </row>
    <row r="797" spans="1:3" x14ac:dyDescent="0.3">
      <c r="A797">
        <f t="shared" si="24"/>
        <v>794</v>
      </c>
      <c r="B797" s="4">
        <f t="shared" ca="1" si="25"/>
        <v>0</v>
      </c>
      <c r="C797" s="4">
        <f t="shared" ca="1" si="25"/>
        <v>0</v>
      </c>
    </row>
    <row r="798" spans="1:3" x14ac:dyDescent="0.3">
      <c r="A798">
        <f t="shared" si="24"/>
        <v>795</v>
      </c>
      <c r="B798" s="4">
        <f t="shared" ca="1" si="25"/>
        <v>0</v>
      </c>
      <c r="C798" s="4">
        <f t="shared" ca="1" si="25"/>
        <v>0</v>
      </c>
    </row>
    <row r="799" spans="1:3" x14ac:dyDescent="0.3">
      <c r="A799">
        <f t="shared" si="24"/>
        <v>796</v>
      </c>
      <c r="B799" s="4">
        <f t="shared" ca="1" si="25"/>
        <v>0</v>
      </c>
      <c r="C799" s="4">
        <f t="shared" ca="1" si="25"/>
        <v>0</v>
      </c>
    </row>
    <row r="800" spans="1:3" x14ac:dyDescent="0.3">
      <c r="A800">
        <f t="shared" si="24"/>
        <v>797</v>
      </c>
      <c r="B800" s="4">
        <f t="shared" ca="1" si="25"/>
        <v>0</v>
      </c>
      <c r="C800" s="4">
        <f t="shared" ca="1" si="25"/>
        <v>0</v>
      </c>
    </row>
    <row r="801" spans="1:3" x14ac:dyDescent="0.3">
      <c r="A801">
        <f t="shared" si="24"/>
        <v>798</v>
      </c>
      <c r="B801" s="4">
        <f t="shared" ca="1" si="25"/>
        <v>0</v>
      </c>
      <c r="C801" s="4">
        <f t="shared" ca="1" si="25"/>
        <v>0</v>
      </c>
    </row>
    <row r="802" spans="1:3" x14ac:dyDescent="0.3">
      <c r="A802">
        <f t="shared" si="24"/>
        <v>799</v>
      </c>
      <c r="B802" s="4">
        <f t="shared" ca="1" si="25"/>
        <v>0</v>
      </c>
      <c r="C802" s="4">
        <f t="shared" ca="1" si="25"/>
        <v>0</v>
      </c>
    </row>
    <row r="803" spans="1:3" x14ac:dyDescent="0.3">
      <c r="A803">
        <f t="shared" si="24"/>
        <v>800</v>
      </c>
      <c r="B803" s="4">
        <f t="shared" ca="1" si="25"/>
        <v>0</v>
      </c>
      <c r="C803" s="4">
        <f t="shared" ca="1" si="25"/>
        <v>0</v>
      </c>
    </row>
    <row r="804" spans="1:3" x14ac:dyDescent="0.3">
      <c r="A804">
        <f t="shared" si="24"/>
        <v>801</v>
      </c>
      <c r="B804" s="4">
        <f t="shared" ca="1" si="25"/>
        <v>0</v>
      </c>
      <c r="C804" s="4">
        <f t="shared" ca="1" si="25"/>
        <v>0</v>
      </c>
    </row>
    <row r="805" spans="1:3" x14ac:dyDescent="0.3">
      <c r="A805">
        <f t="shared" si="24"/>
        <v>802</v>
      </c>
      <c r="B805" s="4">
        <f t="shared" ca="1" si="25"/>
        <v>0</v>
      </c>
      <c r="C805" s="4">
        <f t="shared" ca="1" si="25"/>
        <v>0</v>
      </c>
    </row>
    <row r="806" spans="1:3" x14ac:dyDescent="0.3">
      <c r="A806">
        <f t="shared" si="24"/>
        <v>803</v>
      </c>
      <c r="B806" s="4">
        <f t="shared" ca="1" si="25"/>
        <v>0</v>
      </c>
      <c r="C806" s="4">
        <f t="shared" ca="1" si="25"/>
        <v>0</v>
      </c>
    </row>
    <row r="807" spans="1:3" x14ac:dyDescent="0.3">
      <c r="A807">
        <f t="shared" si="24"/>
        <v>804</v>
      </c>
      <c r="B807" s="4">
        <f t="shared" ca="1" si="25"/>
        <v>0</v>
      </c>
      <c r="C807" s="4">
        <f t="shared" ca="1" si="25"/>
        <v>0</v>
      </c>
    </row>
    <row r="808" spans="1:3" x14ac:dyDescent="0.3">
      <c r="A808">
        <f t="shared" si="24"/>
        <v>805</v>
      </c>
      <c r="B808" s="4">
        <f t="shared" ca="1" si="25"/>
        <v>0</v>
      </c>
      <c r="C808" s="4">
        <f t="shared" ca="1" si="25"/>
        <v>0</v>
      </c>
    </row>
    <row r="809" spans="1:3" x14ac:dyDescent="0.3">
      <c r="A809">
        <f t="shared" si="24"/>
        <v>806</v>
      </c>
      <c r="B809" s="4">
        <f t="shared" ca="1" si="25"/>
        <v>0</v>
      </c>
      <c r="C809" s="4">
        <f t="shared" ca="1" si="25"/>
        <v>0</v>
      </c>
    </row>
    <row r="810" spans="1:3" x14ac:dyDescent="0.3">
      <c r="A810">
        <f t="shared" si="24"/>
        <v>807</v>
      </c>
      <c r="B810" s="4">
        <f t="shared" ca="1" si="25"/>
        <v>0</v>
      </c>
      <c r="C810" s="4">
        <f t="shared" ca="1" si="25"/>
        <v>0</v>
      </c>
    </row>
    <row r="811" spans="1:3" x14ac:dyDescent="0.3">
      <c r="A811">
        <f t="shared" si="24"/>
        <v>808</v>
      </c>
      <c r="B811" s="4">
        <f t="shared" ca="1" si="25"/>
        <v>0</v>
      </c>
      <c r="C811" s="4">
        <f t="shared" ca="1" si="25"/>
        <v>0</v>
      </c>
    </row>
    <row r="812" spans="1:3" x14ac:dyDescent="0.3">
      <c r="A812">
        <f t="shared" si="24"/>
        <v>809</v>
      </c>
      <c r="B812" s="4">
        <f t="shared" ca="1" si="25"/>
        <v>0</v>
      </c>
      <c r="C812" s="4">
        <f t="shared" ca="1" si="25"/>
        <v>0</v>
      </c>
    </row>
    <row r="813" spans="1:3" x14ac:dyDescent="0.3">
      <c r="A813">
        <f t="shared" si="24"/>
        <v>810</v>
      </c>
      <c r="B813" s="4">
        <f t="shared" ca="1" si="25"/>
        <v>0</v>
      </c>
      <c r="C813" s="4">
        <f t="shared" ca="1" si="25"/>
        <v>0</v>
      </c>
    </row>
    <row r="814" spans="1:3" x14ac:dyDescent="0.3">
      <c r="A814">
        <f t="shared" si="24"/>
        <v>811</v>
      </c>
      <c r="B814" s="4">
        <f t="shared" ca="1" si="25"/>
        <v>0</v>
      </c>
      <c r="C814" s="4">
        <f t="shared" ca="1" si="25"/>
        <v>0</v>
      </c>
    </row>
    <row r="815" spans="1:3" x14ac:dyDescent="0.3">
      <c r="A815">
        <f t="shared" si="24"/>
        <v>812</v>
      </c>
      <c r="B815" s="4">
        <f t="shared" ca="1" si="25"/>
        <v>0</v>
      </c>
      <c r="C815" s="4">
        <f t="shared" ca="1" si="25"/>
        <v>0</v>
      </c>
    </row>
    <row r="816" spans="1:3" x14ac:dyDescent="0.3">
      <c r="A816">
        <f t="shared" si="24"/>
        <v>813</v>
      </c>
      <c r="B816" s="4">
        <f t="shared" ca="1" si="25"/>
        <v>0</v>
      </c>
      <c r="C816" s="4">
        <f t="shared" ca="1" si="25"/>
        <v>0</v>
      </c>
    </row>
    <row r="817" spans="1:3" x14ac:dyDescent="0.3">
      <c r="A817">
        <f t="shared" si="24"/>
        <v>814</v>
      </c>
      <c r="B817" s="4">
        <f t="shared" ca="1" si="25"/>
        <v>0</v>
      </c>
      <c r="C817" s="4">
        <f t="shared" ca="1" si="25"/>
        <v>0</v>
      </c>
    </row>
    <row r="818" spans="1:3" x14ac:dyDescent="0.3">
      <c r="A818">
        <f t="shared" si="24"/>
        <v>815</v>
      </c>
      <c r="B818" s="4">
        <f t="shared" ca="1" si="25"/>
        <v>0</v>
      </c>
      <c r="C818" s="4">
        <f t="shared" ca="1" si="25"/>
        <v>0</v>
      </c>
    </row>
    <row r="819" spans="1:3" x14ac:dyDescent="0.3">
      <c r="A819">
        <f t="shared" si="24"/>
        <v>816</v>
      </c>
      <c r="B819" s="4">
        <f t="shared" ca="1" si="25"/>
        <v>0</v>
      </c>
      <c r="C819" s="4">
        <f t="shared" ca="1" si="25"/>
        <v>0</v>
      </c>
    </row>
    <row r="820" spans="1:3" x14ac:dyDescent="0.3">
      <c r="A820">
        <f t="shared" si="24"/>
        <v>817</v>
      </c>
      <c r="B820" s="4">
        <f t="shared" ca="1" si="25"/>
        <v>0</v>
      </c>
      <c r="C820" s="4">
        <f t="shared" ca="1" si="25"/>
        <v>0</v>
      </c>
    </row>
    <row r="821" spans="1:3" x14ac:dyDescent="0.3">
      <c r="A821">
        <f t="shared" si="24"/>
        <v>818</v>
      </c>
      <c r="B821" s="4">
        <f t="shared" ca="1" si="25"/>
        <v>0</v>
      </c>
      <c r="C821" s="4">
        <f t="shared" ca="1" si="25"/>
        <v>0</v>
      </c>
    </row>
    <row r="822" spans="1:3" x14ac:dyDescent="0.3">
      <c r="A822">
        <f t="shared" si="24"/>
        <v>819</v>
      </c>
      <c r="B822" s="4">
        <f t="shared" ca="1" si="25"/>
        <v>0</v>
      </c>
      <c r="C822" s="4">
        <f t="shared" ca="1" si="25"/>
        <v>0</v>
      </c>
    </row>
    <row r="823" spans="1:3" x14ac:dyDescent="0.3">
      <c r="A823">
        <f t="shared" si="24"/>
        <v>820</v>
      </c>
      <c r="B823" s="4">
        <f t="shared" ca="1" si="25"/>
        <v>0</v>
      </c>
      <c r="C823" s="4">
        <f t="shared" ca="1" si="25"/>
        <v>0</v>
      </c>
    </row>
    <row r="824" spans="1:3" x14ac:dyDescent="0.3">
      <c r="A824">
        <f t="shared" si="24"/>
        <v>821</v>
      </c>
      <c r="B824" s="4">
        <f t="shared" ca="1" si="25"/>
        <v>0</v>
      </c>
      <c r="C824" s="4">
        <f t="shared" ca="1" si="25"/>
        <v>0</v>
      </c>
    </row>
    <row r="825" spans="1:3" x14ac:dyDescent="0.3">
      <c r="A825">
        <f t="shared" si="24"/>
        <v>822</v>
      </c>
      <c r="B825" s="4">
        <f t="shared" ca="1" si="25"/>
        <v>0</v>
      </c>
      <c r="C825" s="4">
        <f t="shared" ca="1" si="25"/>
        <v>0</v>
      </c>
    </row>
    <row r="826" spans="1:3" x14ac:dyDescent="0.3">
      <c r="A826">
        <f t="shared" si="24"/>
        <v>823</v>
      </c>
      <c r="B826" s="4">
        <f t="shared" ca="1" si="25"/>
        <v>0</v>
      </c>
      <c r="C826" s="4">
        <f t="shared" ca="1" si="25"/>
        <v>0</v>
      </c>
    </row>
    <row r="827" spans="1:3" x14ac:dyDescent="0.3">
      <c r="A827">
        <f t="shared" si="24"/>
        <v>824</v>
      </c>
      <c r="B827" s="4">
        <f t="shared" ca="1" si="25"/>
        <v>0</v>
      </c>
      <c r="C827" s="4">
        <f t="shared" ca="1" si="25"/>
        <v>0</v>
      </c>
    </row>
    <row r="828" spans="1:3" x14ac:dyDescent="0.3">
      <c r="A828">
        <f t="shared" si="24"/>
        <v>825</v>
      </c>
      <c r="B828" s="4">
        <f t="shared" ca="1" si="25"/>
        <v>0</v>
      </c>
      <c r="C828" s="4">
        <f t="shared" ca="1" si="25"/>
        <v>0</v>
      </c>
    </row>
    <row r="829" spans="1:3" x14ac:dyDescent="0.3">
      <c r="A829">
        <f t="shared" si="24"/>
        <v>826</v>
      </c>
      <c r="B829" s="4">
        <f t="shared" ca="1" si="25"/>
        <v>0</v>
      </c>
      <c r="C829" s="4">
        <f t="shared" ca="1" si="25"/>
        <v>0</v>
      </c>
    </row>
    <row r="830" spans="1:3" x14ac:dyDescent="0.3">
      <c r="A830">
        <f t="shared" si="24"/>
        <v>827</v>
      </c>
      <c r="B830" s="4">
        <f t="shared" ca="1" si="25"/>
        <v>0</v>
      </c>
      <c r="C830" s="4">
        <f t="shared" ca="1" si="25"/>
        <v>0</v>
      </c>
    </row>
    <row r="831" spans="1:3" x14ac:dyDescent="0.3">
      <c r="A831">
        <f t="shared" si="24"/>
        <v>828</v>
      </c>
      <c r="B831" s="4">
        <f t="shared" ca="1" si="25"/>
        <v>0</v>
      </c>
      <c r="C831" s="4">
        <f t="shared" ca="1" si="25"/>
        <v>0</v>
      </c>
    </row>
    <row r="832" spans="1:3" x14ac:dyDescent="0.3">
      <c r="A832">
        <f t="shared" si="24"/>
        <v>829</v>
      </c>
      <c r="B832" s="4">
        <f t="shared" ca="1" si="25"/>
        <v>0</v>
      </c>
      <c r="C832" s="4">
        <f t="shared" ca="1" si="25"/>
        <v>0</v>
      </c>
    </row>
    <row r="833" spans="1:3" x14ac:dyDescent="0.3">
      <c r="A833">
        <f t="shared" si="24"/>
        <v>830</v>
      </c>
      <c r="B833" s="4">
        <f t="shared" ca="1" si="25"/>
        <v>0</v>
      </c>
      <c r="C833" s="4">
        <f t="shared" ca="1" si="25"/>
        <v>0</v>
      </c>
    </row>
    <row r="834" spans="1:3" x14ac:dyDescent="0.3">
      <c r="A834">
        <f t="shared" si="24"/>
        <v>831</v>
      </c>
      <c r="B834" s="4">
        <f t="shared" ca="1" si="25"/>
        <v>0</v>
      </c>
      <c r="C834" s="4">
        <f t="shared" ca="1" si="25"/>
        <v>0</v>
      </c>
    </row>
    <row r="835" spans="1:3" x14ac:dyDescent="0.3">
      <c r="A835">
        <f t="shared" si="24"/>
        <v>832</v>
      </c>
      <c r="B835" s="4">
        <f t="shared" ca="1" si="25"/>
        <v>0</v>
      </c>
      <c r="C835" s="4">
        <f t="shared" ca="1" si="25"/>
        <v>0</v>
      </c>
    </row>
    <row r="836" spans="1:3" x14ac:dyDescent="0.3">
      <c r="A836">
        <f t="shared" ref="A836:A899" si="26">ROW()-3</f>
        <v>833</v>
      </c>
      <c r="B836" s="4">
        <f t="shared" ref="B836:C899" ca="1" si="27">(INDIRECT("OriginalInterpolated!"&amp;B$1&amp;(FLOOR($A836/52,1)+2))/(52*100000))*(1-(MOD($A836,52)/52)) + (INDIRECT("OriginalInterpolated!"&amp;B$1&amp;(CEILING($A836/52,1)+2))/(52*100000))*((MOD($A836,52)/52))</f>
        <v>0</v>
      </c>
      <c r="C836" s="4">
        <f t="shared" ca="1" si="27"/>
        <v>0</v>
      </c>
    </row>
    <row r="837" spans="1:3" x14ac:dyDescent="0.3">
      <c r="A837">
        <f t="shared" si="26"/>
        <v>834</v>
      </c>
      <c r="B837" s="4">
        <f t="shared" ca="1" si="27"/>
        <v>0</v>
      </c>
      <c r="C837" s="4">
        <f t="shared" ca="1" si="27"/>
        <v>0</v>
      </c>
    </row>
    <row r="838" spans="1:3" x14ac:dyDescent="0.3">
      <c r="A838">
        <f t="shared" si="26"/>
        <v>835</v>
      </c>
      <c r="B838" s="4">
        <f t="shared" ca="1" si="27"/>
        <v>0</v>
      </c>
      <c r="C838" s="4">
        <f t="shared" ca="1" si="27"/>
        <v>0</v>
      </c>
    </row>
    <row r="839" spans="1:3" x14ac:dyDescent="0.3">
      <c r="A839">
        <f t="shared" si="26"/>
        <v>836</v>
      </c>
      <c r="B839" s="4">
        <f t="shared" ca="1" si="27"/>
        <v>0</v>
      </c>
      <c r="C839" s="4">
        <f t="shared" ca="1" si="27"/>
        <v>0</v>
      </c>
    </row>
    <row r="840" spans="1:3" x14ac:dyDescent="0.3">
      <c r="A840">
        <f t="shared" si="26"/>
        <v>837</v>
      </c>
      <c r="B840" s="4">
        <f t="shared" ca="1" si="27"/>
        <v>0</v>
      </c>
      <c r="C840" s="4">
        <f t="shared" ca="1" si="27"/>
        <v>0</v>
      </c>
    </row>
    <row r="841" spans="1:3" x14ac:dyDescent="0.3">
      <c r="A841">
        <f t="shared" si="26"/>
        <v>838</v>
      </c>
      <c r="B841" s="4">
        <f t="shared" ca="1" si="27"/>
        <v>0</v>
      </c>
      <c r="C841" s="4">
        <f t="shared" ca="1" si="27"/>
        <v>0</v>
      </c>
    </row>
    <row r="842" spans="1:3" x14ac:dyDescent="0.3">
      <c r="A842">
        <f t="shared" si="26"/>
        <v>839</v>
      </c>
      <c r="B842" s="4">
        <f t="shared" ca="1" si="27"/>
        <v>0</v>
      </c>
      <c r="C842" s="4">
        <f t="shared" ca="1" si="27"/>
        <v>0</v>
      </c>
    </row>
    <row r="843" spans="1:3" x14ac:dyDescent="0.3">
      <c r="A843">
        <f t="shared" si="26"/>
        <v>840</v>
      </c>
      <c r="B843" s="4">
        <f t="shared" ca="1" si="27"/>
        <v>0</v>
      </c>
      <c r="C843" s="4">
        <f t="shared" ca="1" si="27"/>
        <v>0</v>
      </c>
    </row>
    <row r="844" spans="1:3" x14ac:dyDescent="0.3">
      <c r="A844">
        <f t="shared" si="26"/>
        <v>841</v>
      </c>
      <c r="B844" s="4">
        <f t="shared" ca="1" si="27"/>
        <v>0</v>
      </c>
      <c r="C844" s="4">
        <f t="shared" ca="1" si="27"/>
        <v>0</v>
      </c>
    </row>
    <row r="845" spans="1:3" x14ac:dyDescent="0.3">
      <c r="A845">
        <f t="shared" si="26"/>
        <v>842</v>
      </c>
      <c r="B845" s="4">
        <f t="shared" ca="1" si="27"/>
        <v>0</v>
      </c>
      <c r="C845" s="4">
        <f t="shared" ca="1" si="27"/>
        <v>0</v>
      </c>
    </row>
    <row r="846" spans="1:3" x14ac:dyDescent="0.3">
      <c r="A846">
        <f t="shared" si="26"/>
        <v>843</v>
      </c>
      <c r="B846" s="4">
        <f t="shared" ca="1" si="27"/>
        <v>0</v>
      </c>
      <c r="C846" s="4">
        <f t="shared" ca="1" si="27"/>
        <v>0</v>
      </c>
    </row>
    <row r="847" spans="1:3" x14ac:dyDescent="0.3">
      <c r="A847">
        <f t="shared" si="26"/>
        <v>844</v>
      </c>
      <c r="B847" s="4">
        <f t="shared" ca="1" si="27"/>
        <v>0</v>
      </c>
      <c r="C847" s="4">
        <f t="shared" ca="1" si="27"/>
        <v>0</v>
      </c>
    </row>
    <row r="848" spans="1:3" x14ac:dyDescent="0.3">
      <c r="A848">
        <f t="shared" si="26"/>
        <v>845</v>
      </c>
      <c r="B848" s="4">
        <f t="shared" ca="1" si="27"/>
        <v>0</v>
      </c>
      <c r="C848" s="4">
        <f t="shared" ca="1" si="27"/>
        <v>0</v>
      </c>
    </row>
    <row r="849" spans="1:3" x14ac:dyDescent="0.3">
      <c r="A849">
        <f t="shared" si="26"/>
        <v>846</v>
      </c>
      <c r="B849" s="4">
        <f t="shared" ca="1" si="27"/>
        <v>0</v>
      </c>
      <c r="C849" s="4">
        <f t="shared" ca="1" si="27"/>
        <v>0</v>
      </c>
    </row>
    <row r="850" spans="1:3" x14ac:dyDescent="0.3">
      <c r="A850">
        <f t="shared" si="26"/>
        <v>847</v>
      </c>
      <c r="B850" s="4">
        <f t="shared" ca="1" si="27"/>
        <v>0</v>
      </c>
      <c r="C850" s="4">
        <f t="shared" ca="1" si="27"/>
        <v>0</v>
      </c>
    </row>
    <row r="851" spans="1:3" x14ac:dyDescent="0.3">
      <c r="A851">
        <f t="shared" si="26"/>
        <v>848</v>
      </c>
      <c r="B851" s="4">
        <f t="shared" ca="1" si="27"/>
        <v>0</v>
      </c>
      <c r="C851" s="4">
        <f t="shared" ca="1" si="27"/>
        <v>0</v>
      </c>
    </row>
    <row r="852" spans="1:3" x14ac:dyDescent="0.3">
      <c r="A852">
        <f t="shared" si="26"/>
        <v>849</v>
      </c>
      <c r="B852" s="4">
        <f t="shared" ca="1" si="27"/>
        <v>0</v>
      </c>
      <c r="C852" s="4">
        <f t="shared" ca="1" si="27"/>
        <v>0</v>
      </c>
    </row>
    <row r="853" spans="1:3" x14ac:dyDescent="0.3">
      <c r="A853">
        <f t="shared" si="26"/>
        <v>850</v>
      </c>
      <c r="B853" s="4">
        <f t="shared" ca="1" si="27"/>
        <v>0</v>
      </c>
      <c r="C853" s="4">
        <f t="shared" ca="1" si="27"/>
        <v>0</v>
      </c>
    </row>
    <row r="854" spans="1:3" x14ac:dyDescent="0.3">
      <c r="A854">
        <f t="shared" si="26"/>
        <v>851</v>
      </c>
      <c r="B854" s="4">
        <f t="shared" ca="1" si="27"/>
        <v>0</v>
      </c>
      <c r="C854" s="4">
        <f t="shared" ca="1" si="27"/>
        <v>0</v>
      </c>
    </row>
    <row r="855" spans="1:3" x14ac:dyDescent="0.3">
      <c r="A855">
        <f t="shared" si="26"/>
        <v>852</v>
      </c>
      <c r="B855" s="4">
        <f t="shared" ca="1" si="27"/>
        <v>0</v>
      </c>
      <c r="C855" s="4">
        <f t="shared" ca="1" si="27"/>
        <v>0</v>
      </c>
    </row>
    <row r="856" spans="1:3" x14ac:dyDescent="0.3">
      <c r="A856">
        <f t="shared" si="26"/>
        <v>853</v>
      </c>
      <c r="B856" s="4">
        <f t="shared" ca="1" si="27"/>
        <v>0</v>
      </c>
      <c r="C856" s="4">
        <f t="shared" ca="1" si="27"/>
        <v>0</v>
      </c>
    </row>
    <row r="857" spans="1:3" x14ac:dyDescent="0.3">
      <c r="A857">
        <f t="shared" si="26"/>
        <v>854</v>
      </c>
      <c r="B857" s="4">
        <f t="shared" ca="1" si="27"/>
        <v>0</v>
      </c>
      <c r="C857" s="4">
        <f t="shared" ca="1" si="27"/>
        <v>0</v>
      </c>
    </row>
    <row r="858" spans="1:3" x14ac:dyDescent="0.3">
      <c r="A858">
        <f t="shared" si="26"/>
        <v>855</v>
      </c>
      <c r="B858" s="4">
        <f t="shared" ca="1" si="27"/>
        <v>0</v>
      </c>
      <c r="C858" s="4">
        <f t="shared" ca="1" si="27"/>
        <v>0</v>
      </c>
    </row>
    <row r="859" spans="1:3" x14ac:dyDescent="0.3">
      <c r="A859">
        <f t="shared" si="26"/>
        <v>856</v>
      </c>
      <c r="B859" s="4">
        <f t="shared" ca="1" si="27"/>
        <v>0</v>
      </c>
      <c r="C859" s="4">
        <f t="shared" ca="1" si="27"/>
        <v>0</v>
      </c>
    </row>
    <row r="860" spans="1:3" x14ac:dyDescent="0.3">
      <c r="A860">
        <f t="shared" si="26"/>
        <v>857</v>
      </c>
      <c r="B860" s="4">
        <f t="shared" ca="1" si="27"/>
        <v>0</v>
      </c>
      <c r="C860" s="4">
        <f t="shared" ca="1" si="27"/>
        <v>0</v>
      </c>
    </row>
    <row r="861" spans="1:3" x14ac:dyDescent="0.3">
      <c r="A861">
        <f t="shared" si="26"/>
        <v>858</v>
      </c>
      <c r="B861" s="4">
        <f t="shared" ca="1" si="27"/>
        <v>0</v>
      </c>
      <c r="C861" s="4">
        <f t="shared" ca="1" si="27"/>
        <v>0</v>
      </c>
    </row>
    <row r="862" spans="1:3" x14ac:dyDescent="0.3">
      <c r="A862">
        <f t="shared" si="26"/>
        <v>859</v>
      </c>
      <c r="B862" s="4">
        <f t="shared" ca="1" si="27"/>
        <v>0</v>
      </c>
      <c r="C862" s="4">
        <f t="shared" ca="1" si="27"/>
        <v>0</v>
      </c>
    </row>
    <row r="863" spans="1:3" x14ac:dyDescent="0.3">
      <c r="A863">
        <f t="shared" si="26"/>
        <v>860</v>
      </c>
      <c r="B863" s="4">
        <f t="shared" ca="1" si="27"/>
        <v>0</v>
      </c>
      <c r="C863" s="4">
        <f t="shared" ca="1" si="27"/>
        <v>0</v>
      </c>
    </row>
    <row r="864" spans="1:3" x14ac:dyDescent="0.3">
      <c r="A864">
        <f t="shared" si="26"/>
        <v>861</v>
      </c>
      <c r="B864" s="4">
        <f t="shared" ca="1" si="27"/>
        <v>0</v>
      </c>
      <c r="C864" s="4">
        <f t="shared" ca="1" si="27"/>
        <v>0</v>
      </c>
    </row>
    <row r="865" spans="1:3" x14ac:dyDescent="0.3">
      <c r="A865">
        <f t="shared" si="26"/>
        <v>862</v>
      </c>
      <c r="B865" s="4">
        <f t="shared" ca="1" si="27"/>
        <v>0</v>
      </c>
      <c r="C865" s="4">
        <f t="shared" ca="1" si="27"/>
        <v>0</v>
      </c>
    </row>
    <row r="866" spans="1:3" x14ac:dyDescent="0.3">
      <c r="A866">
        <f t="shared" si="26"/>
        <v>863</v>
      </c>
      <c r="B866" s="4">
        <f t="shared" ca="1" si="27"/>
        <v>0</v>
      </c>
      <c r="C866" s="4">
        <f t="shared" ca="1" si="27"/>
        <v>0</v>
      </c>
    </row>
    <row r="867" spans="1:3" x14ac:dyDescent="0.3">
      <c r="A867">
        <f t="shared" si="26"/>
        <v>864</v>
      </c>
      <c r="B867" s="4">
        <f t="shared" ca="1" si="27"/>
        <v>0</v>
      </c>
      <c r="C867" s="4">
        <f t="shared" ca="1" si="27"/>
        <v>0</v>
      </c>
    </row>
    <row r="868" spans="1:3" x14ac:dyDescent="0.3">
      <c r="A868">
        <f t="shared" si="26"/>
        <v>865</v>
      </c>
      <c r="B868" s="4">
        <f t="shared" ca="1" si="27"/>
        <v>0</v>
      </c>
      <c r="C868" s="4">
        <f t="shared" ca="1" si="27"/>
        <v>0</v>
      </c>
    </row>
    <row r="869" spans="1:3" x14ac:dyDescent="0.3">
      <c r="A869">
        <f t="shared" si="26"/>
        <v>866</v>
      </c>
      <c r="B869" s="4">
        <f t="shared" ca="1" si="27"/>
        <v>0</v>
      </c>
      <c r="C869" s="4">
        <f t="shared" ca="1" si="27"/>
        <v>0</v>
      </c>
    </row>
    <row r="870" spans="1:3" x14ac:dyDescent="0.3">
      <c r="A870">
        <f t="shared" si="26"/>
        <v>867</v>
      </c>
      <c r="B870" s="4">
        <f t="shared" ca="1" si="27"/>
        <v>0</v>
      </c>
      <c r="C870" s="4">
        <f t="shared" ca="1" si="27"/>
        <v>0</v>
      </c>
    </row>
    <row r="871" spans="1:3" x14ac:dyDescent="0.3">
      <c r="A871">
        <f t="shared" si="26"/>
        <v>868</v>
      </c>
      <c r="B871" s="4">
        <f t="shared" ca="1" si="27"/>
        <v>0</v>
      </c>
      <c r="C871" s="4">
        <f t="shared" ca="1" si="27"/>
        <v>0</v>
      </c>
    </row>
    <row r="872" spans="1:3" x14ac:dyDescent="0.3">
      <c r="A872">
        <f t="shared" si="26"/>
        <v>869</v>
      </c>
      <c r="B872" s="4">
        <f t="shared" ca="1" si="27"/>
        <v>0</v>
      </c>
      <c r="C872" s="4">
        <f t="shared" ca="1" si="27"/>
        <v>0</v>
      </c>
    </row>
    <row r="873" spans="1:3" x14ac:dyDescent="0.3">
      <c r="A873">
        <f t="shared" si="26"/>
        <v>870</v>
      </c>
      <c r="B873" s="4">
        <f t="shared" ca="1" si="27"/>
        <v>0</v>
      </c>
      <c r="C873" s="4">
        <f t="shared" ca="1" si="27"/>
        <v>0</v>
      </c>
    </row>
    <row r="874" spans="1:3" x14ac:dyDescent="0.3">
      <c r="A874">
        <f t="shared" si="26"/>
        <v>871</v>
      </c>
      <c r="B874" s="4">
        <f t="shared" ca="1" si="27"/>
        <v>0</v>
      </c>
      <c r="C874" s="4">
        <f t="shared" ca="1" si="27"/>
        <v>0</v>
      </c>
    </row>
    <row r="875" spans="1:3" x14ac:dyDescent="0.3">
      <c r="A875">
        <f t="shared" si="26"/>
        <v>872</v>
      </c>
      <c r="B875" s="4">
        <f t="shared" ca="1" si="27"/>
        <v>0</v>
      </c>
      <c r="C875" s="4">
        <f t="shared" ca="1" si="27"/>
        <v>0</v>
      </c>
    </row>
    <row r="876" spans="1:3" x14ac:dyDescent="0.3">
      <c r="A876">
        <f t="shared" si="26"/>
        <v>873</v>
      </c>
      <c r="B876" s="4">
        <f t="shared" ca="1" si="27"/>
        <v>0</v>
      </c>
      <c r="C876" s="4">
        <f t="shared" ca="1" si="27"/>
        <v>0</v>
      </c>
    </row>
    <row r="877" spans="1:3" x14ac:dyDescent="0.3">
      <c r="A877">
        <f t="shared" si="26"/>
        <v>874</v>
      </c>
      <c r="B877" s="4">
        <f t="shared" ca="1" si="27"/>
        <v>0</v>
      </c>
      <c r="C877" s="4">
        <f t="shared" ca="1" si="27"/>
        <v>0</v>
      </c>
    </row>
    <row r="878" spans="1:3" x14ac:dyDescent="0.3">
      <c r="A878">
        <f t="shared" si="26"/>
        <v>875</v>
      </c>
      <c r="B878" s="4">
        <f t="shared" ca="1" si="27"/>
        <v>0</v>
      </c>
      <c r="C878" s="4">
        <f t="shared" ca="1" si="27"/>
        <v>0</v>
      </c>
    </row>
    <row r="879" spans="1:3" x14ac:dyDescent="0.3">
      <c r="A879">
        <f t="shared" si="26"/>
        <v>876</v>
      </c>
      <c r="B879" s="4">
        <f t="shared" ca="1" si="27"/>
        <v>0</v>
      </c>
      <c r="C879" s="4">
        <f t="shared" ca="1" si="27"/>
        <v>0</v>
      </c>
    </row>
    <row r="880" spans="1:3" x14ac:dyDescent="0.3">
      <c r="A880">
        <f t="shared" si="26"/>
        <v>877</v>
      </c>
      <c r="B880" s="4">
        <f t="shared" ca="1" si="27"/>
        <v>0</v>
      </c>
      <c r="C880" s="4">
        <f t="shared" ca="1" si="27"/>
        <v>0</v>
      </c>
    </row>
    <row r="881" spans="1:3" x14ac:dyDescent="0.3">
      <c r="A881">
        <f t="shared" si="26"/>
        <v>878</v>
      </c>
      <c r="B881" s="4">
        <f t="shared" ca="1" si="27"/>
        <v>0</v>
      </c>
      <c r="C881" s="4">
        <f t="shared" ca="1" si="27"/>
        <v>0</v>
      </c>
    </row>
    <row r="882" spans="1:3" x14ac:dyDescent="0.3">
      <c r="A882">
        <f t="shared" si="26"/>
        <v>879</v>
      </c>
      <c r="B882" s="4">
        <f t="shared" ca="1" si="27"/>
        <v>0</v>
      </c>
      <c r="C882" s="4">
        <f t="shared" ca="1" si="27"/>
        <v>0</v>
      </c>
    </row>
    <row r="883" spans="1:3" x14ac:dyDescent="0.3">
      <c r="A883">
        <f t="shared" si="26"/>
        <v>880</v>
      </c>
      <c r="B883" s="4">
        <f t="shared" ca="1" si="27"/>
        <v>0</v>
      </c>
      <c r="C883" s="4">
        <f t="shared" ca="1" si="27"/>
        <v>0</v>
      </c>
    </row>
    <row r="884" spans="1:3" x14ac:dyDescent="0.3">
      <c r="A884">
        <f t="shared" si="26"/>
        <v>881</v>
      </c>
      <c r="B884" s="4">
        <f t="shared" ca="1" si="27"/>
        <v>0</v>
      </c>
      <c r="C884" s="4">
        <f t="shared" ca="1" si="27"/>
        <v>0</v>
      </c>
    </row>
    <row r="885" spans="1:3" x14ac:dyDescent="0.3">
      <c r="A885">
        <f t="shared" si="26"/>
        <v>882</v>
      </c>
      <c r="B885" s="4">
        <f t="shared" ca="1" si="27"/>
        <v>0</v>
      </c>
      <c r="C885" s="4">
        <f t="shared" ca="1" si="27"/>
        <v>0</v>
      </c>
    </row>
    <row r="886" spans="1:3" x14ac:dyDescent="0.3">
      <c r="A886">
        <f t="shared" si="26"/>
        <v>883</v>
      </c>
      <c r="B886" s="4">
        <f t="shared" ca="1" si="27"/>
        <v>0</v>
      </c>
      <c r="C886" s="4">
        <f t="shared" ca="1" si="27"/>
        <v>0</v>
      </c>
    </row>
    <row r="887" spans="1:3" x14ac:dyDescent="0.3">
      <c r="A887">
        <f t="shared" si="26"/>
        <v>884</v>
      </c>
      <c r="B887" s="4">
        <f t="shared" ca="1" si="27"/>
        <v>0</v>
      </c>
      <c r="C887" s="4">
        <f t="shared" ca="1" si="27"/>
        <v>0</v>
      </c>
    </row>
    <row r="888" spans="1:3" x14ac:dyDescent="0.3">
      <c r="A888">
        <f t="shared" si="26"/>
        <v>885</v>
      </c>
      <c r="B888" s="4">
        <f t="shared" ca="1" si="27"/>
        <v>0</v>
      </c>
      <c r="C888" s="4">
        <f t="shared" ca="1" si="27"/>
        <v>0</v>
      </c>
    </row>
    <row r="889" spans="1:3" x14ac:dyDescent="0.3">
      <c r="A889">
        <f t="shared" si="26"/>
        <v>886</v>
      </c>
      <c r="B889" s="4">
        <f t="shared" ca="1" si="27"/>
        <v>0</v>
      </c>
      <c r="C889" s="4">
        <f t="shared" ca="1" si="27"/>
        <v>0</v>
      </c>
    </row>
    <row r="890" spans="1:3" x14ac:dyDescent="0.3">
      <c r="A890">
        <f t="shared" si="26"/>
        <v>887</v>
      </c>
      <c r="B890" s="4">
        <f t="shared" ca="1" si="27"/>
        <v>0</v>
      </c>
      <c r="C890" s="4">
        <f t="shared" ca="1" si="27"/>
        <v>0</v>
      </c>
    </row>
    <row r="891" spans="1:3" x14ac:dyDescent="0.3">
      <c r="A891">
        <f t="shared" si="26"/>
        <v>888</v>
      </c>
      <c r="B891" s="4">
        <f t="shared" ca="1" si="27"/>
        <v>0</v>
      </c>
      <c r="C891" s="4">
        <f t="shared" ca="1" si="27"/>
        <v>0</v>
      </c>
    </row>
    <row r="892" spans="1:3" x14ac:dyDescent="0.3">
      <c r="A892">
        <f t="shared" si="26"/>
        <v>889</v>
      </c>
      <c r="B892" s="4">
        <f t="shared" ca="1" si="27"/>
        <v>0</v>
      </c>
      <c r="C892" s="4">
        <f t="shared" ca="1" si="27"/>
        <v>0</v>
      </c>
    </row>
    <row r="893" spans="1:3" x14ac:dyDescent="0.3">
      <c r="A893">
        <f t="shared" si="26"/>
        <v>890</v>
      </c>
      <c r="B893" s="4">
        <f t="shared" ca="1" si="27"/>
        <v>0</v>
      </c>
      <c r="C893" s="4">
        <f t="shared" ca="1" si="27"/>
        <v>0</v>
      </c>
    </row>
    <row r="894" spans="1:3" x14ac:dyDescent="0.3">
      <c r="A894">
        <f t="shared" si="26"/>
        <v>891</v>
      </c>
      <c r="B894" s="4">
        <f t="shared" ca="1" si="27"/>
        <v>0</v>
      </c>
      <c r="C894" s="4">
        <f t="shared" ca="1" si="27"/>
        <v>0</v>
      </c>
    </row>
    <row r="895" spans="1:3" x14ac:dyDescent="0.3">
      <c r="A895">
        <f t="shared" si="26"/>
        <v>892</v>
      </c>
      <c r="B895" s="4">
        <f t="shared" ca="1" si="27"/>
        <v>0</v>
      </c>
      <c r="C895" s="4">
        <f t="shared" ca="1" si="27"/>
        <v>0</v>
      </c>
    </row>
    <row r="896" spans="1:3" x14ac:dyDescent="0.3">
      <c r="A896">
        <f t="shared" si="26"/>
        <v>893</v>
      </c>
      <c r="B896" s="4">
        <f t="shared" ca="1" si="27"/>
        <v>0</v>
      </c>
      <c r="C896" s="4">
        <f t="shared" ca="1" si="27"/>
        <v>0</v>
      </c>
    </row>
    <row r="897" spans="1:3" x14ac:dyDescent="0.3">
      <c r="A897">
        <f t="shared" si="26"/>
        <v>894</v>
      </c>
      <c r="B897" s="4">
        <f t="shared" ca="1" si="27"/>
        <v>0</v>
      </c>
      <c r="C897" s="4">
        <f t="shared" ca="1" si="27"/>
        <v>0</v>
      </c>
    </row>
    <row r="898" spans="1:3" x14ac:dyDescent="0.3">
      <c r="A898">
        <f t="shared" si="26"/>
        <v>895</v>
      </c>
      <c r="B898" s="4">
        <f t="shared" ca="1" si="27"/>
        <v>0</v>
      </c>
      <c r="C898" s="4">
        <f t="shared" ca="1" si="27"/>
        <v>0</v>
      </c>
    </row>
    <row r="899" spans="1:3" x14ac:dyDescent="0.3">
      <c r="A899">
        <f t="shared" si="26"/>
        <v>896</v>
      </c>
      <c r="B899" s="4">
        <f t="shared" ca="1" si="27"/>
        <v>0</v>
      </c>
      <c r="C899" s="4">
        <f t="shared" ca="1" si="27"/>
        <v>0</v>
      </c>
    </row>
    <row r="900" spans="1:3" x14ac:dyDescent="0.3">
      <c r="A900">
        <f t="shared" ref="A900:A963" si="28">ROW()-3</f>
        <v>897</v>
      </c>
      <c r="B900" s="4">
        <f t="shared" ref="B900:C963" ca="1" si="29">(INDIRECT("OriginalInterpolated!"&amp;B$1&amp;(FLOOR($A900/52,1)+2))/(52*100000))*(1-(MOD($A900,52)/52)) + (INDIRECT("OriginalInterpolated!"&amp;B$1&amp;(CEILING($A900/52,1)+2))/(52*100000))*((MOD($A900,52)/52))</f>
        <v>0</v>
      </c>
      <c r="C900" s="4">
        <f t="shared" ca="1" si="29"/>
        <v>0</v>
      </c>
    </row>
    <row r="901" spans="1:3" x14ac:dyDescent="0.3">
      <c r="A901">
        <f t="shared" si="28"/>
        <v>898</v>
      </c>
      <c r="B901" s="4">
        <f t="shared" ca="1" si="29"/>
        <v>0</v>
      </c>
      <c r="C901" s="4">
        <f t="shared" ca="1" si="29"/>
        <v>0</v>
      </c>
    </row>
    <row r="902" spans="1:3" x14ac:dyDescent="0.3">
      <c r="A902">
        <f t="shared" si="28"/>
        <v>899</v>
      </c>
      <c r="B902" s="4">
        <f t="shared" ca="1" si="29"/>
        <v>0</v>
      </c>
      <c r="C902" s="4">
        <f t="shared" ca="1" si="29"/>
        <v>0</v>
      </c>
    </row>
    <row r="903" spans="1:3" x14ac:dyDescent="0.3">
      <c r="A903">
        <f t="shared" si="28"/>
        <v>900</v>
      </c>
      <c r="B903" s="4">
        <f t="shared" ca="1" si="29"/>
        <v>0</v>
      </c>
      <c r="C903" s="4">
        <f t="shared" ca="1" si="29"/>
        <v>0</v>
      </c>
    </row>
    <row r="904" spans="1:3" x14ac:dyDescent="0.3">
      <c r="A904">
        <f t="shared" si="28"/>
        <v>901</v>
      </c>
      <c r="B904" s="4">
        <f t="shared" ca="1" si="29"/>
        <v>0</v>
      </c>
      <c r="C904" s="4">
        <f t="shared" ca="1" si="29"/>
        <v>0</v>
      </c>
    </row>
    <row r="905" spans="1:3" x14ac:dyDescent="0.3">
      <c r="A905">
        <f t="shared" si="28"/>
        <v>902</v>
      </c>
      <c r="B905" s="4">
        <f t="shared" ca="1" si="29"/>
        <v>0</v>
      </c>
      <c r="C905" s="4">
        <f t="shared" ca="1" si="29"/>
        <v>0</v>
      </c>
    </row>
    <row r="906" spans="1:3" x14ac:dyDescent="0.3">
      <c r="A906">
        <f t="shared" si="28"/>
        <v>903</v>
      </c>
      <c r="B906" s="4">
        <f t="shared" ca="1" si="29"/>
        <v>0</v>
      </c>
      <c r="C906" s="4">
        <f t="shared" ca="1" si="29"/>
        <v>0</v>
      </c>
    </row>
    <row r="907" spans="1:3" x14ac:dyDescent="0.3">
      <c r="A907">
        <f t="shared" si="28"/>
        <v>904</v>
      </c>
      <c r="B907" s="4">
        <f t="shared" ca="1" si="29"/>
        <v>0</v>
      </c>
      <c r="C907" s="4">
        <f t="shared" ca="1" si="29"/>
        <v>0</v>
      </c>
    </row>
    <row r="908" spans="1:3" x14ac:dyDescent="0.3">
      <c r="A908">
        <f t="shared" si="28"/>
        <v>905</v>
      </c>
      <c r="B908" s="4">
        <f t="shared" ca="1" si="29"/>
        <v>0</v>
      </c>
      <c r="C908" s="4">
        <f t="shared" ca="1" si="29"/>
        <v>0</v>
      </c>
    </row>
    <row r="909" spans="1:3" x14ac:dyDescent="0.3">
      <c r="A909">
        <f t="shared" si="28"/>
        <v>906</v>
      </c>
      <c r="B909" s="4">
        <f t="shared" ca="1" si="29"/>
        <v>0</v>
      </c>
      <c r="C909" s="4">
        <f t="shared" ca="1" si="29"/>
        <v>0</v>
      </c>
    </row>
    <row r="910" spans="1:3" x14ac:dyDescent="0.3">
      <c r="A910">
        <f t="shared" si="28"/>
        <v>907</v>
      </c>
      <c r="B910" s="4">
        <f t="shared" ca="1" si="29"/>
        <v>0</v>
      </c>
      <c r="C910" s="4">
        <f t="shared" ca="1" si="29"/>
        <v>0</v>
      </c>
    </row>
    <row r="911" spans="1:3" x14ac:dyDescent="0.3">
      <c r="A911">
        <f t="shared" si="28"/>
        <v>908</v>
      </c>
      <c r="B911" s="4">
        <f t="shared" ca="1" si="29"/>
        <v>0</v>
      </c>
      <c r="C911" s="4">
        <f t="shared" ca="1" si="29"/>
        <v>0</v>
      </c>
    </row>
    <row r="912" spans="1:3" x14ac:dyDescent="0.3">
      <c r="A912">
        <f t="shared" si="28"/>
        <v>909</v>
      </c>
      <c r="B912" s="4">
        <f t="shared" ca="1" si="29"/>
        <v>0</v>
      </c>
      <c r="C912" s="4">
        <f t="shared" ca="1" si="29"/>
        <v>0</v>
      </c>
    </row>
    <row r="913" spans="1:3" x14ac:dyDescent="0.3">
      <c r="A913">
        <f t="shared" si="28"/>
        <v>910</v>
      </c>
      <c r="B913" s="4">
        <f t="shared" ca="1" si="29"/>
        <v>0</v>
      </c>
      <c r="C913" s="4">
        <f t="shared" ca="1" si="29"/>
        <v>0</v>
      </c>
    </row>
    <row r="914" spans="1:3" x14ac:dyDescent="0.3">
      <c r="A914">
        <f t="shared" si="28"/>
        <v>911</v>
      </c>
      <c r="B914" s="4">
        <f t="shared" ca="1" si="29"/>
        <v>0</v>
      </c>
      <c r="C914" s="4">
        <f t="shared" ca="1" si="29"/>
        <v>0</v>
      </c>
    </row>
    <row r="915" spans="1:3" x14ac:dyDescent="0.3">
      <c r="A915">
        <f t="shared" si="28"/>
        <v>912</v>
      </c>
      <c r="B915" s="4">
        <f t="shared" ca="1" si="29"/>
        <v>0</v>
      </c>
      <c r="C915" s="4">
        <f t="shared" ca="1" si="29"/>
        <v>0</v>
      </c>
    </row>
    <row r="916" spans="1:3" x14ac:dyDescent="0.3">
      <c r="A916">
        <f t="shared" si="28"/>
        <v>913</v>
      </c>
      <c r="B916" s="4">
        <f t="shared" ca="1" si="29"/>
        <v>0</v>
      </c>
      <c r="C916" s="4">
        <f t="shared" ca="1" si="29"/>
        <v>0</v>
      </c>
    </row>
    <row r="917" spans="1:3" x14ac:dyDescent="0.3">
      <c r="A917">
        <f t="shared" si="28"/>
        <v>914</v>
      </c>
      <c r="B917" s="4">
        <f t="shared" ca="1" si="29"/>
        <v>0</v>
      </c>
      <c r="C917" s="4">
        <f t="shared" ca="1" si="29"/>
        <v>0</v>
      </c>
    </row>
    <row r="918" spans="1:3" x14ac:dyDescent="0.3">
      <c r="A918">
        <f t="shared" si="28"/>
        <v>915</v>
      </c>
      <c r="B918" s="4">
        <f t="shared" ca="1" si="29"/>
        <v>0</v>
      </c>
      <c r="C918" s="4">
        <f t="shared" ca="1" si="29"/>
        <v>0</v>
      </c>
    </row>
    <row r="919" spans="1:3" x14ac:dyDescent="0.3">
      <c r="A919">
        <f t="shared" si="28"/>
        <v>916</v>
      </c>
      <c r="B919" s="4">
        <f t="shared" ca="1" si="29"/>
        <v>0</v>
      </c>
      <c r="C919" s="4">
        <f t="shared" ca="1" si="29"/>
        <v>0</v>
      </c>
    </row>
    <row r="920" spans="1:3" x14ac:dyDescent="0.3">
      <c r="A920">
        <f t="shared" si="28"/>
        <v>917</v>
      </c>
      <c r="B920" s="4">
        <f t="shared" ca="1" si="29"/>
        <v>0</v>
      </c>
      <c r="C920" s="4">
        <f t="shared" ca="1" si="29"/>
        <v>0</v>
      </c>
    </row>
    <row r="921" spans="1:3" x14ac:dyDescent="0.3">
      <c r="A921">
        <f t="shared" si="28"/>
        <v>918</v>
      </c>
      <c r="B921" s="4">
        <f t="shared" ca="1" si="29"/>
        <v>0</v>
      </c>
      <c r="C921" s="4">
        <f t="shared" ca="1" si="29"/>
        <v>0</v>
      </c>
    </row>
    <row r="922" spans="1:3" x14ac:dyDescent="0.3">
      <c r="A922">
        <f t="shared" si="28"/>
        <v>919</v>
      </c>
      <c r="B922" s="4">
        <f t="shared" ca="1" si="29"/>
        <v>0</v>
      </c>
      <c r="C922" s="4">
        <f t="shared" ca="1" si="29"/>
        <v>0</v>
      </c>
    </row>
    <row r="923" spans="1:3" x14ac:dyDescent="0.3">
      <c r="A923">
        <f t="shared" si="28"/>
        <v>920</v>
      </c>
      <c r="B923" s="4">
        <f t="shared" ca="1" si="29"/>
        <v>0</v>
      </c>
      <c r="C923" s="4">
        <f t="shared" ca="1" si="29"/>
        <v>0</v>
      </c>
    </row>
    <row r="924" spans="1:3" x14ac:dyDescent="0.3">
      <c r="A924">
        <f t="shared" si="28"/>
        <v>921</v>
      </c>
      <c r="B924" s="4">
        <f t="shared" ca="1" si="29"/>
        <v>0</v>
      </c>
      <c r="C924" s="4">
        <f t="shared" ca="1" si="29"/>
        <v>0</v>
      </c>
    </row>
    <row r="925" spans="1:3" x14ac:dyDescent="0.3">
      <c r="A925">
        <f t="shared" si="28"/>
        <v>922</v>
      </c>
      <c r="B925" s="4">
        <f t="shared" ca="1" si="29"/>
        <v>0</v>
      </c>
      <c r="C925" s="4">
        <f t="shared" ca="1" si="29"/>
        <v>0</v>
      </c>
    </row>
    <row r="926" spans="1:3" x14ac:dyDescent="0.3">
      <c r="A926">
        <f t="shared" si="28"/>
        <v>923</v>
      </c>
      <c r="B926" s="4">
        <f t="shared" ca="1" si="29"/>
        <v>0</v>
      </c>
      <c r="C926" s="4">
        <f t="shared" ca="1" si="29"/>
        <v>0</v>
      </c>
    </row>
    <row r="927" spans="1:3" x14ac:dyDescent="0.3">
      <c r="A927">
        <f t="shared" si="28"/>
        <v>924</v>
      </c>
      <c r="B927" s="4">
        <f t="shared" ca="1" si="29"/>
        <v>0</v>
      </c>
      <c r="C927" s="4">
        <f t="shared" ca="1" si="29"/>
        <v>0</v>
      </c>
    </row>
    <row r="928" spans="1:3" x14ac:dyDescent="0.3">
      <c r="A928">
        <f t="shared" si="28"/>
        <v>925</v>
      </c>
      <c r="B928" s="4">
        <f t="shared" ca="1" si="29"/>
        <v>0</v>
      </c>
      <c r="C928" s="4">
        <f t="shared" ca="1" si="29"/>
        <v>0</v>
      </c>
    </row>
    <row r="929" spans="1:3" x14ac:dyDescent="0.3">
      <c r="A929">
        <f t="shared" si="28"/>
        <v>926</v>
      </c>
      <c r="B929" s="4">
        <f t="shared" ca="1" si="29"/>
        <v>0</v>
      </c>
      <c r="C929" s="4">
        <f t="shared" ca="1" si="29"/>
        <v>0</v>
      </c>
    </row>
    <row r="930" spans="1:3" x14ac:dyDescent="0.3">
      <c r="A930">
        <f t="shared" si="28"/>
        <v>927</v>
      </c>
      <c r="B930" s="4">
        <f t="shared" ca="1" si="29"/>
        <v>0</v>
      </c>
      <c r="C930" s="4">
        <f t="shared" ca="1" si="29"/>
        <v>0</v>
      </c>
    </row>
    <row r="931" spans="1:3" x14ac:dyDescent="0.3">
      <c r="A931">
        <f t="shared" si="28"/>
        <v>928</v>
      </c>
      <c r="B931" s="4">
        <f t="shared" ca="1" si="29"/>
        <v>0</v>
      </c>
      <c r="C931" s="4">
        <f t="shared" ca="1" si="29"/>
        <v>0</v>
      </c>
    </row>
    <row r="932" spans="1:3" x14ac:dyDescent="0.3">
      <c r="A932">
        <f t="shared" si="28"/>
        <v>929</v>
      </c>
      <c r="B932" s="4">
        <f t="shared" ca="1" si="29"/>
        <v>0</v>
      </c>
      <c r="C932" s="4">
        <f t="shared" ca="1" si="29"/>
        <v>0</v>
      </c>
    </row>
    <row r="933" spans="1:3" x14ac:dyDescent="0.3">
      <c r="A933">
        <f t="shared" si="28"/>
        <v>930</v>
      </c>
      <c r="B933" s="4">
        <f t="shared" ca="1" si="29"/>
        <v>0</v>
      </c>
      <c r="C933" s="4">
        <f t="shared" ca="1" si="29"/>
        <v>0</v>
      </c>
    </row>
    <row r="934" spans="1:3" x14ac:dyDescent="0.3">
      <c r="A934">
        <f t="shared" si="28"/>
        <v>931</v>
      </c>
      <c r="B934" s="4">
        <f t="shared" ca="1" si="29"/>
        <v>0</v>
      </c>
      <c r="C934" s="4">
        <f t="shared" ca="1" si="29"/>
        <v>0</v>
      </c>
    </row>
    <row r="935" spans="1:3" x14ac:dyDescent="0.3">
      <c r="A935">
        <f t="shared" si="28"/>
        <v>932</v>
      </c>
      <c r="B935" s="4">
        <f t="shared" ca="1" si="29"/>
        <v>0</v>
      </c>
      <c r="C935" s="4">
        <f t="shared" ca="1" si="29"/>
        <v>0</v>
      </c>
    </row>
    <row r="936" spans="1:3" x14ac:dyDescent="0.3">
      <c r="A936">
        <f t="shared" si="28"/>
        <v>933</v>
      </c>
      <c r="B936" s="4">
        <f t="shared" ca="1" si="29"/>
        <v>0</v>
      </c>
      <c r="C936" s="4">
        <f t="shared" ca="1" si="29"/>
        <v>0</v>
      </c>
    </row>
    <row r="937" spans="1:3" x14ac:dyDescent="0.3">
      <c r="A937">
        <f t="shared" si="28"/>
        <v>934</v>
      </c>
      <c r="B937" s="4">
        <f t="shared" ca="1" si="29"/>
        <v>0</v>
      </c>
      <c r="C937" s="4">
        <f t="shared" ca="1" si="29"/>
        <v>0</v>
      </c>
    </row>
    <row r="938" spans="1:3" x14ac:dyDescent="0.3">
      <c r="A938">
        <f t="shared" si="28"/>
        <v>935</v>
      </c>
      <c r="B938" s="4">
        <f t="shared" ca="1" si="29"/>
        <v>0</v>
      </c>
      <c r="C938" s="4">
        <f t="shared" ca="1" si="29"/>
        <v>0</v>
      </c>
    </row>
    <row r="939" spans="1:3" x14ac:dyDescent="0.3">
      <c r="A939">
        <f t="shared" si="28"/>
        <v>936</v>
      </c>
      <c r="B939" s="4">
        <f t="shared" ca="1" si="29"/>
        <v>0</v>
      </c>
      <c r="C939" s="4">
        <f t="shared" ca="1" si="29"/>
        <v>0</v>
      </c>
    </row>
    <row r="940" spans="1:3" x14ac:dyDescent="0.3">
      <c r="A940">
        <f t="shared" si="28"/>
        <v>937</v>
      </c>
      <c r="B940" s="4">
        <f t="shared" ca="1" si="29"/>
        <v>0</v>
      </c>
      <c r="C940" s="4">
        <f t="shared" ca="1" si="29"/>
        <v>0</v>
      </c>
    </row>
    <row r="941" spans="1:3" x14ac:dyDescent="0.3">
      <c r="A941">
        <f t="shared" si="28"/>
        <v>938</v>
      </c>
      <c r="B941" s="4">
        <f t="shared" ca="1" si="29"/>
        <v>0</v>
      </c>
      <c r="C941" s="4">
        <f t="shared" ca="1" si="29"/>
        <v>0</v>
      </c>
    </row>
    <row r="942" spans="1:3" x14ac:dyDescent="0.3">
      <c r="A942">
        <f t="shared" si="28"/>
        <v>939</v>
      </c>
      <c r="B942" s="4">
        <f t="shared" ca="1" si="29"/>
        <v>0</v>
      </c>
      <c r="C942" s="4">
        <f t="shared" ca="1" si="29"/>
        <v>0</v>
      </c>
    </row>
    <row r="943" spans="1:3" x14ac:dyDescent="0.3">
      <c r="A943">
        <f t="shared" si="28"/>
        <v>940</v>
      </c>
      <c r="B943" s="4">
        <f t="shared" ca="1" si="29"/>
        <v>0</v>
      </c>
      <c r="C943" s="4">
        <f t="shared" ca="1" si="29"/>
        <v>0</v>
      </c>
    </row>
    <row r="944" spans="1:3" x14ac:dyDescent="0.3">
      <c r="A944">
        <f t="shared" si="28"/>
        <v>941</v>
      </c>
      <c r="B944" s="4">
        <f t="shared" ca="1" si="29"/>
        <v>0</v>
      </c>
      <c r="C944" s="4">
        <f t="shared" ca="1" si="29"/>
        <v>0</v>
      </c>
    </row>
    <row r="945" spans="1:3" x14ac:dyDescent="0.3">
      <c r="A945">
        <f t="shared" si="28"/>
        <v>942</v>
      </c>
      <c r="B945" s="4">
        <f t="shared" ca="1" si="29"/>
        <v>0</v>
      </c>
      <c r="C945" s="4">
        <f t="shared" ca="1" si="29"/>
        <v>0</v>
      </c>
    </row>
    <row r="946" spans="1:3" x14ac:dyDescent="0.3">
      <c r="A946">
        <f t="shared" si="28"/>
        <v>943</v>
      </c>
      <c r="B946" s="4">
        <f t="shared" ca="1" si="29"/>
        <v>0</v>
      </c>
      <c r="C946" s="4">
        <f t="shared" ca="1" si="29"/>
        <v>0</v>
      </c>
    </row>
    <row r="947" spans="1:3" x14ac:dyDescent="0.3">
      <c r="A947">
        <f t="shared" si="28"/>
        <v>944</v>
      </c>
      <c r="B947" s="4">
        <f t="shared" ca="1" si="29"/>
        <v>0</v>
      </c>
      <c r="C947" s="4">
        <f t="shared" ca="1" si="29"/>
        <v>0</v>
      </c>
    </row>
    <row r="948" spans="1:3" x14ac:dyDescent="0.3">
      <c r="A948">
        <f t="shared" si="28"/>
        <v>945</v>
      </c>
      <c r="B948" s="4">
        <f t="shared" ca="1" si="29"/>
        <v>0</v>
      </c>
      <c r="C948" s="4">
        <f t="shared" ca="1" si="29"/>
        <v>0</v>
      </c>
    </row>
    <row r="949" spans="1:3" x14ac:dyDescent="0.3">
      <c r="A949">
        <f t="shared" si="28"/>
        <v>946</v>
      </c>
      <c r="B949" s="4">
        <f t="shared" ca="1" si="29"/>
        <v>0</v>
      </c>
      <c r="C949" s="4">
        <f t="shared" ca="1" si="29"/>
        <v>0</v>
      </c>
    </row>
    <row r="950" spans="1:3" x14ac:dyDescent="0.3">
      <c r="A950">
        <f t="shared" si="28"/>
        <v>947</v>
      </c>
      <c r="B950" s="4">
        <f t="shared" ca="1" si="29"/>
        <v>0</v>
      </c>
      <c r="C950" s="4">
        <f t="shared" ca="1" si="29"/>
        <v>0</v>
      </c>
    </row>
    <row r="951" spans="1:3" x14ac:dyDescent="0.3">
      <c r="A951">
        <f t="shared" si="28"/>
        <v>948</v>
      </c>
      <c r="B951" s="4">
        <f t="shared" ca="1" si="29"/>
        <v>0</v>
      </c>
      <c r="C951" s="4">
        <f t="shared" ca="1" si="29"/>
        <v>0</v>
      </c>
    </row>
    <row r="952" spans="1:3" x14ac:dyDescent="0.3">
      <c r="A952">
        <f t="shared" si="28"/>
        <v>949</v>
      </c>
      <c r="B952" s="4">
        <f t="shared" ca="1" si="29"/>
        <v>0</v>
      </c>
      <c r="C952" s="4">
        <f t="shared" ca="1" si="29"/>
        <v>0</v>
      </c>
    </row>
    <row r="953" spans="1:3" x14ac:dyDescent="0.3">
      <c r="A953">
        <f t="shared" si="28"/>
        <v>950</v>
      </c>
      <c r="B953" s="4">
        <f t="shared" ca="1" si="29"/>
        <v>0</v>
      </c>
      <c r="C953" s="4">
        <f t="shared" ca="1" si="29"/>
        <v>0</v>
      </c>
    </row>
    <row r="954" spans="1:3" x14ac:dyDescent="0.3">
      <c r="A954">
        <f t="shared" si="28"/>
        <v>951</v>
      </c>
      <c r="B954" s="4">
        <f t="shared" ca="1" si="29"/>
        <v>0</v>
      </c>
      <c r="C954" s="4">
        <f t="shared" ca="1" si="29"/>
        <v>0</v>
      </c>
    </row>
    <row r="955" spans="1:3" x14ac:dyDescent="0.3">
      <c r="A955">
        <f t="shared" si="28"/>
        <v>952</v>
      </c>
      <c r="B955" s="4">
        <f t="shared" ca="1" si="29"/>
        <v>0</v>
      </c>
      <c r="C955" s="4">
        <f t="shared" ca="1" si="29"/>
        <v>0</v>
      </c>
    </row>
    <row r="956" spans="1:3" x14ac:dyDescent="0.3">
      <c r="A956">
        <f t="shared" si="28"/>
        <v>953</v>
      </c>
      <c r="B956" s="4">
        <f t="shared" ca="1" si="29"/>
        <v>0</v>
      </c>
      <c r="C956" s="4">
        <f t="shared" ca="1" si="29"/>
        <v>0</v>
      </c>
    </row>
    <row r="957" spans="1:3" x14ac:dyDescent="0.3">
      <c r="A957">
        <f t="shared" si="28"/>
        <v>954</v>
      </c>
      <c r="B957" s="4">
        <f t="shared" ca="1" si="29"/>
        <v>0</v>
      </c>
      <c r="C957" s="4">
        <f t="shared" ca="1" si="29"/>
        <v>0</v>
      </c>
    </row>
    <row r="958" spans="1:3" x14ac:dyDescent="0.3">
      <c r="A958">
        <f t="shared" si="28"/>
        <v>955</v>
      </c>
      <c r="B958" s="4">
        <f t="shared" ca="1" si="29"/>
        <v>0</v>
      </c>
      <c r="C958" s="4">
        <f t="shared" ca="1" si="29"/>
        <v>0</v>
      </c>
    </row>
    <row r="959" spans="1:3" x14ac:dyDescent="0.3">
      <c r="A959">
        <f t="shared" si="28"/>
        <v>956</v>
      </c>
      <c r="B959" s="4">
        <f t="shared" ca="1" si="29"/>
        <v>0</v>
      </c>
      <c r="C959" s="4">
        <f t="shared" ca="1" si="29"/>
        <v>0</v>
      </c>
    </row>
    <row r="960" spans="1:3" x14ac:dyDescent="0.3">
      <c r="A960">
        <f t="shared" si="28"/>
        <v>957</v>
      </c>
      <c r="B960" s="4">
        <f t="shared" ca="1" si="29"/>
        <v>0</v>
      </c>
      <c r="C960" s="4">
        <f t="shared" ca="1" si="29"/>
        <v>0</v>
      </c>
    </row>
    <row r="961" spans="1:3" x14ac:dyDescent="0.3">
      <c r="A961">
        <f t="shared" si="28"/>
        <v>958</v>
      </c>
      <c r="B961" s="4">
        <f t="shared" ca="1" si="29"/>
        <v>0</v>
      </c>
      <c r="C961" s="4">
        <f t="shared" ca="1" si="29"/>
        <v>0</v>
      </c>
    </row>
    <row r="962" spans="1:3" x14ac:dyDescent="0.3">
      <c r="A962">
        <f t="shared" si="28"/>
        <v>959</v>
      </c>
      <c r="B962" s="4">
        <f t="shared" ca="1" si="29"/>
        <v>0</v>
      </c>
      <c r="C962" s="4">
        <f t="shared" ca="1" si="29"/>
        <v>0</v>
      </c>
    </row>
    <row r="963" spans="1:3" x14ac:dyDescent="0.3">
      <c r="A963">
        <f t="shared" si="28"/>
        <v>960</v>
      </c>
      <c r="B963" s="4">
        <f t="shared" ca="1" si="29"/>
        <v>0</v>
      </c>
      <c r="C963" s="4">
        <f t="shared" ca="1" si="29"/>
        <v>0</v>
      </c>
    </row>
    <row r="964" spans="1:3" x14ac:dyDescent="0.3">
      <c r="A964">
        <f t="shared" ref="A964:A1027" si="30">ROW()-3</f>
        <v>961</v>
      </c>
      <c r="B964" s="4">
        <f t="shared" ref="B964:C1027" ca="1" si="31">(INDIRECT("OriginalInterpolated!"&amp;B$1&amp;(FLOOR($A964/52,1)+2))/(52*100000))*(1-(MOD($A964,52)/52)) + (INDIRECT("OriginalInterpolated!"&amp;B$1&amp;(CEILING($A964/52,1)+2))/(52*100000))*((MOD($A964,52)/52))</f>
        <v>0</v>
      </c>
      <c r="C964" s="4">
        <f t="shared" ca="1" si="31"/>
        <v>0</v>
      </c>
    </row>
    <row r="965" spans="1:3" x14ac:dyDescent="0.3">
      <c r="A965">
        <f t="shared" si="30"/>
        <v>962</v>
      </c>
      <c r="B965" s="4">
        <f t="shared" ca="1" si="31"/>
        <v>0</v>
      </c>
      <c r="C965" s="4">
        <f t="shared" ca="1" si="31"/>
        <v>0</v>
      </c>
    </row>
    <row r="966" spans="1:3" x14ac:dyDescent="0.3">
      <c r="A966">
        <f t="shared" si="30"/>
        <v>963</v>
      </c>
      <c r="B966" s="4">
        <f t="shared" ca="1" si="31"/>
        <v>0</v>
      </c>
      <c r="C966" s="4">
        <f t="shared" ca="1" si="31"/>
        <v>0</v>
      </c>
    </row>
    <row r="967" spans="1:3" x14ac:dyDescent="0.3">
      <c r="A967">
        <f t="shared" si="30"/>
        <v>964</v>
      </c>
      <c r="B967" s="4">
        <f t="shared" ca="1" si="31"/>
        <v>0</v>
      </c>
      <c r="C967" s="4">
        <f t="shared" ca="1" si="31"/>
        <v>0</v>
      </c>
    </row>
    <row r="968" spans="1:3" x14ac:dyDescent="0.3">
      <c r="A968">
        <f t="shared" si="30"/>
        <v>965</v>
      </c>
      <c r="B968" s="4">
        <f t="shared" ca="1" si="31"/>
        <v>0</v>
      </c>
      <c r="C968" s="4">
        <f t="shared" ca="1" si="31"/>
        <v>0</v>
      </c>
    </row>
    <row r="969" spans="1:3" x14ac:dyDescent="0.3">
      <c r="A969">
        <f t="shared" si="30"/>
        <v>966</v>
      </c>
      <c r="B969" s="4">
        <f t="shared" ca="1" si="31"/>
        <v>0</v>
      </c>
      <c r="C969" s="4">
        <f t="shared" ca="1" si="31"/>
        <v>0</v>
      </c>
    </row>
    <row r="970" spans="1:3" x14ac:dyDescent="0.3">
      <c r="A970">
        <f t="shared" si="30"/>
        <v>967</v>
      </c>
      <c r="B970" s="4">
        <f t="shared" ca="1" si="31"/>
        <v>0</v>
      </c>
      <c r="C970" s="4">
        <f t="shared" ca="1" si="31"/>
        <v>0</v>
      </c>
    </row>
    <row r="971" spans="1:3" x14ac:dyDescent="0.3">
      <c r="A971">
        <f t="shared" si="30"/>
        <v>968</v>
      </c>
      <c r="B971" s="4">
        <f t="shared" ca="1" si="31"/>
        <v>0</v>
      </c>
      <c r="C971" s="4">
        <f t="shared" ca="1" si="31"/>
        <v>0</v>
      </c>
    </row>
    <row r="972" spans="1:3" x14ac:dyDescent="0.3">
      <c r="A972">
        <f t="shared" si="30"/>
        <v>969</v>
      </c>
      <c r="B972" s="4">
        <f t="shared" ca="1" si="31"/>
        <v>0</v>
      </c>
      <c r="C972" s="4">
        <f t="shared" ca="1" si="31"/>
        <v>0</v>
      </c>
    </row>
    <row r="973" spans="1:3" x14ac:dyDescent="0.3">
      <c r="A973">
        <f t="shared" si="30"/>
        <v>970</v>
      </c>
      <c r="B973" s="4">
        <f t="shared" ca="1" si="31"/>
        <v>0</v>
      </c>
      <c r="C973" s="4">
        <f t="shared" ca="1" si="31"/>
        <v>0</v>
      </c>
    </row>
    <row r="974" spans="1:3" x14ac:dyDescent="0.3">
      <c r="A974">
        <f t="shared" si="30"/>
        <v>971</v>
      </c>
      <c r="B974" s="4">
        <f t="shared" ca="1" si="31"/>
        <v>0</v>
      </c>
      <c r="C974" s="4">
        <f t="shared" ca="1" si="31"/>
        <v>0</v>
      </c>
    </row>
    <row r="975" spans="1:3" x14ac:dyDescent="0.3">
      <c r="A975">
        <f t="shared" si="30"/>
        <v>972</v>
      </c>
      <c r="B975" s="4">
        <f t="shared" ca="1" si="31"/>
        <v>0</v>
      </c>
      <c r="C975" s="4">
        <f t="shared" ca="1" si="31"/>
        <v>0</v>
      </c>
    </row>
    <row r="976" spans="1:3" x14ac:dyDescent="0.3">
      <c r="A976">
        <f t="shared" si="30"/>
        <v>973</v>
      </c>
      <c r="B976" s="4">
        <f t="shared" ca="1" si="31"/>
        <v>0</v>
      </c>
      <c r="C976" s="4">
        <f t="shared" ca="1" si="31"/>
        <v>0</v>
      </c>
    </row>
    <row r="977" spans="1:3" x14ac:dyDescent="0.3">
      <c r="A977">
        <f t="shared" si="30"/>
        <v>974</v>
      </c>
      <c r="B977" s="4">
        <f t="shared" ca="1" si="31"/>
        <v>0</v>
      </c>
      <c r="C977" s="4">
        <f t="shared" ca="1" si="31"/>
        <v>0</v>
      </c>
    </row>
    <row r="978" spans="1:3" x14ac:dyDescent="0.3">
      <c r="A978">
        <f t="shared" si="30"/>
        <v>975</v>
      </c>
      <c r="B978" s="4">
        <f t="shared" ca="1" si="31"/>
        <v>0</v>
      </c>
      <c r="C978" s="4">
        <f t="shared" ca="1" si="31"/>
        <v>0</v>
      </c>
    </row>
    <row r="979" spans="1:3" x14ac:dyDescent="0.3">
      <c r="A979">
        <f t="shared" si="30"/>
        <v>976</v>
      </c>
      <c r="B979" s="4">
        <f t="shared" ca="1" si="31"/>
        <v>0</v>
      </c>
      <c r="C979" s="4">
        <f t="shared" ca="1" si="31"/>
        <v>0</v>
      </c>
    </row>
    <row r="980" spans="1:3" x14ac:dyDescent="0.3">
      <c r="A980">
        <f t="shared" si="30"/>
        <v>977</v>
      </c>
      <c r="B980" s="4">
        <f t="shared" ca="1" si="31"/>
        <v>0</v>
      </c>
      <c r="C980" s="4">
        <f t="shared" ca="1" si="31"/>
        <v>0</v>
      </c>
    </row>
    <row r="981" spans="1:3" x14ac:dyDescent="0.3">
      <c r="A981">
        <f t="shared" si="30"/>
        <v>978</v>
      </c>
      <c r="B981" s="4">
        <f t="shared" ca="1" si="31"/>
        <v>0</v>
      </c>
      <c r="C981" s="4">
        <f t="shared" ca="1" si="31"/>
        <v>0</v>
      </c>
    </row>
    <row r="982" spans="1:3" x14ac:dyDescent="0.3">
      <c r="A982">
        <f t="shared" si="30"/>
        <v>979</v>
      </c>
      <c r="B982" s="4">
        <f t="shared" ca="1" si="31"/>
        <v>0</v>
      </c>
      <c r="C982" s="4">
        <f t="shared" ca="1" si="31"/>
        <v>0</v>
      </c>
    </row>
    <row r="983" spans="1:3" x14ac:dyDescent="0.3">
      <c r="A983">
        <f t="shared" si="30"/>
        <v>980</v>
      </c>
      <c r="B983" s="4">
        <f t="shared" ca="1" si="31"/>
        <v>0</v>
      </c>
      <c r="C983" s="4">
        <f t="shared" ca="1" si="31"/>
        <v>0</v>
      </c>
    </row>
    <row r="984" spans="1:3" x14ac:dyDescent="0.3">
      <c r="A984">
        <f t="shared" si="30"/>
        <v>981</v>
      </c>
      <c r="B984" s="4">
        <f t="shared" ca="1" si="31"/>
        <v>0</v>
      </c>
      <c r="C984" s="4">
        <f t="shared" ca="1" si="31"/>
        <v>0</v>
      </c>
    </row>
    <row r="985" spans="1:3" x14ac:dyDescent="0.3">
      <c r="A985">
        <f t="shared" si="30"/>
        <v>982</v>
      </c>
      <c r="B985" s="4">
        <f t="shared" ca="1" si="31"/>
        <v>0</v>
      </c>
      <c r="C985" s="4">
        <f t="shared" ca="1" si="31"/>
        <v>0</v>
      </c>
    </row>
    <row r="986" spans="1:3" x14ac:dyDescent="0.3">
      <c r="A986">
        <f t="shared" si="30"/>
        <v>983</v>
      </c>
      <c r="B986" s="4">
        <f t="shared" ca="1" si="31"/>
        <v>0</v>
      </c>
      <c r="C986" s="4">
        <f t="shared" ca="1" si="31"/>
        <v>0</v>
      </c>
    </row>
    <row r="987" spans="1:3" x14ac:dyDescent="0.3">
      <c r="A987">
        <f t="shared" si="30"/>
        <v>984</v>
      </c>
      <c r="B987" s="4">
        <f t="shared" ca="1" si="31"/>
        <v>0</v>
      </c>
      <c r="C987" s="4">
        <f t="shared" ca="1" si="31"/>
        <v>0</v>
      </c>
    </row>
    <row r="988" spans="1:3" x14ac:dyDescent="0.3">
      <c r="A988">
        <f t="shared" si="30"/>
        <v>985</v>
      </c>
      <c r="B988" s="4">
        <f t="shared" ca="1" si="31"/>
        <v>0</v>
      </c>
      <c r="C988" s="4">
        <f t="shared" ca="1" si="31"/>
        <v>0</v>
      </c>
    </row>
    <row r="989" spans="1:3" x14ac:dyDescent="0.3">
      <c r="A989">
        <f t="shared" si="30"/>
        <v>986</v>
      </c>
      <c r="B989" s="4">
        <f t="shared" ca="1" si="31"/>
        <v>0</v>
      </c>
      <c r="C989" s="4">
        <f t="shared" ca="1" si="31"/>
        <v>0</v>
      </c>
    </row>
    <row r="990" spans="1:3" x14ac:dyDescent="0.3">
      <c r="A990">
        <f t="shared" si="30"/>
        <v>987</v>
      </c>
      <c r="B990" s="4">
        <f t="shared" ca="1" si="31"/>
        <v>0</v>
      </c>
      <c r="C990" s="4">
        <f t="shared" ca="1" si="31"/>
        <v>0</v>
      </c>
    </row>
    <row r="991" spans="1:3" x14ac:dyDescent="0.3">
      <c r="A991">
        <f t="shared" si="30"/>
        <v>988</v>
      </c>
      <c r="B991" s="4">
        <f t="shared" ca="1" si="31"/>
        <v>0</v>
      </c>
      <c r="C991" s="4">
        <f t="shared" ca="1" si="31"/>
        <v>0</v>
      </c>
    </row>
    <row r="992" spans="1:3" x14ac:dyDescent="0.3">
      <c r="A992">
        <f t="shared" si="30"/>
        <v>989</v>
      </c>
      <c r="B992" s="4">
        <f t="shared" ca="1" si="31"/>
        <v>0</v>
      </c>
      <c r="C992" s="4">
        <f t="shared" ca="1" si="31"/>
        <v>0</v>
      </c>
    </row>
    <row r="993" spans="1:3" x14ac:dyDescent="0.3">
      <c r="A993">
        <f t="shared" si="30"/>
        <v>990</v>
      </c>
      <c r="B993" s="4">
        <f t="shared" ca="1" si="31"/>
        <v>0</v>
      </c>
      <c r="C993" s="4">
        <f t="shared" ca="1" si="31"/>
        <v>0</v>
      </c>
    </row>
    <row r="994" spans="1:3" x14ac:dyDescent="0.3">
      <c r="A994">
        <f t="shared" si="30"/>
        <v>991</v>
      </c>
      <c r="B994" s="4">
        <f t="shared" ca="1" si="31"/>
        <v>0</v>
      </c>
      <c r="C994" s="4">
        <f t="shared" ca="1" si="31"/>
        <v>0</v>
      </c>
    </row>
    <row r="995" spans="1:3" x14ac:dyDescent="0.3">
      <c r="A995">
        <f t="shared" si="30"/>
        <v>992</v>
      </c>
      <c r="B995" s="4">
        <f t="shared" ca="1" si="31"/>
        <v>0</v>
      </c>
      <c r="C995" s="4">
        <f t="shared" ca="1" si="31"/>
        <v>0</v>
      </c>
    </row>
    <row r="996" spans="1:3" x14ac:dyDescent="0.3">
      <c r="A996">
        <f t="shared" si="30"/>
        <v>993</v>
      </c>
      <c r="B996" s="4">
        <f t="shared" ca="1" si="31"/>
        <v>0</v>
      </c>
      <c r="C996" s="4">
        <f t="shared" ca="1" si="31"/>
        <v>0</v>
      </c>
    </row>
    <row r="997" spans="1:3" x14ac:dyDescent="0.3">
      <c r="A997">
        <f t="shared" si="30"/>
        <v>994</v>
      </c>
      <c r="B997" s="4">
        <f t="shared" ca="1" si="31"/>
        <v>0</v>
      </c>
      <c r="C997" s="4">
        <f t="shared" ca="1" si="31"/>
        <v>0</v>
      </c>
    </row>
    <row r="998" spans="1:3" x14ac:dyDescent="0.3">
      <c r="A998">
        <f t="shared" si="30"/>
        <v>995</v>
      </c>
      <c r="B998" s="4">
        <f t="shared" ca="1" si="31"/>
        <v>0</v>
      </c>
      <c r="C998" s="4">
        <f t="shared" ca="1" si="31"/>
        <v>0</v>
      </c>
    </row>
    <row r="999" spans="1:3" x14ac:dyDescent="0.3">
      <c r="A999">
        <f t="shared" si="30"/>
        <v>996</v>
      </c>
      <c r="B999" s="4">
        <f t="shared" ca="1" si="31"/>
        <v>0</v>
      </c>
      <c r="C999" s="4">
        <f t="shared" ca="1" si="31"/>
        <v>0</v>
      </c>
    </row>
    <row r="1000" spans="1:3" x14ac:dyDescent="0.3">
      <c r="A1000">
        <f t="shared" si="30"/>
        <v>997</v>
      </c>
      <c r="B1000" s="4">
        <f t="shared" ca="1" si="31"/>
        <v>0</v>
      </c>
      <c r="C1000" s="4">
        <f t="shared" ca="1" si="31"/>
        <v>0</v>
      </c>
    </row>
    <row r="1001" spans="1:3" x14ac:dyDescent="0.3">
      <c r="A1001">
        <f t="shared" si="30"/>
        <v>998</v>
      </c>
      <c r="B1001" s="4">
        <f t="shared" ca="1" si="31"/>
        <v>0</v>
      </c>
      <c r="C1001" s="4">
        <f t="shared" ca="1" si="31"/>
        <v>0</v>
      </c>
    </row>
    <row r="1002" spans="1:3" x14ac:dyDescent="0.3">
      <c r="A1002">
        <f t="shared" si="30"/>
        <v>999</v>
      </c>
      <c r="B1002" s="4">
        <f t="shared" ca="1" si="31"/>
        <v>0</v>
      </c>
      <c r="C1002" s="4">
        <f t="shared" ca="1" si="31"/>
        <v>0</v>
      </c>
    </row>
    <row r="1003" spans="1:3" x14ac:dyDescent="0.3">
      <c r="A1003">
        <f t="shared" si="30"/>
        <v>1000</v>
      </c>
      <c r="B1003" s="4">
        <f t="shared" ca="1" si="31"/>
        <v>0</v>
      </c>
      <c r="C1003" s="4">
        <f t="shared" ca="1" si="31"/>
        <v>0</v>
      </c>
    </row>
    <row r="1004" spans="1:3" x14ac:dyDescent="0.3">
      <c r="A1004">
        <f t="shared" si="30"/>
        <v>1001</v>
      </c>
      <c r="B1004" s="4">
        <f t="shared" ca="1" si="31"/>
        <v>0</v>
      </c>
      <c r="C1004" s="4">
        <f t="shared" ca="1" si="31"/>
        <v>0</v>
      </c>
    </row>
    <row r="1005" spans="1:3" x14ac:dyDescent="0.3">
      <c r="A1005">
        <f t="shared" si="30"/>
        <v>1002</v>
      </c>
      <c r="B1005" s="4">
        <f t="shared" ca="1" si="31"/>
        <v>0</v>
      </c>
      <c r="C1005" s="4">
        <f t="shared" ca="1" si="31"/>
        <v>0</v>
      </c>
    </row>
    <row r="1006" spans="1:3" x14ac:dyDescent="0.3">
      <c r="A1006">
        <f t="shared" si="30"/>
        <v>1003</v>
      </c>
      <c r="B1006" s="4">
        <f t="shared" ca="1" si="31"/>
        <v>0</v>
      </c>
      <c r="C1006" s="4">
        <f t="shared" ca="1" si="31"/>
        <v>0</v>
      </c>
    </row>
    <row r="1007" spans="1:3" x14ac:dyDescent="0.3">
      <c r="A1007">
        <f t="shared" si="30"/>
        <v>1004</v>
      </c>
      <c r="B1007" s="4">
        <f t="shared" ca="1" si="31"/>
        <v>0</v>
      </c>
      <c r="C1007" s="4">
        <f t="shared" ca="1" si="31"/>
        <v>0</v>
      </c>
    </row>
    <row r="1008" spans="1:3" x14ac:dyDescent="0.3">
      <c r="A1008">
        <f t="shared" si="30"/>
        <v>1005</v>
      </c>
      <c r="B1008" s="4">
        <f t="shared" ca="1" si="31"/>
        <v>0</v>
      </c>
      <c r="C1008" s="4">
        <f t="shared" ca="1" si="31"/>
        <v>0</v>
      </c>
    </row>
    <row r="1009" spans="1:3" x14ac:dyDescent="0.3">
      <c r="A1009">
        <f t="shared" si="30"/>
        <v>1006</v>
      </c>
      <c r="B1009" s="4">
        <f t="shared" ca="1" si="31"/>
        <v>0</v>
      </c>
      <c r="C1009" s="4">
        <f t="shared" ca="1" si="31"/>
        <v>0</v>
      </c>
    </row>
    <row r="1010" spans="1:3" x14ac:dyDescent="0.3">
      <c r="A1010">
        <f t="shared" si="30"/>
        <v>1007</v>
      </c>
      <c r="B1010" s="4">
        <f t="shared" ca="1" si="31"/>
        <v>0</v>
      </c>
      <c r="C1010" s="4">
        <f t="shared" ca="1" si="31"/>
        <v>0</v>
      </c>
    </row>
    <row r="1011" spans="1:3" x14ac:dyDescent="0.3">
      <c r="A1011">
        <f t="shared" si="30"/>
        <v>1008</v>
      </c>
      <c r="B1011" s="4">
        <f t="shared" ca="1" si="31"/>
        <v>0</v>
      </c>
      <c r="C1011" s="4">
        <f t="shared" ca="1" si="31"/>
        <v>0</v>
      </c>
    </row>
    <row r="1012" spans="1:3" x14ac:dyDescent="0.3">
      <c r="A1012">
        <f t="shared" si="30"/>
        <v>1009</v>
      </c>
      <c r="B1012" s="4">
        <f t="shared" ca="1" si="31"/>
        <v>0</v>
      </c>
      <c r="C1012" s="4">
        <f t="shared" ca="1" si="31"/>
        <v>0</v>
      </c>
    </row>
    <row r="1013" spans="1:3" x14ac:dyDescent="0.3">
      <c r="A1013">
        <f t="shared" si="30"/>
        <v>1010</v>
      </c>
      <c r="B1013" s="4">
        <f t="shared" ca="1" si="31"/>
        <v>0</v>
      </c>
      <c r="C1013" s="4">
        <f t="shared" ca="1" si="31"/>
        <v>0</v>
      </c>
    </row>
    <row r="1014" spans="1:3" x14ac:dyDescent="0.3">
      <c r="A1014">
        <f t="shared" si="30"/>
        <v>1011</v>
      </c>
      <c r="B1014" s="4">
        <f t="shared" ca="1" si="31"/>
        <v>0</v>
      </c>
      <c r="C1014" s="4">
        <f t="shared" ca="1" si="31"/>
        <v>0</v>
      </c>
    </row>
    <row r="1015" spans="1:3" x14ac:dyDescent="0.3">
      <c r="A1015">
        <f t="shared" si="30"/>
        <v>1012</v>
      </c>
      <c r="B1015" s="4">
        <f t="shared" ca="1" si="31"/>
        <v>0</v>
      </c>
      <c r="C1015" s="4">
        <f t="shared" ca="1" si="31"/>
        <v>0</v>
      </c>
    </row>
    <row r="1016" spans="1:3" x14ac:dyDescent="0.3">
      <c r="A1016">
        <f t="shared" si="30"/>
        <v>1013</v>
      </c>
      <c r="B1016" s="4">
        <f t="shared" ca="1" si="31"/>
        <v>0</v>
      </c>
      <c r="C1016" s="4">
        <f t="shared" ca="1" si="31"/>
        <v>0</v>
      </c>
    </row>
    <row r="1017" spans="1:3" x14ac:dyDescent="0.3">
      <c r="A1017">
        <f t="shared" si="30"/>
        <v>1014</v>
      </c>
      <c r="B1017" s="4">
        <f t="shared" ca="1" si="31"/>
        <v>0</v>
      </c>
      <c r="C1017" s="4">
        <f t="shared" ca="1" si="31"/>
        <v>0</v>
      </c>
    </row>
    <row r="1018" spans="1:3" x14ac:dyDescent="0.3">
      <c r="A1018">
        <f t="shared" si="30"/>
        <v>1015</v>
      </c>
      <c r="B1018" s="4">
        <f t="shared" ca="1" si="31"/>
        <v>0</v>
      </c>
      <c r="C1018" s="4">
        <f t="shared" ca="1" si="31"/>
        <v>0</v>
      </c>
    </row>
    <row r="1019" spans="1:3" x14ac:dyDescent="0.3">
      <c r="A1019">
        <f t="shared" si="30"/>
        <v>1016</v>
      </c>
      <c r="B1019" s="4">
        <f t="shared" ca="1" si="31"/>
        <v>0</v>
      </c>
      <c r="C1019" s="4">
        <f t="shared" ca="1" si="31"/>
        <v>0</v>
      </c>
    </row>
    <row r="1020" spans="1:3" x14ac:dyDescent="0.3">
      <c r="A1020">
        <f t="shared" si="30"/>
        <v>1017</v>
      </c>
      <c r="B1020" s="4">
        <f t="shared" ca="1" si="31"/>
        <v>0</v>
      </c>
      <c r="C1020" s="4">
        <f t="shared" ca="1" si="31"/>
        <v>0</v>
      </c>
    </row>
    <row r="1021" spans="1:3" x14ac:dyDescent="0.3">
      <c r="A1021">
        <f t="shared" si="30"/>
        <v>1018</v>
      </c>
      <c r="B1021" s="4">
        <f t="shared" ca="1" si="31"/>
        <v>0</v>
      </c>
      <c r="C1021" s="4">
        <f t="shared" ca="1" si="31"/>
        <v>0</v>
      </c>
    </row>
    <row r="1022" spans="1:3" x14ac:dyDescent="0.3">
      <c r="A1022">
        <f t="shared" si="30"/>
        <v>1019</v>
      </c>
      <c r="B1022" s="4">
        <f t="shared" ca="1" si="31"/>
        <v>0</v>
      </c>
      <c r="C1022" s="4">
        <f t="shared" ca="1" si="31"/>
        <v>0</v>
      </c>
    </row>
    <row r="1023" spans="1:3" x14ac:dyDescent="0.3">
      <c r="A1023">
        <f t="shared" si="30"/>
        <v>1020</v>
      </c>
      <c r="B1023" s="4">
        <f t="shared" ca="1" si="31"/>
        <v>0</v>
      </c>
      <c r="C1023" s="4">
        <f t="shared" ca="1" si="31"/>
        <v>0</v>
      </c>
    </row>
    <row r="1024" spans="1:3" x14ac:dyDescent="0.3">
      <c r="A1024">
        <f t="shared" si="30"/>
        <v>1021</v>
      </c>
      <c r="B1024" s="4">
        <f t="shared" ca="1" si="31"/>
        <v>0</v>
      </c>
      <c r="C1024" s="4">
        <f t="shared" ca="1" si="31"/>
        <v>0</v>
      </c>
    </row>
    <row r="1025" spans="1:3" x14ac:dyDescent="0.3">
      <c r="A1025">
        <f t="shared" si="30"/>
        <v>1022</v>
      </c>
      <c r="B1025" s="4">
        <f t="shared" ca="1" si="31"/>
        <v>0</v>
      </c>
      <c r="C1025" s="4">
        <f t="shared" ca="1" si="31"/>
        <v>0</v>
      </c>
    </row>
    <row r="1026" spans="1:3" x14ac:dyDescent="0.3">
      <c r="A1026">
        <f t="shared" si="30"/>
        <v>1023</v>
      </c>
      <c r="B1026" s="4">
        <f t="shared" ca="1" si="31"/>
        <v>0</v>
      </c>
      <c r="C1026" s="4">
        <f t="shared" ca="1" si="31"/>
        <v>0</v>
      </c>
    </row>
    <row r="1027" spans="1:3" x14ac:dyDescent="0.3">
      <c r="A1027">
        <f t="shared" si="30"/>
        <v>1024</v>
      </c>
      <c r="B1027" s="4">
        <f t="shared" ca="1" si="31"/>
        <v>0</v>
      </c>
      <c r="C1027" s="4">
        <f t="shared" ca="1" si="31"/>
        <v>0</v>
      </c>
    </row>
    <row r="1028" spans="1:3" x14ac:dyDescent="0.3">
      <c r="A1028">
        <f t="shared" ref="A1028:A1091" si="32">ROW()-3</f>
        <v>1025</v>
      </c>
      <c r="B1028" s="4">
        <f t="shared" ref="B1028:C1091" ca="1" si="33">(INDIRECT("OriginalInterpolated!"&amp;B$1&amp;(FLOOR($A1028/52,1)+2))/(52*100000))*(1-(MOD($A1028,52)/52)) + (INDIRECT("OriginalInterpolated!"&amp;B$1&amp;(CEILING($A1028/52,1)+2))/(52*100000))*((MOD($A1028,52)/52))</f>
        <v>0</v>
      </c>
      <c r="C1028" s="4">
        <f t="shared" ca="1" si="33"/>
        <v>0</v>
      </c>
    </row>
    <row r="1029" spans="1:3" x14ac:dyDescent="0.3">
      <c r="A1029">
        <f t="shared" si="32"/>
        <v>1026</v>
      </c>
      <c r="B1029" s="4">
        <f t="shared" ca="1" si="33"/>
        <v>0</v>
      </c>
      <c r="C1029" s="4">
        <f t="shared" ca="1" si="33"/>
        <v>0</v>
      </c>
    </row>
    <row r="1030" spans="1:3" x14ac:dyDescent="0.3">
      <c r="A1030">
        <f t="shared" si="32"/>
        <v>1027</v>
      </c>
      <c r="B1030" s="4">
        <f t="shared" ca="1" si="33"/>
        <v>0</v>
      </c>
      <c r="C1030" s="4">
        <f t="shared" ca="1" si="33"/>
        <v>0</v>
      </c>
    </row>
    <row r="1031" spans="1:3" x14ac:dyDescent="0.3">
      <c r="A1031">
        <f t="shared" si="32"/>
        <v>1028</v>
      </c>
      <c r="B1031" s="4">
        <f t="shared" ca="1" si="33"/>
        <v>0</v>
      </c>
      <c r="C1031" s="4">
        <f t="shared" ca="1" si="33"/>
        <v>0</v>
      </c>
    </row>
    <row r="1032" spans="1:3" x14ac:dyDescent="0.3">
      <c r="A1032">
        <f t="shared" si="32"/>
        <v>1029</v>
      </c>
      <c r="B1032" s="4">
        <f t="shared" ca="1" si="33"/>
        <v>0</v>
      </c>
      <c r="C1032" s="4">
        <f t="shared" ca="1" si="33"/>
        <v>0</v>
      </c>
    </row>
    <row r="1033" spans="1:3" x14ac:dyDescent="0.3">
      <c r="A1033">
        <f t="shared" si="32"/>
        <v>1030</v>
      </c>
      <c r="B1033" s="4">
        <f t="shared" ca="1" si="33"/>
        <v>0</v>
      </c>
      <c r="C1033" s="4">
        <f t="shared" ca="1" si="33"/>
        <v>0</v>
      </c>
    </row>
    <row r="1034" spans="1:3" x14ac:dyDescent="0.3">
      <c r="A1034">
        <f t="shared" si="32"/>
        <v>1031</v>
      </c>
      <c r="B1034" s="4">
        <f t="shared" ca="1" si="33"/>
        <v>0</v>
      </c>
      <c r="C1034" s="4">
        <f t="shared" ca="1" si="33"/>
        <v>0</v>
      </c>
    </row>
    <row r="1035" spans="1:3" x14ac:dyDescent="0.3">
      <c r="A1035">
        <f t="shared" si="32"/>
        <v>1032</v>
      </c>
      <c r="B1035" s="4">
        <f t="shared" ca="1" si="33"/>
        <v>0</v>
      </c>
      <c r="C1035" s="4">
        <f t="shared" ca="1" si="33"/>
        <v>0</v>
      </c>
    </row>
    <row r="1036" spans="1:3" x14ac:dyDescent="0.3">
      <c r="A1036">
        <f t="shared" si="32"/>
        <v>1033</v>
      </c>
      <c r="B1036" s="4">
        <f t="shared" ca="1" si="33"/>
        <v>0</v>
      </c>
      <c r="C1036" s="4">
        <f t="shared" ca="1" si="33"/>
        <v>0</v>
      </c>
    </row>
    <row r="1037" spans="1:3" x14ac:dyDescent="0.3">
      <c r="A1037">
        <f t="shared" si="32"/>
        <v>1034</v>
      </c>
      <c r="B1037" s="4">
        <f t="shared" ca="1" si="33"/>
        <v>0</v>
      </c>
      <c r="C1037" s="4">
        <f t="shared" ca="1" si="33"/>
        <v>0</v>
      </c>
    </row>
    <row r="1038" spans="1:3" x14ac:dyDescent="0.3">
      <c r="A1038">
        <f t="shared" si="32"/>
        <v>1035</v>
      </c>
      <c r="B1038" s="4">
        <f t="shared" ca="1" si="33"/>
        <v>0</v>
      </c>
      <c r="C1038" s="4">
        <f t="shared" ca="1" si="33"/>
        <v>0</v>
      </c>
    </row>
    <row r="1039" spans="1:3" x14ac:dyDescent="0.3">
      <c r="A1039">
        <f t="shared" si="32"/>
        <v>1036</v>
      </c>
      <c r="B1039" s="4">
        <f t="shared" ca="1" si="33"/>
        <v>0</v>
      </c>
      <c r="C1039" s="4">
        <f t="shared" ca="1" si="33"/>
        <v>0</v>
      </c>
    </row>
    <row r="1040" spans="1:3" x14ac:dyDescent="0.3">
      <c r="A1040">
        <f t="shared" si="32"/>
        <v>1037</v>
      </c>
      <c r="B1040" s="4">
        <f t="shared" ca="1" si="33"/>
        <v>0</v>
      </c>
      <c r="C1040" s="4">
        <f t="shared" ca="1" si="33"/>
        <v>0</v>
      </c>
    </row>
    <row r="1041" spans="1:3" x14ac:dyDescent="0.3">
      <c r="A1041">
        <f t="shared" si="32"/>
        <v>1038</v>
      </c>
      <c r="B1041" s="4">
        <f t="shared" ca="1" si="33"/>
        <v>0</v>
      </c>
      <c r="C1041" s="4">
        <f t="shared" ca="1" si="33"/>
        <v>0</v>
      </c>
    </row>
    <row r="1042" spans="1:3" x14ac:dyDescent="0.3">
      <c r="A1042">
        <f t="shared" si="32"/>
        <v>1039</v>
      </c>
      <c r="B1042" s="4">
        <f t="shared" ca="1" si="33"/>
        <v>0</v>
      </c>
      <c r="C1042" s="4">
        <f t="shared" ca="1" si="33"/>
        <v>0</v>
      </c>
    </row>
    <row r="1043" spans="1:3" x14ac:dyDescent="0.3">
      <c r="A1043">
        <f t="shared" si="32"/>
        <v>1040</v>
      </c>
      <c r="B1043" s="4">
        <f t="shared" ca="1" si="33"/>
        <v>0</v>
      </c>
      <c r="C1043" s="4">
        <f t="shared" ca="1" si="33"/>
        <v>0</v>
      </c>
    </row>
    <row r="1044" spans="1:3" x14ac:dyDescent="0.3">
      <c r="A1044">
        <f t="shared" si="32"/>
        <v>1041</v>
      </c>
      <c r="B1044" s="4">
        <f t="shared" ca="1" si="33"/>
        <v>0</v>
      </c>
      <c r="C1044" s="4">
        <f t="shared" ca="1" si="33"/>
        <v>0</v>
      </c>
    </row>
    <row r="1045" spans="1:3" x14ac:dyDescent="0.3">
      <c r="A1045">
        <f t="shared" si="32"/>
        <v>1042</v>
      </c>
      <c r="B1045" s="4">
        <f t="shared" ca="1" si="33"/>
        <v>0</v>
      </c>
      <c r="C1045" s="4">
        <f t="shared" ca="1" si="33"/>
        <v>0</v>
      </c>
    </row>
    <row r="1046" spans="1:3" x14ac:dyDescent="0.3">
      <c r="A1046">
        <f t="shared" si="32"/>
        <v>1043</v>
      </c>
      <c r="B1046" s="4">
        <f t="shared" ca="1" si="33"/>
        <v>0</v>
      </c>
      <c r="C1046" s="4">
        <f t="shared" ca="1" si="33"/>
        <v>0</v>
      </c>
    </row>
    <row r="1047" spans="1:3" x14ac:dyDescent="0.3">
      <c r="A1047">
        <f t="shared" si="32"/>
        <v>1044</v>
      </c>
      <c r="B1047" s="4">
        <f t="shared" ca="1" si="33"/>
        <v>0</v>
      </c>
      <c r="C1047" s="4">
        <f t="shared" ca="1" si="33"/>
        <v>0</v>
      </c>
    </row>
    <row r="1048" spans="1:3" x14ac:dyDescent="0.3">
      <c r="A1048">
        <f t="shared" si="32"/>
        <v>1045</v>
      </c>
      <c r="B1048" s="4">
        <f t="shared" ca="1" si="33"/>
        <v>0</v>
      </c>
      <c r="C1048" s="4">
        <f t="shared" ca="1" si="33"/>
        <v>0</v>
      </c>
    </row>
    <row r="1049" spans="1:3" x14ac:dyDescent="0.3">
      <c r="A1049">
        <f t="shared" si="32"/>
        <v>1046</v>
      </c>
      <c r="B1049" s="4">
        <f t="shared" ca="1" si="33"/>
        <v>0</v>
      </c>
      <c r="C1049" s="4">
        <f t="shared" ca="1" si="33"/>
        <v>0</v>
      </c>
    </row>
    <row r="1050" spans="1:3" x14ac:dyDescent="0.3">
      <c r="A1050">
        <f t="shared" si="32"/>
        <v>1047</v>
      </c>
      <c r="B1050" s="4">
        <f t="shared" ca="1" si="33"/>
        <v>0</v>
      </c>
      <c r="C1050" s="4">
        <f t="shared" ca="1" si="33"/>
        <v>0</v>
      </c>
    </row>
    <row r="1051" spans="1:3" x14ac:dyDescent="0.3">
      <c r="A1051">
        <f t="shared" si="32"/>
        <v>1048</v>
      </c>
      <c r="B1051" s="4">
        <f t="shared" ca="1" si="33"/>
        <v>0</v>
      </c>
      <c r="C1051" s="4">
        <f t="shared" ca="1" si="33"/>
        <v>0</v>
      </c>
    </row>
    <row r="1052" spans="1:3" x14ac:dyDescent="0.3">
      <c r="A1052">
        <f t="shared" si="32"/>
        <v>1049</v>
      </c>
      <c r="B1052" s="4">
        <f t="shared" ca="1" si="33"/>
        <v>0</v>
      </c>
      <c r="C1052" s="4">
        <f t="shared" ca="1" si="33"/>
        <v>0</v>
      </c>
    </row>
    <row r="1053" spans="1:3" x14ac:dyDescent="0.3">
      <c r="A1053">
        <f t="shared" si="32"/>
        <v>1050</v>
      </c>
      <c r="B1053" s="4">
        <f t="shared" ca="1" si="33"/>
        <v>0</v>
      </c>
      <c r="C1053" s="4">
        <f t="shared" ca="1" si="33"/>
        <v>0</v>
      </c>
    </row>
    <row r="1054" spans="1:3" x14ac:dyDescent="0.3">
      <c r="A1054">
        <f t="shared" si="32"/>
        <v>1051</v>
      </c>
      <c r="B1054" s="4">
        <f t="shared" ca="1" si="33"/>
        <v>0</v>
      </c>
      <c r="C1054" s="4">
        <f t="shared" ca="1" si="33"/>
        <v>0</v>
      </c>
    </row>
    <row r="1055" spans="1:3" x14ac:dyDescent="0.3">
      <c r="A1055">
        <f t="shared" si="32"/>
        <v>1052</v>
      </c>
      <c r="B1055" s="4">
        <f t="shared" ca="1" si="33"/>
        <v>0</v>
      </c>
      <c r="C1055" s="4">
        <f t="shared" ca="1" si="33"/>
        <v>0</v>
      </c>
    </row>
    <row r="1056" spans="1:3" x14ac:dyDescent="0.3">
      <c r="A1056">
        <f t="shared" si="32"/>
        <v>1053</v>
      </c>
      <c r="B1056" s="4">
        <f t="shared" ca="1" si="33"/>
        <v>0</v>
      </c>
      <c r="C1056" s="4">
        <f t="shared" ca="1" si="33"/>
        <v>0</v>
      </c>
    </row>
    <row r="1057" spans="1:3" x14ac:dyDescent="0.3">
      <c r="A1057">
        <f t="shared" si="32"/>
        <v>1054</v>
      </c>
      <c r="B1057" s="4">
        <f t="shared" ca="1" si="33"/>
        <v>0</v>
      </c>
      <c r="C1057" s="4">
        <f t="shared" ca="1" si="33"/>
        <v>0</v>
      </c>
    </row>
    <row r="1058" spans="1:3" x14ac:dyDescent="0.3">
      <c r="A1058">
        <f t="shared" si="32"/>
        <v>1055</v>
      </c>
      <c r="B1058" s="4">
        <f t="shared" ca="1" si="33"/>
        <v>0</v>
      </c>
      <c r="C1058" s="4">
        <f t="shared" ca="1" si="33"/>
        <v>0</v>
      </c>
    </row>
    <row r="1059" spans="1:3" x14ac:dyDescent="0.3">
      <c r="A1059">
        <f t="shared" si="32"/>
        <v>1056</v>
      </c>
      <c r="B1059" s="4">
        <f t="shared" ca="1" si="33"/>
        <v>0</v>
      </c>
      <c r="C1059" s="4">
        <f t="shared" ca="1" si="33"/>
        <v>0</v>
      </c>
    </row>
    <row r="1060" spans="1:3" x14ac:dyDescent="0.3">
      <c r="A1060">
        <f t="shared" si="32"/>
        <v>1057</v>
      </c>
      <c r="B1060" s="4">
        <f t="shared" ca="1" si="33"/>
        <v>0</v>
      </c>
      <c r="C1060" s="4">
        <f t="shared" ca="1" si="33"/>
        <v>0</v>
      </c>
    </row>
    <row r="1061" spans="1:3" x14ac:dyDescent="0.3">
      <c r="A1061">
        <f t="shared" si="32"/>
        <v>1058</v>
      </c>
      <c r="B1061" s="4">
        <f t="shared" ca="1" si="33"/>
        <v>0</v>
      </c>
      <c r="C1061" s="4">
        <f t="shared" ca="1" si="33"/>
        <v>0</v>
      </c>
    </row>
    <row r="1062" spans="1:3" x14ac:dyDescent="0.3">
      <c r="A1062">
        <f t="shared" si="32"/>
        <v>1059</v>
      </c>
      <c r="B1062" s="4">
        <f t="shared" ca="1" si="33"/>
        <v>0</v>
      </c>
      <c r="C1062" s="4">
        <f t="shared" ca="1" si="33"/>
        <v>0</v>
      </c>
    </row>
    <row r="1063" spans="1:3" x14ac:dyDescent="0.3">
      <c r="A1063">
        <f t="shared" si="32"/>
        <v>1060</v>
      </c>
      <c r="B1063" s="4">
        <f t="shared" ca="1" si="33"/>
        <v>0</v>
      </c>
      <c r="C1063" s="4">
        <f t="shared" ca="1" si="33"/>
        <v>0</v>
      </c>
    </row>
    <row r="1064" spans="1:3" x14ac:dyDescent="0.3">
      <c r="A1064">
        <f t="shared" si="32"/>
        <v>1061</v>
      </c>
      <c r="B1064" s="4">
        <f t="shared" ca="1" si="33"/>
        <v>0</v>
      </c>
      <c r="C1064" s="4">
        <f t="shared" ca="1" si="33"/>
        <v>0</v>
      </c>
    </row>
    <row r="1065" spans="1:3" x14ac:dyDescent="0.3">
      <c r="A1065">
        <f t="shared" si="32"/>
        <v>1062</v>
      </c>
      <c r="B1065" s="4">
        <f t="shared" ca="1" si="33"/>
        <v>0</v>
      </c>
      <c r="C1065" s="4">
        <f t="shared" ca="1" si="33"/>
        <v>0</v>
      </c>
    </row>
    <row r="1066" spans="1:3" x14ac:dyDescent="0.3">
      <c r="A1066">
        <f t="shared" si="32"/>
        <v>1063</v>
      </c>
      <c r="B1066" s="4">
        <f t="shared" ca="1" si="33"/>
        <v>0</v>
      </c>
      <c r="C1066" s="4">
        <f t="shared" ca="1" si="33"/>
        <v>0</v>
      </c>
    </row>
    <row r="1067" spans="1:3" x14ac:dyDescent="0.3">
      <c r="A1067">
        <f t="shared" si="32"/>
        <v>1064</v>
      </c>
      <c r="B1067" s="4">
        <f t="shared" ca="1" si="33"/>
        <v>0</v>
      </c>
      <c r="C1067" s="4">
        <f t="shared" ca="1" si="33"/>
        <v>0</v>
      </c>
    </row>
    <row r="1068" spans="1:3" x14ac:dyDescent="0.3">
      <c r="A1068">
        <f t="shared" si="32"/>
        <v>1065</v>
      </c>
      <c r="B1068" s="4">
        <f t="shared" ca="1" si="33"/>
        <v>0</v>
      </c>
      <c r="C1068" s="4">
        <f t="shared" ca="1" si="33"/>
        <v>0</v>
      </c>
    </row>
    <row r="1069" spans="1:3" x14ac:dyDescent="0.3">
      <c r="A1069">
        <f t="shared" si="32"/>
        <v>1066</v>
      </c>
      <c r="B1069" s="4">
        <f t="shared" ca="1" si="33"/>
        <v>0</v>
      </c>
      <c r="C1069" s="4">
        <f t="shared" ca="1" si="33"/>
        <v>0</v>
      </c>
    </row>
    <row r="1070" spans="1:3" x14ac:dyDescent="0.3">
      <c r="A1070">
        <f t="shared" si="32"/>
        <v>1067</v>
      </c>
      <c r="B1070" s="4">
        <f t="shared" ca="1" si="33"/>
        <v>0</v>
      </c>
      <c r="C1070" s="4">
        <f t="shared" ca="1" si="33"/>
        <v>0</v>
      </c>
    </row>
    <row r="1071" spans="1:3" x14ac:dyDescent="0.3">
      <c r="A1071">
        <f t="shared" si="32"/>
        <v>1068</v>
      </c>
      <c r="B1071" s="4">
        <f t="shared" ca="1" si="33"/>
        <v>0</v>
      </c>
      <c r="C1071" s="4">
        <f t="shared" ca="1" si="33"/>
        <v>0</v>
      </c>
    </row>
    <row r="1072" spans="1:3" x14ac:dyDescent="0.3">
      <c r="A1072">
        <f t="shared" si="32"/>
        <v>1069</v>
      </c>
      <c r="B1072" s="4">
        <f t="shared" ca="1" si="33"/>
        <v>0</v>
      </c>
      <c r="C1072" s="4">
        <f t="shared" ca="1" si="33"/>
        <v>0</v>
      </c>
    </row>
    <row r="1073" spans="1:3" x14ac:dyDescent="0.3">
      <c r="A1073">
        <f t="shared" si="32"/>
        <v>1070</v>
      </c>
      <c r="B1073" s="4">
        <f t="shared" ca="1" si="33"/>
        <v>0</v>
      </c>
      <c r="C1073" s="4">
        <f t="shared" ca="1" si="33"/>
        <v>0</v>
      </c>
    </row>
    <row r="1074" spans="1:3" x14ac:dyDescent="0.3">
      <c r="A1074">
        <f t="shared" si="32"/>
        <v>1071</v>
      </c>
      <c r="B1074" s="4">
        <f t="shared" ca="1" si="33"/>
        <v>0</v>
      </c>
      <c r="C1074" s="4">
        <f t="shared" ca="1" si="33"/>
        <v>0</v>
      </c>
    </row>
    <row r="1075" spans="1:3" x14ac:dyDescent="0.3">
      <c r="A1075">
        <f t="shared" si="32"/>
        <v>1072</v>
      </c>
      <c r="B1075" s="4">
        <f t="shared" ca="1" si="33"/>
        <v>0</v>
      </c>
      <c r="C1075" s="4">
        <f t="shared" ca="1" si="33"/>
        <v>0</v>
      </c>
    </row>
    <row r="1076" spans="1:3" x14ac:dyDescent="0.3">
      <c r="A1076">
        <f t="shared" si="32"/>
        <v>1073</v>
      </c>
      <c r="B1076" s="4">
        <f t="shared" ca="1" si="33"/>
        <v>0</v>
      </c>
      <c r="C1076" s="4">
        <f t="shared" ca="1" si="33"/>
        <v>0</v>
      </c>
    </row>
    <row r="1077" spans="1:3" x14ac:dyDescent="0.3">
      <c r="A1077">
        <f t="shared" si="32"/>
        <v>1074</v>
      </c>
      <c r="B1077" s="4">
        <f t="shared" ca="1" si="33"/>
        <v>0</v>
      </c>
      <c r="C1077" s="4">
        <f t="shared" ca="1" si="33"/>
        <v>0</v>
      </c>
    </row>
    <row r="1078" spans="1:3" x14ac:dyDescent="0.3">
      <c r="A1078">
        <f t="shared" si="32"/>
        <v>1075</v>
      </c>
      <c r="B1078" s="4">
        <f t="shared" ca="1" si="33"/>
        <v>0</v>
      </c>
      <c r="C1078" s="4">
        <f t="shared" ca="1" si="33"/>
        <v>0</v>
      </c>
    </row>
    <row r="1079" spans="1:3" x14ac:dyDescent="0.3">
      <c r="A1079">
        <f t="shared" si="32"/>
        <v>1076</v>
      </c>
      <c r="B1079" s="4">
        <f t="shared" ca="1" si="33"/>
        <v>0</v>
      </c>
      <c r="C1079" s="4">
        <f t="shared" ca="1" si="33"/>
        <v>0</v>
      </c>
    </row>
    <row r="1080" spans="1:3" x14ac:dyDescent="0.3">
      <c r="A1080">
        <f t="shared" si="32"/>
        <v>1077</v>
      </c>
      <c r="B1080" s="4">
        <f t="shared" ca="1" si="33"/>
        <v>0</v>
      </c>
      <c r="C1080" s="4">
        <f t="shared" ca="1" si="33"/>
        <v>0</v>
      </c>
    </row>
    <row r="1081" spans="1:3" x14ac:dyDescent="0.3">
      <c r="A1081">
        <f t="shared" si="32"/>
        <v>1078</v>
      </c>
      <c r="B1081" s="4">
        <f t="shared" ca="1" si="33"/>
        <v>0</v>
      </c>
      <c r="C1081" s="4">
        <f t="shared" ca="1" si="33"/>
        <v>0</v>
      </c>
    </row>
    <row r="1082" spans="1:3" x14ac:dyDescent="0.3">
      <c r="A1082">
        <f t="shared" si="32"/>
        <v>1079</v>
      </c>
      <c r="B1082" s="4">
        <f t="shared" ca="1" si="33"/>
        <v>0</v>
      </c>
      <c r="C1082" s="4">
        <f t="shared" ca="1" si="33"/>
        <v>0</v>
      </c>
    </row>
    <row r="1083" spans="1:3" x14ac:dyDescent="0.3">
      <c r="A1083">
        <f t="shared" si="32"/>
        <v>1080</v>
      </c>
      <c r="B1083" s="4">
        <f t="shared" ca="1" si="33"/>
        <v>0</v>
      </c>
      <c r="C1083" s="4">
        <f t="shared" ca="1" si="33"/>
        <v>0</v>
      </c>
    </row>
    <row r="1084" spans="1:3" x14ac:dyDescent="0.3">
      <c r="A1084">
        <f t="shared" si="32"/>
        <v>1081</v>
      </c>
      <c r="B1084" s="4">
        <f t="shared" ca="1" si="33"/>
        <v>0</v>
      </c>
      <c r="C1084" s="4">
        <f t="shared" ca="1" si="33"/>
        <v>0</v>
      </c>
    </row>
    <row r="1085" spans="1:3" x14ac:dyDescent="0.3">
      <c r="A1085">
        <f t="shared" si="32"/>
        <v>1082</v>
      </c>
      <c r="B1085" s="4">
        <f t="shared" ca="1" si="33"/>
        <v>0</v>
      </c>
      <c r="C1085" s="4">
        <f t="shared" ca="1" si="33"/>
        <v>0</v>
      </c>
    </row>
    <row r="1086" spans="1:3" x14ac:dyDescent="0.3">
      <c r="A1086">
        <f t="shared" si="32"/>
        <v>1083</v>
      </c>
      <c r="B1086" s="4">
        <f t="shared" ca="1" si="33"/>
        <v>0</v>
      </c>
      <c r="C1086" s="4">
        <f t="shared" ca="1" si="33"/>
        <v>0</v>
      </c>
    </row>
    <row r="1087" spans="1:3" x14ac:dyDescent="0.3">
      <c r="A1087">
        <f t="shared" si="32"/>
        <v>1084</v>
      </c>
      <c r="B1087" s="4">
        <f t="shared" ca="1" si="33"/>
        <v>0</v>
      </c>
      <c r="C1087" s="4">
        <f t="shared" ca="1" si="33"/>
        <v>0</v>
      </c>
    </row>
    <row r="1088" spans="1:3" x14ac:dyDescent="0.3">
      <c r="A1088">
        <f t="shared" si="32"/>
        <v>1085</v>
      </c>
      <c r="B1088" s="4">
        <f t="shared" ca="1" si="33"/>
        <v>0</v>
      </c>
      <c r="C1088" s="4">
        <f t="shared" ca="1" si="33"/>
        <v>0</v>
      </c>
    </row>
    <row r="1089" spans="1:3" x14ac:dyDescent="0.3">
      <c r="A1089">
        <f t="shared" si="32"/>
        <v>1086</v>
      </c>
      <c r="B1089" s="4">
        <f t="shared" ca="1" si="33"/>
        <v>0</v>
      </c>
      <c r="C1089" s="4">
        <f t="shared" ca="1" si="33"/>
        <v>0</v>
      </c>
    </row>
    <row r="1090" spans="1:3" x14ac:dyDescent="0.3">
      <c r="A1090">
        <f t="shared" si="32"/>
        <v>1087</v>
      </c>
      <c r="B1090" s="4">
        <f t="shared" ca="1" si="33"/>
        <v>0</v>
      </c>
      <c r="C1090" s="4">
        <f t="shared" ca="1" si="33"/>
        <v>0</v>
      </c>
    </row>
    <row r="1091" spans="1:3" x14ac:dyDescent="0.3">
      <c r="A1091">
        <f t="shared" si="32"/>
        <v>1088</v>
      </c>
      <c r="B1091" s="4">
        <f t="shared" ca="1" si="33"/>
        <v>0</v>
      </c>
      <c r="C1091" s="4">
        <f t="shared" ca="1" si="33"/>
        <v>0</v>
      </c>
    </row>
    <row r="1092" spans="1:3" x14ac:dyDescent="0.3">
      <c r="A1092">
        <f t="shared" ref="A1092:A1155" si="34">ROW()-3</f>
        <v>1089</v>
      </c>
      <c r="B1092" s="4">
        <f t="shared" ref="B1092:C1155" ca="1" si="35">(INDIRECT("OriginalInterpolated!"&amp;B$1&amp;(FLOOR($A1092/52,1)+2))/(52*100000))*(1-(MOD($A1092,52)/52)) + (INDIRECT("OriginalInterpolated!"&amp;B$1&amp;(CEILING($A1092/52,1)+2))/(52*100000))*((MOD($A1092,52)/52))</f>
        <v>0</v>
      </c>
      <c r="C1092" s="4">
        <f t="shared" ca="1" si="35"/>
        <v>0</v>
      </c>
    </row>
    <row r="1093" spans="1:3" x14ac:dyDescent="0.3">
      <c r="A1093">
        <f t="shared" si="34"/>
        <v>1090</v>
      </c>
      <c r="B1093" s="4">
        <f t="shared" ca="1" si="35"/>
        <v>0</v>
      </c>
      <c r="C1093" s="4">
        <f t="shared" ca="1" si="35"/>
        <v>0</v>
      </c>
    </row>
    <row r="1094" spans="1:3" x14ac:dyDescent="0.3">
      <c r="A1094">
        <f t="shared" si="34"/>
        <v>1091</v>
      </c>
      <c r="B1094" s="4">
        <f t="shared" ca="1" si="35"/>
        <v>0</v>
      </c>
      <c r="C1094" s="4">
        <f t="shared" ca="1" si="35"/>
        <v>0</v>
      </c>
    </row>
    <row r="1095" spans="1:3" x14ac:dyDescent="0.3">
      <c r="A1095">
        <f t="shared" si="34"/>
        <v>1092</v>
      </c>
      <c r="B1095" s="4">
        <f t="shared" ca="1" si="35"/>
        <v>0</v>
      </c>
      <c r="C1095" s="4">
        <f t="shared" ca="1" si="35"/>
        <v>0</v>
      </c>
    </row>
    <row r="1096" spans="1:3" x14ac:dyDescent="0.3">
      <c r="A1096">
        <f t="shared" si="34"/>
        <v>1093</v>
      </c>
      <c r="B1096" s="4">
        <f t="shared" ca="1" si="35"/>
        <v>0</v>
      </c>
      <c r="C1096" s="4">
        <f t="shared" ca="1" si="35"/>
        <v>0</v>
      </c>
    </row>
    <row r="1097" spans="1:3" x14ac:dyDescent="0.3">
      <c r="A1097">
        <f t="shared" si="34"/>
        <v>1094</v>
      </c>
      <c r="B1097" s="4">
        <f t="shared" ca="1" si="35"/>
        <v>0</v>
      </c>
      <c r="C1097" s="4">
        <f t="shared" ca="1" si="35"/>
        <v>0</v>
      </c>
    </row>
    <row r="1098" spans="1:3" x14ac:dyDescent="0.3">
      <c r="A1098">
        <f t="shared" si="34"/>
        <v>1095</v>
      </c>
      <c r="B1098" s="4">
        <f t="shared" ca="1" si="35"/>
        <v>0</v>
      </c>
      <c r="C1098" s="4">
        <f t="shared" ca="1" si="35"/>
        <v>0</v>
      </c>
    </row>
    <row r="1099" spans="1:3" x14ac:dyDescent="0.3">
      <c r="A1099">
        <f t="shared" si="34"/>
        <v>1096</v>
      </c>
      <c r="B1099" s="4">
        <f t="shared" ca="1" si="35"/>
        <v>0</v>
      </c>
      <c r="C1099" s="4">
        <f t="shared" ca="1" si="35"/>
        <v>0</v>
      </c>
    </row>
    <row r="1100" spans="1:3" x14ac:dyDescent="0.3">
      <c r="A1100">
        <f t="shared" si="34"/>
        <v>1097</v>
      </c>
      <c r="B1100" s="4">
        <f t="shared" ca="1" si="35"/>
        <v>0</v>
      </c>
      <c r="C1100" s="4">
        <f t="shared" ca="1" si="35"/>
        <v>0</v>
      </c>
    </row>
    <row r="1101" spans="1:3" x14ac:dyDescent="0.3">
      <c r="A1101">
        <f t="shared" si="34"/>
        <v>1098</v>
      </c>
      <c r="B1101" s="4">
        <f t="shared" ca="1" si="35"/>
        <v>0</v>
      </c>
      <c r="C1101" s="4">
        <f t="shared" ca="1" si="35"/>
        <v>0</v>
      </c>
    </row>
    <row r="1102" spans="1:3" x14ac:dyDescent="0.3">
      <c r="A1102">
        <f t="shared" si="34"/>
        <v>1099</v>
      </c>
      <c r="B1102" s="4">
        <f t="shared" ca="1" si="35"/>
        <v>0</v>
      </c>
      <c r="C1102" s="4">
        <f t="shared" ca="1" si="35"/>
        <v>0</v>
      </c>
    </row>
    <row r="1103" spans="1:3" x14ac:dyDescent="0.3">
      <c r="A1103">
        <f t="shared" si="34"/>
        <v>1100</v>
      </c>
      <c r="B1103" s="4">
        <f t="shared" ca="1" si="35"/>
        <v>0</v>
      </c>
      <c r="C1103" s="4">
        <f t="shared" ca="1" si="35"/>
        <v>0</v>
      </c>
    </row>
    <row r="1104" spans="1:3" x14ac:dyDescent="0.3">
      <c r="A1104">
        <f t="shared" si="34"/>
        <v>1101</v>
      </c>
      <c r="B1104" s="4">
        <f t="shared" ca="1" si="35"/>
        <v>0</v>
      </c>
      <c r="C1104" s="4">
        <f t="shared" ca="1" si="35"/>
        <v>0</v>
      </c>
    </row>
    <row r="1105" spans="1:3" x14ac:dyDescent="0.3">
      <c r="A1105">
        <f t="shared" si="34"/>
        <v>1102</v>
      </c>
      <c r="B1105" s="4">
        <f t="shared" ca="1" si="35"/>
        <v>0</v>
      </c>
      <c r="C1105" s="4">
        <f t="shared" ca="1" si="35"/>
        <v>0</v>
      </c>
    </row>
    <row r="1106" spans="1:3" x14ac:dyDescent="0.3">
      <c r="A1106">
        <f t="shared" si="34"/>
        <v>1103</v>
      </c>
      <c r="B1106" s="4">
        <f t="shared" ca="1" si="35"/>
        <v>0</v>
      </c>
      <c r="C1106" s="4">
        <f t="shared" ca="1" si="35"/>
        <v>0</v>
      </c>
    </row>
    <row r="1107" spans="1:3" x14ac:dyDescent="0.3">
      <c r="A1107">
        <f t="shared" si="34"/>
        <v>1104</v>
      </c>
      <c r="B1107" s="4">
        <f t="shared" ca="1" si="35"/>
        <v>0</v>
      </c>
      <c r="C1107" s="4">
        <f t="shared" ca="1" si="35"/>
        <v>0</v>
      </c>
    </row>
    <row r="1108" spans="1:3" x14ac:dyDescent="0.3">
      <c r="A1108">
        <f t="shared" si="34"/>
        <v>1105</v>
      </c>
      <c r="B1108" s="4">
        <f t="shared" ca="1" si="35"/>
        <v>0</v>
      </c>
      <c r="C1108" s="4">
        <f t="shared" ca="1" si="35"/>
        <v>0</v>
      </c>
    </row>
    <row r="1109" spans="1:3" x14ac:dyDescent="0.3">
      <c r="A1109">
        <f t="shared" si="34"/>
        <v>1106</v>
      </c>
      <c r="B1109" s="4">
        <f t="shared" ca="1" si="35"/>
        <v>0</v>
      </c>
      <c r="C1109" s="4">
        <f t="shared" ca="1" si="35"/>
        <v>0</v>
      </c>
    </row>
    <row r="1110" spans="1:3" x14ac:dyDescent="0.3">
      <c r="A1110">
        <f t="shared" si="34"/>
        <v>1107</v>
      </c>
      <c r="B1110" s="4">
        <f t="shared" ca="1" si="35"/>
        <v>0</v>
      </c>
      <c r="C1110" s="4">
        <f t="shared" ca="1" si="35"/>
        <v>0</v>
      </c>
    </row>
    <row r="1111" spans="1:3" x14ac:dyDescent="0.3">
      <c r="A1111">
        <f t="shared" si="34"/>
        <v>1108</v>
      </c>
      <c r="B1111" s="4">
        <f t="shared" ca="1" si="35"/>
        <v>0</v>
      </c>
      <c r="C1111" s="4">
        <f t="shared" ca="1" si="35"/>
        <v>0</v>
      </c>
    </row>
    <row r="1112" spans="1:3" x14ac:dyDescent="0.3">
      <c r="A1112">
        <f t="shared" si="34"/>
        <v>1109</v>
      </c>
      <c r="B1112" s="4">
        <f t="shared" ca="1" si="35"/>
        <v>0</v>
      </c>
      <c r="C1112" s="4">
        <f t="shared" ca="1" si="35"/>
        <v>0</v>
      </c>
    </row>
    <row r="1113" spans="1:3" x14ac:dyDescent="0.3">
      <c r="A1113">
        <f t="shared" si="34"/>
        <v>1110</v>
      </c>
      <c r="B1113" s="4">
        <f t="shared" ca="1" si="35"/>
        <v>0</v>
      </c>
      <c r="C1113" s="4">
        <f t="shared" ca="1" si="35"/>
        <v>0</v>
      </c>
    </row>
    <row r="1114" spans="1:3" x14ac:dyDescent="0.3">
      <c r="A1114">
        <f t="shared" si="34"/>
        <v>1111</v>
      </c>
      <c r="B1114" s="4">
        <f t="shared" ca="1" si="35"/>
        <v>0</v>
      </c>
      <c r="C1114" s="4">
        <f t="shared" ca="1" si="35"/>
        <v>0</v>
      </c>
    </row>
    <row r="1115" spans="1:3" x14ac:dyDescent="0.3">
      <c r="A1115">
        <f t="shared" si="34"/>
        <v>1112</v>
      </c>
      <c r="B1115" s="4">
        <f t="shared" ca="1" si="35"/>
        <v>0</v>
      </c>
      <c r="C1115" s="4">
        <f t="shared" ca="1" si="35"/>
        <v>0</v>
      </c>
    </row>
    <row r="1116" spans="1:3" x14ac:dyDescent="0.3">
      <c r="A1116">
        <f t="shared" si="34"/>
        <v>1113</v>
      </c>
      <c r="B1116" s="4">
        <f t="shared" ca="1" si="35"/>
        <v>0</v>
      </c>
      <c r="C1116" s="4">
        <f t="shared" ca="1" si="35"/>
        <v>0</v>
      </c>
    </row>
    <row r="1117" spans="1:3" x14ac:dyDescent="0.3">
      <c r="A1117">
        <f t="shared" si="34"/>
        <v>1114</v>
      </c>
      <c r="B1117" s="4">
        <f t="shared" ca="1" si="35"/>
        <v>0</v>
      </c>
      <c r="C1117" s="4">
        <f t="shared" ca="1" si="35"/>
        <v>0</v>
      </c>
    </row>
    <row r="1118" spans="1:3" x14ac:dyDescent="0.3">
      <c r="A1118">
        <f t="shared" si="34"/>
        <v>1115</v>
      </c>
      <c r="B1118" s="4">
        <f t="shared" ca="1" si="35"/>
        <v>0</v>
      </c>
      <c r="C1118" s="4">
        <f t="shared" ca="1" si="35"/>
        <v>0</v>
      </c>
    </row>
    <row r="1119" spans="1:3" x14ac:dyDescent="0.3">
      <c r="A1119">
        <f t="shared" si="34"/>
        <v>1116</v>
      </c>
      <c r="B1119" s="4">
        <f t="shared" ca="1" si="35"/>
        <v>0</v>
      </c>
      <c r="C1119" s="4">
        <f t="shared" ca="1" si="35"/>
        <v>0</v>
      </c>
    </row>
    <row r="1120" spans="1:3" x14ac:dyDescent="0.3">
      <c r="A1120">
        <f t="shared" si="34"/>
        <v>1117</v>
      </c>
      <c r="B1120" s="4">
        <f t="shared" ca="1" si="35"/>
        <v>0</v>
      </c>
      <c r="C1120" s="4">
        <f t="shared" ca="1" si="35"/>
        <v>0</v>
      </c>
    </row>
    <row r="1121" spans="1:3" x14ac:dyDescent="0.3">
      <c r="A1121">
        <f t="shared" si="34"/>
        <v>1118</v>
      </c>
      <c r="B1121" s="4">
        <f t="shared" ca="1" si="35"/>
        <v>0</v>
      </c>
      <c r="C1121" s="4">
        <f t="shared" ca="1" si="35"/>
        <v>0</v>
      </c>
    </row>
    <row r="1122" spans="1:3" x14ac:dyDescent="0.3">
      <c r="A1122">
        <f t="shared" si="34"/>
        <v>1119</v>
      </c>
      <c r="B1122" s="4">
        <f t="shared" ca="1" si="35"/>
        <v>0</v>
      </c>
      <c r="C1122" s="4">
        <f t="shared" ca="1" si="35"/>
        <v>0</v>
      </c>
    </row>
    <row r="1123" spans="1:3" x14ac:dyDescent="0.3">
      <c r="A1123">
        <f t="shared" si="34"/>
        <v>1120</v>
      </c>
      <c r="B1123" s="4">
        <f t="shared" ca="1" si="35"/>
        <v>0</v>
      </c>
      <c r="C1123" s="4">
        <f t="shared" ca="1" si="35"/>
        <v>0</v>
      </c>
    </row>
    <row r="1124" spans="1:3" x14ac:dyDescent="0.3">
      <c r="A1124">
        <f t="shared" si="34"/>
        <v>1121</v>
      </c>
      <c r="B1124" s="4">
        <f t="shared" ca="1" si="35"/>
        <v>0</v>
      </c>
      <c r="C1124" s="4">
        <f t="shared" ca="1" si="35"/>
        <v>0</v>
      </c>
    </row>
    <row r="1125" spans="1:3" x14ac:dyDescent="0.3">
      <c r="A1125">
        <f t="shared" si="34"/>
        <v>1122</v>
      </c>
      <c r="B1125" s="4">
        <f t="shared" ca="1" si="35"/>
        <v>0</v>
      </c>
      <c r="C1125" s="4">
        <f t="shared" ca="1" si="35"/>
        <v>0</v>
      </c>
    </row>
    <row r="1126" spans="1:3" x14ac:dyDescent="0.3">
      <c r="A1126">
        <f t="shared" si="34"/>
        <v>1123</v>
      </c>
      <c r="B1126" s="4">
        <f t="shared" ca="1" si="35"/>
        <v>0</v>
      </c>
      <c r="C1126" s="4">
        <f t="shared" ca="1" si="35"/>
        <v>0</v>
      </c>
    </row>
    <row r="1127" spans="1:3" x14ac:dyDescent="0.3">
      <c r="A1127">
        <f t="shared" si="34"/>
        <v>1124</v>
      </c>
      <c r="B1127" s="4">
        <f t="shared" ca="1" si="35"/>
        <v>0</v>
      </c>
      <c r="C1127" s="4">
        <f t="shared" ca="1" si="35"/>
        <v>0</v>
      </c>
    </row>
    <row r="1128" spans="1:3" x14ac:dyDescent="0.3">
      <c r="A1128">
        <f t="shared" si="34"/>
        <v>1125</v>
      </c>
      <c r="B1128" s="4">
        <f t="shared" ca="1" si="35"/>
        <v>0</v>
      </c>
      <c r="C1128" s="4">
        <f t="shared" ca="1" si="35"/>
        <v>0</v>
      </c>
    </row>
    <row r="1129" spans="1:3" x14ac:dyDescent="0.3">
      <c r="A1129">
        <f t="shared" si="34"/>
        <v>1126</v>
      </c>
      <c r="B1129" s="4">
        <f t="shared" ca="1" si="35"/>
        <v>0</v>
      </c>
      <c r="C1129" s="4">
        <f t="shared" ca="1" si="35"/>
        <v>0</v>
      </c>
    </row>
    <row r="1130" spans="1:3" x14ac:dyDescent="0.3">
      <c r="A1130">
        <f t="shared" si="34"/>
        <v>1127</v>
      </c>
      <c r="B1130" s="4">
        <f t="shared" ca="1" si="35"/>
        <v>0</v>
      </c>
      <c r="C1130" s="4">
        <f t="shared" ca="1" si="35"/>
        <v>0</v>
      </c>
    </row>
    <row r="1131" spans="1:3" x14ac:dyDescent="0.3">
      <c r="A1131">
        <f t="shared" si="34"/>
        <v>1128</v>
      </c>
      <c r="B1131" s="4">
        <f t="shared" ca="1" si="35"/>
        <v>0</v>
      </c>
      <c r="C1131" s="4">
        <f t="shared" ca="1" si="35"/>
        <v>0</v>
      </c>
    </row>
    <row r="1132" spans="1:3" x14ac:dyDescent="0.3">
      <c r="A1132">
        <f t="shared" si="34"/>
        <v>1129</v>
      </c>
      <c r="B1132" s="4">
        <f t="shared" ca="1" si="35"/>
        <v>0</v>
      </c>
      <c r="C1132" s="4">
        <f t="shared" ca="1" si="35"/>
        <v>0</v>
      </c>
    </row>
    <row r="1133" spans="1:3" x14ac:dyDescent="0.3">
      <c r="A1133">
        <f t="shared" si="34"/>
        <v>1130</v>
      </c>
      <c r="B1133" s="4">
        <f t="shared" ca="1" si="35"/>
        <v>0</v>
      </c>
      <c r="C1133" s="4">
        <f t="shared" ca="1" si="35"/>
        <v>0</v>
      </c>
    </row>
    <row r="1134" spans="1:3" x14ac:dyDescent="0.3">
      <c r="A1134">
        <f t="shared" si="34"/>
        <v>1131</v>
      </c>
      <c r="B1134" s="4">
        <f t="shared" ca="1" si="35"/>
        <v>0</v>
      </c>
      <c r="C1134" s="4">
        <f t="shared" ca="1" si="35"/>
        <v>0</v>
      </c>
    </row>
    <row r="1135" spans="1:3" x14ac:dyDescent="0.3">
      <c r="A1135">
        <f t="shared" si="34"/>
        <v>1132</v>
      </c>
      <c r="B1135" s="4">
        <f t="shared" ca="1" si="35"/>
        <v>0</v>
      </c>
      <c r="C1135" s="4">
        <f t="shared" ca="1" si="35"/>
        <v>0</v>
      </c>
    </row>
    <row r="1136" spans="1:3" x14ac:dyDescent="0.3">
      <c r="A1136">
        <f t="shared" si="34"/>
        <v>1133</v>
      </c>
      <c r="B1136" s="4">
        <f t="shared" ca="1" si="35"/>
        <v>0</v>
      </c>
      <c r="C1136" s="4">
        <f t="shared" ca="1" si="35"/>
        <v>0</v>
      </c>
    </row>
    <row r="1137" spans="1:3" x14ac:dyDescent="0.3">
      <c r="A1137">
        <f t="shared" si="34"/>
        <v>1134</v>
      </c>
      <c r="B1137" s="4">
        <f t="shared" ca="1" si="35"/>
        <v>0</v>
      </c>
      <c r="C1137" s="4">
        <f t="shared" ca="1" si="35"/>
        <v>0</v>
      </c>
    </row>
    <row r="1138" spans="1:3" x14ac:dyDescent="0.3">
      <c r="A1138">
        <f t="shared" si="34"/>
        <v>1135</v>
      </c>
      <c r="B1138" s="4">
        <f t="shared" ca="1" si="35"/>
        <v>0</v>
      </c>
      <c r="C1138" s="4">
        <f t="shared" ca="1" si="35"/>
        <v>0</v>
      </c>
    </row>
    <row r="1139" spans="1:3" x14ac:dyDescent="0.3">
      <c r="A1139">
        <f t="shared" si="34"/>
        <v>1136</v>
      </c>
      <c r="B1139" s="4">
        <f t="shared" ca="1" si="35"/>
        <v>0</v>
      </c>
      <c r="C1139" s="4">
        <f t="shared" ca="1" si="35"/>
        <v>0</v>
      </c>
    </row>
    <row r="1140" spans="1:3" x14ac:dyDescent="0.3">
      <c r="A1140">
        <f t="shared" si="34"/>
        <v>1137</v>
      </c>
      <c r="B1140" s="4">
        <f t="shared" ca="1" si="35"/>
        <v>0</v>
      </c>
      <c r="C1140" s="4">
        <f t="shared" ca="1" si="35"/>
        <v>0</v>
      </c>
    </row>
    <row r="1141" spans="1:3" x14ac:dyDescent="0.3">
      <c r="A1141">
        <f t="shared" si="34"/>
        <v>1138</v>
      </c>
      <c r="B1141" s="4">
        <f t="shared" ca="1" si="35"/>
        <v>0</v>
      </c>
      <c r="C1141" s="4">
        <f t="shared" ca="1" si="35"/>
        <v>0</v>
      </c>
    </row>
    <row r="1142" spans="1:3" x14ac:dyDescent="0.3">
      <c r="A1142">
        <f t="shared" si="34"/>
        <v>1139</v>
      </c>
      <c r="B1142" s="4">
        <f t="shared" ca="1" si="35"/>
        <v>0</v>
      </c>
      <c r="C1142" s="4">
        <f t="shared" ca="1" si="35"/>
        <v>0</v>
      </c>
    </row>
    <row r="1143" spans="1:3" x14ac:dyDescent="0.3">
      <c r="A1143">
        <f t="shared" si="34"/>
        <v>1140</v>
      </c>
      <c r="B1143" s="4">
        <f t="shared" ca="1" si="35"/>
        <v>0</v>
      </c>
      <c r="C1143" s="4">
        <f t="shared" ca="1" si="35"/>
        <v>0</v>
      </c>
    </row>
    <row r="1144" spans="1:3" x14ac:dyDescent="0.3">
      <c r="A1144">
        <f t="shared" si="34"/>
        <v>1141</v>
      </c>
      <c r="B1144" s="4">
        <f t="shared" ca="1" si="35"/>
        <v>0</v>
      </c>
      <c r="C1144" s="4">
        <f t="shared" ca="1" si="35"/>
        <v>0</v>
      </c>
    </row>
    <row r="1145" spans="1:3" x14ac:dyDescent="0.3">
      <c r="A1145">
        <f t="shared" si="34"/>
        <v>1142</v>
      </c>
      <c r="B1145" s="4">
        <f t="shared" ca="1" si="35"/>
        <v>0</v>
      </c>
      <c r="C1145" s="4">
        <f t="shared" ca="1" si="35"/>
        <v>0</v>
      </c>
    </row>
    <row r="1146" spans="1:3" x14ac:dyDescent="0.3">
      <c r="A1146">
        <f t="shared" si="34"/>
        <v>1143</v>
      </c>
      <c r="B1146" s="4">
        <f t="shared" ca="1" si="35"/>
        <v>0</v>
      </c>
      <c r="C1146" s="4">
        <f t="shared" ca="1" si="35"/>
        <v>0</v>
      </c>
    </row>
    <row r="1147" spans="1:3" x14ac:dyDescent="0.3">
      <c r="A1147">
        <f t="shared" si="34"/>
        <v>1144</v>
      </c>
      <c r="B1147" s="4">
        <f t="shared" ca="1" si="35"/>
        <v>0</v>
      </c>
      <c r="C1147" s="4">
        <f t="shared" ca="1" si="35"/>
        <v>0</v>
      </c>
    </row>
    <row r="1148" spans="1:3" x14ac:dyDescent="0.3">
      <c r="A1148">
        <f t="shared" si="34"/>
        <v>1145</v>
      </c>
      <c r="B1148" s="4">
        <f t="shared" ca="1" si="35"/>
        <v>0</v>
      </c>
      <c r="C1148" s="4">
        <f t="shared" ca="1" si="35"/>
        <v>0</v>
      </c>
    </row>
    <row r="1149" spans="1:3" x14ac:dyDescent="0.3">
      <c r="A1149">
        <f t="shared" si="34"/>
        <v>1146</v>
      </c>
      <c r="B1149" s="4">
        <f t="shared" ca="1" si="35"/>
        <v>0</v>
      </c>
      <c r="C1149" s="4">
        <f t="shared" ca="1" si="35"/>
        <v>0</v>
      </c>
    </row>
    <row r="1150" spans="1:3" x14ac:dyDescent="0.3">
      <c r="A1150">
        <f t="shared" si="34"/>
        <v>1147</v>
      </c>
      <c r="B1150" s="4">
        <f t="shared" ca="1" si="35"/>
        <v>0</v>
      </c>
      <c r="C1150" s="4">
        <f t="shared" ca="1" si="35"/>
        <v>0</v>
      </c>
    </row>
    <row r="1151" spans="1:3" x14ac:dyDescent="0.3">
      <c r="A1151">
        <f t="shared" si="34"/>
        <v>1148</v>
      </c>
      <c r="B1151" s="4">
        <f t="shared" ca="1" si="35"/>
        <v>0</v>
      </c>
      <c r="C1151" s="4">
        <f t="shared" ca="1" si="35"/>
        <v>0</v>
      </c>
    </row>
    <row r="1152" spans="1:3" x14ac:dyDescent="0.3">
      <c r="A1152">
        <f t="shared" si="34"/>
        <v>1149</v>
      </c>
      <c r="B1152" s="4">
        <f t="shared" ca="1" si="35"/>
        <v>0</v>
      </c>
      <c r="C1152" s="4">
        <f t="shared" ca="1" si="35"/>
        <v>0</v>
      </c>
    </row>
    <row r="1153" spans="1:3" x14ac:dyDescent="0.3">
      <c r="A1153">
        <f t="shared" si="34"/>
        <v>1150</v>
      </c>
      <c r="B1153" s="4">
        <f t="shared" ca="1" si="35"/>
        <v>0</v>
      </c>
      <c r="C1153" s="4">
        <f t="shared" ca="1" si="35"/>
        <v>0</v>
      </c>
    </row>
    <row r="1154" spans="1:3" x14ac:dyDescent="0.3">
      <c r="A1154">
        <f t="shared" si="34"/>
        <v>1151</v>
      </c>
      <c r="B1154" s="4">
        <f t="shared" ca="1" si="35"/>
        <v>0</v>
      </c>
      <c r="C1154" s="4">
        <f t="shared" ca="1" si="35"/>
        <v>0</v>
      </c>
    </row>
    <row r="1155" spans="1:3" x14ac:dyDescent="0.3">
      <c r="A1155">
        <f t="shared" si="34"/>
        <v>1152</v>
      </c>
      <c r="B1155" s="4">
        <f t="shared" ca="1" si="35"/>
        <v>0</v>
      </c>
      <c r="C1155" s="4">
        <f t="shared" ca="1" si="35"/>
        <v>0</v>
      </c>
    </row>
    <row r="1156" spans="1:3" x14ac:dyDescent="0.3">
      <c r="A1156">
        <f t="shared" ref="A1156:A1219" si="36">ROW()-3</f>
        <v>1153</v>
      </c>
      <c r="B1156" s="4">
        <f t="shared" ref="B1156:C1219" ca="1" si="37">(INDIRECT("OriginalInterpolated!"&amp;B$1&amp;(FLOOR($A1156/52,1)+2))/(52*100000))*(1-(MOD($A1156,52)/52)) + (INDIRECT("OriginalInterpolated!"&amp;B$1&amp;(CEILING($A1156/52,1)+2))/(52*100000))*((MOD($A1156,52)/52))</f>
        <v>0</v>
      </c>
      <c r="C1156" s="4">
        <f t="shared" ca="1" si="37"/>
        <v>0</v>
      </c>
    </row>
    <row r="1157" spans="1:3" x14ac:dyDescent="0.3">
      <c r="A1157">
        <f t="shared" si="36"/>
        <v>1154</v>
      </c>
      <c r="B1157" s="4">
        <f t="shared" ca="1" si="37"/>
        <v>0</v>
      </c>
      <c r="C1157" s="4">
        <f t="shared" ca="1" si="37"/>
        <v>0</v>
      </c>
    </row>
    <row r="1158" spans="1:3" x14ac:dyDescent="0.3">
      <c r="A1158">
        <f t="shared" si="36"/>
        <v>1155</v>
      </c>
      <c r="B1158" s="4">
        <f t="shared" ca="1" si="37"/>
        <v>0</v>
      </c>
      <c r="C1158" s="4">
        <f t="shared" ca="1" si="37"/>
        <v>0</v>
      </c>
    </row>
    <row r="1159" spans="1:3" x14ac:dyDescent="0.3">
      <c r="A1159">
        <f t="shared" si="36"/>
        <v>1156</v>
      </c>
      <c r="B1159" s="4">
        <f t="shared" ca="1" si="37"/>
        <v>0</v>
      </c>
      <c r="C1159" s="4">
        <f t="shared" ca="1" si="37"/>
        <v>0</v>
      </c>
    </row>
    <row r="1160" spans="1:3" x14ac:dyDescent="0.3">
      <c r="A1160">
        <f t="shared" si="36"/>
        <v>1157</v>
      </c>
      <c r="B1160" s="4">
        <f t="shared" ca="1" si="37"/>
        <v>0</v>
      </c>
      <c r="C1160" s="4">
        <f t="shared" ca="1" si="37"/>
        <v>0</v>
      </c>
    </row>
    <row r="1161" spans="1:3" x14ac:dyDescent="0.3">
      <c r="A1161">
        <f t="shared" si="36"/>
        <v>1158</v>
      </c>
      <c r="B1161" s="4">
        <f t="shared" ca="1" si="37"/>
        <v>0</v>
      </c>
      <c r="C1161" s="4">
        <f t="shared" ca="1" si="37"/>
        <v>0</v>
      </c>
    </row>
    <row r="1162" spans="1:3" x14ac:dyDescent="0.3">
      <c r="A1162">
        <f t="shared" si="36"/>
        <v>1159</v>
      </c>
      <c r="B1162" s="4">
        <f t="shared" ca="1" si="37"/>
        <v>0</v>
      </c>
      <c r="C1162" s="4">
        <f t="shared" ca="1" si="37"/>
        <v>0</v>
      </c>
    </row>
    <row r="1163" spans="1:3" x14ac:dyDescent="0.3">
      <c r="A1163">
        <f t="shared" si="36"/>
        <v>1160</v>
      </c>
      <c r="B1163" s="4">
        <f t="shared" ca="1" si="37"/>
        <v>0</v>
      </c>
      <c r="C1163" s="4">
        <f t="shared" ca="1" si="37"/>
        <v>0</v>
      </c>
    </row>
    <row r="1164" spans="1:3" x14ac:dyDescent="0.3">
      <c r="A1164">
        <f t="shared" si="36"/>
        <v>1161</v>
      </c>
      <c r="B1164" s="4">
        <f t="shared" ca="1" si="37"/>
        <v>0</v>
      </c>
      <c r="C1164" s="4">
        <f t="shared" ca="1" si="37"/>
        <v>0</v>
      </c>
    </row>
    <row r="1165" spans="1:3" x14ac:dyDescent="0.3">
      <c r="A1165">
        <f t="shared" si="36"/>
        <v>1162</v>
      </c>
      <c r="B1165" s="4">
        <f t="shared" ca="1" si="37"/>
        <v>0</v>
      </c>
      <c r="C1165" s="4">
        <f t="shared" ca="1" si="37"/>
        <v>0</v>
      </c>
    </row>
    <row r="1166" spans="1:3" x14ac:dyDescent="0.3">
      <c r="A1166">
        <f t="shared" si="36"/>
        <v>1163</v>
      </c>
      <c r="B1166" s="4">
        <f t="shared" ca="1" si="37"/>
        <v>0</v>
      </c>
      <c r="C1166" s="4">
        <f t="shared" ca="1" si="37"/>
        <v>0</v>
      </c>
    </row>
    <row r="1167" spans="1:3" x14ac:dyDescent="0.3">
      <c r="A1167">
        <f t="shared" si="36"/>
        <v>1164</v>
      </c>
      <c r="B1167" s="4">
        <f t="shared" ca="1" si="37"/>
        <v>0</v>
      </c>
      <c r="C1167" s="4">
        <f t="shared" ca="1" si="37"/>
        <v>0</v>
      </c>
    </row>
    <row r="1168" spans="1:3" x14ac:dyDescent="0.3">
      <c r="A1168">
        <f t="shared" si="36"/>
        <v>1165</v>
      </c>
      <c r="B1168" s="4">
        <f t="shared" ca="1" si="37"/>
        <v>0</v>
      </c>
      <c r="C1168" s="4">
        <f t="shared" ca="1" si="37"/>
        <v>0</v>
      </c>
    </row>
    <row r="1169" spans="1:3" x14ac:dyDescent="0.3">
      <c r="A1169">
        <f t="shared" si="36"/>
        <v>1166</v>
      </c>
      <c r="B1169" s="4">
        <f t="shared" ca="1" si="37"/>
        <v>0</v>
      </c>
      <c r="C1169" s="4">
        <f t="shared" ca="1" si="37"/>
        <v>0</v>
      </c>
    </row>
    <row r="1170" spans="1:3" x14ac:dyDescent="0.3">
      <c r="A1170">
        <f t="shared" si="36"/>
        <v>1167</v>
      </c>
      <c r="B1170" s="4">
        <f t="shared" ca="1" si="37"/>
        <v>0</v>
      </c>
      <c r="C1170" s="4">
        <f t="shared" ca="1" si="37"/>
        <v>0</v>
      </c>
    </row>
    <row r="1171" spans="1:3" x14ac:dyDescent="0.3">
      <c r="A1171">
        <f t="shared" si="36"/>
        <v>1168</v>
      </c>
      <c r="B1171" s="4">
        <f t="shared" ca="1" si="37"/>
        <v>0</v>
      </c>
      <c r="C1171" s="4">
        <f t="shared" ca="1" si="37"/>
        <v>0</v>
      </c>
    </row>
    <row r="1172" spans="1:3" x14ac:dyDescent="0.3">
      <c r="A1172">
        <f t="shared" si="36"/>
        <v>1169</v>
      </c>
      <c r="B1172" s="4">
        <f t="shared" ca="1" si="37"/>
        <v>0</v>
      </c>
      <c r="C1172" s="4">
        <f t="shared" ca="1" si="37"/>
        <v>0</v>
      </c>
    </row>
    <row r="1173" spans="1:3" x14ac:dyDescent="0.3">
      <c r="A1173">
        <f t="shared" si="36"/>
        <v>1170</v>
      </c>
      <c r="B1173" s="4">
        <f t="shared" ca="1" si="37"/>
        <v>0</v>
      </c>
      <c r="C1173" s="4">
        <f t="shared" ca="1" si="37"/>
        <v>0</v>
      </c>
    </row>
    <row r="1174" spans="1:3" x14ac:dyDescent="0.3">
      <c r="A1174">
        <f t="shared" si="36"/>
        <v>1171</v>
      </c>
      <c r="B1174" s="4">
        <f t="shared" ca="1" si="37"/>
        <v>0</v>
      </c>
      <c r="C1174" s="4">
        <f t="shared" ca="1" si="37"/>
        <v>0</v>
      </c>
    </row>
    <row r="1175" spans="1:3" x14ac:dyDescent="0.3">
      <c r="A1175">
        <f t="shared" si="36"/>
        <v>1172</v>
      </c>
      <c r="B1175" s="4">
        <f t="shared" ca="1" si="37"/>
        <v>0</v>
      </c>
      <c r="C1175" s="4">
        <f t="shared" ca="1" si="37"/>
        <v>0</v>
      </c>
    </row>
    <row r="1176" spans="1:3" x14ac:dyDescent="0.3">
      <c r="A1176">
        <f t="shared" si="36"/>
        <v>1173</v>
      </c>
      <c r="B1176" s="4">
        <f t="shared" ca="1" si="37"/>
        <v>0</v>
      </c>
      <c r="C1176" s="4">
        <f t="shared" ca="1" si="37"/>
        <v>0</v>
      </c>
    </row>
    <row r="1177" spans="1:3" x14ac:dyDescent="0.3">
      <c r="A1177">
        <f t="shared" si="36"/>
        <v>1174</v>
      </c>
      <c r="B1177" s="4">
        <f t="shared" ca="1" si="37"/>
        <v>0</v>
      </c>
      <c r="C1177" s="4">
        <f t="shared" ca="1" si="37"/>
        <v>0</v>
      </c>
    </row>
    <row r="1178" spans="1:3" x14ac:dyDescent="0.3">
      <c r="A1178">
        <f t="shared" si="36"/>
        <v>1175</v>
      </c>
      <c r="B1178" s="4">
        <f t="shared" ca="1" si="37"/>
        <v>0</v>
      </c>
      <c r="C1178" s="4">
        <f t="shared" ca="1" si="37"/>
        <v>0</v>
      </c>
    </row>
    <row r="1179" spans="1:3" x14ac:dyDescent="0.3">
      <c r="A1179">
        <f t="shared" si="36"/>
        <v>1176</v>
      </c>
      <c r="B1179" s="4">
        <f t="shared" ca="1" si="37"/>
        <v>0</v>
      </c>
      <c r="C1179" s="4">
        <f t="shared" ca="1" si="37"/>
        <v>0</v>
      </c>
    </row>
    <row r="1180" spans="1:3" x14ac:dyDescent="0.3">
      <c r="A1180">
        <f t="shared" si="36"/>
        <v>1177</v>
      </c>
      <c r="B1180" s="4">
        <f t="shared" ca="1" si="37"/>
        <v>0</v>
      </c>
      <c r="C1180" s="4">
        <f t="shared" ca="1" si="37"/>
        <v>0</v>
      </c>
    </row>
    <row r="1181" spans="1:3" x14ac:dyDescent="0.3">
      <c r="A1181">
        <f t="shared" si="36"/>
        <v>1178</v>
      </c>
      <c r="B1181" s="4">
        <f t="shared" ca="1" si="37"/>
        <v>0</v>
      </c>
      <c r="C1181" s="4">
        <f t="shared" ca="1" si="37"/>
        <v>0</v>
      </c>
    </row>
    <row r="1182" spans="1:3" x14ac:dyDescent="0.3">
      <c r="A1182">
        <f t="shared" si="36"/>
        <v>1179</v>
      </c>
      <c r="B1182" s="4">
        <f t="shared" ca="1" si="37"/>
        <v>0</v>
      </c>
      <c r="C1182" s="4">
        <f t="shared" ca="1" si="37"/>
        <v>0</v>
      </c>
    </row>
    <row r="1183" spans="1:3" x14ac:dyDescent="0.3">
      <c r="A1183">
        <f t="shared" si="36"/>
        <v>1180</v>
      </c>
      <c r="B1183" s="4">
        <f t="shared" ca="1" si="37"/>
        <v>0</v>
      </c>
      <c r="C1183" s="4">
        <f t="shared" ca="1" si="37"/>
        <v>0</v>
      </c>
    </row>
    <row r="1184" spans="1:3" x14ac:dyDescent="0.3">
      <c r="A1184">
        <f t="shared" si="36"/>
        <v>1181</v>
      </c>
      <c r="B1184" s="4">
        <f t="shared" ca="1" si="37"/>
        <v>0</v>
      </c>
      <c r="C1184" s="4">
        <f t="shared" ca="1" si="37"/>
        <v>0</v>
      </c>
    </row>
    <row r="1185" spans="1:3" x14ac:dyDescent="0.3">
      <c r="A1185">
        <f t="shared" si="36"/>
        <v>1182</v>
      </c>
      <c r="B1185" s="4">
        <f t="shared" ca="1" si="37"/>
        <v>0</v>
      </c>
      <c r="C1185" s="4">
        <f t="shared" ca="1" si="37"/>
        <v>0</v>
      </c>
    </row>
    <row r="1186" spans="1:3" x14ac:dyDescent="0.3">
      <c r="A1186">
        <f t="shared" si="36"/>
        <v>1183</v>
      </c>
      <c r="B1186" s="4">
        <f t="shared" ca="1" si="37"/>
        <v>0</v>
      </c>
      <c r="C1186" s="4">
        <f t="shared" ca="1" si="37"/>
        <v>0</v>
      </c>
    </row>
    <row r="1187" spans="1:3" x14ac:dyDescent="0.3">
      <c r="A1187">
        <f t="shared" si="36"/>
        <v>1184</v>
      </c>
      <c r="B1187" s="4">
        <f t="shared" ca="1" si="37"/>
        <v>0</v>
      </c>
      <c r="C1187" s="4">
        <f t="shared" ca="1" si="37"/>
        <v>0</v>
      </c>
    </row>
    <row r="1188" spans="1:3" x14ac:dyDescent="0.3">
      <c r="A1188">
        <f t="shared" si="36"/>
        <v>1185</v>
      </c>
      <c r="B1188" s="4">
        <f t="shared" ca="1" si="37"/>
        <v>0</v>
      </c>
      <c r="C1188" s="4">
        <f t="shared" ca="1" si="37"/>
        <v>0</v>
      </c>
    </row>
    <row r="1189" spans="1:3" x14ac:dyDescent="0.3">
      <c r="A1189">
        <f t="shared" si="36"/>
        <v>1186</v>
      </c>
      <c r="B1189" s="4">
        <f t="shared" ca="1" si="37"/>
        <v>0</v>
      </c>
      <c r="C1189" s="4">
        <f t="shared" ca="1" si="37"/>
        <v>0</v>
      </c>
    </row>
    <row r="1190" spans="1:3" x14ac:dyDescent="0.3">
      <c r="A1190">
        <f t="shared" si="36"/>
        <v>1187</v>
      </c>
      <c r="B1190" s="4">
        <f t="shared" ca="1" si="37"/>
        <v>0</v>
      </c>
      <c r="C1190" s="4">
        <f t="shared" ca="1" si="37"/>
        <v>0</v>
      </c>
    </row>
    <row r="1191" spans="1:3" x14ac:dyDescent="0.3">
      <c r="A1191">
        <f t="shared" si="36"/>
        <v>1188</v>
      </c>
      <c r="B1191" s="4">
        <f t="shared" ca="1" si="37"/>
        <v>0</v>
      </c>
      <c r="C1191" s="4">
        <f t="shared" ca="1" si="37"/>
        <v>0</v>
      </c>
    </row>
    <row r="1192" spans="1:3" x14ac:dyDescent="0.3">
      <c r="A1192">
        <f t="shared" si="36"/>
        <v>1189</v>
      </c>
      <c r="B1192" s="4">
        <f t="shared" ca="1" si="37"/>
        <v>0</v>
      </c>
      <c r="C1192" s="4">
        <f t="shared" ca="1" si="37"/>
        <v>0</v>
      </c>
    </row>
    <row r="1193" spans="1:3" x14ac:dyDescent="0.3">
      <c r="A1193">
        <f t="shared" si="36"/>
        <v>1190</v>
      </c>
      <c r="B1193" s="4">
        <f t="shared" ca="1" si="37"/>
        <v>0</v>
      </c>
      <c r="C1193" s="4">
        <f t="shared" ca="1" si="37"/>
        <v>0</v>
      </c>
    </row>
    <row r="1194" spans="1:3" x14ac:dyDescent="0.3">
      <c r="A1194">
        <f t="shared" si="36"/>
        <v>1191</v>
      </c>
      <c r="B1194" s="4">
        <f t="shared" ca="1" si="37"/>
        <v>0</v>
      </c>
      <c r="C1194" s="4">
        <f t="shared" ca="1" si="37"/>
        <v>0</v>
      </c>
    </row>
    <row r="1195" spans="1:3" x14ac:dyDescent="0.3">
      <c r="A1195">
        <f t="shared" si="36"/>
        <v>1192</v>
      </c>
      <c r="B1195" s="4">
        <f t="shared" ca="1" si="37"/>
        <v>0</v>
      </c>
      <c r="C1195" s="4">
        <f t="shared" ca="1" si="37"/>
        <v>0</v>
      </c>
    </row>
    <row r="1196" spans="1:3" x14ac:dyDescent="0.3">
      <c r="A1196">
        <f t="shared" si="36"/>
        <v>1193</v>
      </c>
      <c r="B1196" s="4">
        <f t="shared" ca="1" si="37"/>
        <v>0</v>
      </c>
      <c r="C1196" s="4">
        <f t="shared" ca="1" si="37"/>
        <v>0</v>
      </c>
    </row>
    <row r="1197" spans="1:3" x14ac:dyDescent="0.3">
      <c r="A1197">
        <f t="shared" si="36"/>
        <v>1194</v>
      </c>
      <c r="B1197" s="4">
        <f t="shared" ca="1" si="37"/>
        <v>0</v>
      </c>
      <c r="C1197" s="4">
        <f t="shared" ca="1" si="37"/>
        <v>0</v>
      </c>
    </row>
    <row r="1198" spans="1:3" x14ac:dyDescent="0.3">
      <c r="A1198">
        <f t="shared" si="36"/>
        <v>1195</v>
      </c>
      <c r="B1198" s="4">
        <f t="shared" ca="1" si="37"/>
        <v>0</v>
      </c>
      <c r="C1198" s="4">
        <f t="shared" ca="1" si="37"/>
        <v>0</v>
      </c>
    </row>
    <row r="1199" spans="1:3" x14ac:dyDescent="0.3">
      <c r="A1199">
        <f t="shared" si="36"/>
        <v>1196</v>
      </c>
      <c r="B1199" s="4">
        <f t="shared" ca="1" si="37"/>
        <v>0</v>
      </c>
      <c r="C1199" s="4">
        <f t="shared" ca="1" si="37"/>
        <v>0</v>
      </c>
    </row>
    <row r="1200" spans="1:3" x14ac:dyDescent="0.3">
      <c r="A1200">
        <f t="shared" si="36"/>
        <v>1197</v>
      </c>
      <c r="B1200" s="4">
        <f t="shared" ca="1" si="37"/>
        <v>0</v>
      </c>
      <c r="C1200" s="4">
        <f t="shared" ca="1" si="37"/>
        <v>0</v>
      </c>
    </row>
    <row r="1201" spans="1:3" x14ac:dyDescent="0.3">
      <c r="A1201">
        <f t="shared" si="36"/>
        <v>1198</v>
      </c>
      <c r="B1201" s="4">
        <f t="shared" ca="1" si="37"/>
        <v>0</v>
      </c>
      <c r="C1201" s="4">
        <f t="shared" ca="1" si="37"/>
        <v>0</v>
      </c>
    </row>
    <row r="1202" spans="1:3" x14ac:dyDescent="0.3">
      <c r="A1202">
        <f t="shared" si="36"/>
        <v>1199</v>
      </c>
      <c r="B1202" s="4">
        <f t="shared" ca="1" si="37"/>
        <v>0</v>
      </c>
      <c r="C1202" s="4">
        <f t="shared" ca="1" si="37"/>
        <v>0</v>
      </c>
    </row>
    <row r="1203" spans="1:3" x14ac:dyDescent="0.3">
      <c r="A1203">
        <f t="shared" si="36"/>
        <v>1200</v>
      </c>
      <c r="B1203" s="4">
        <f t="shared" ca="1" si="37"/>
        <v>0</v>
      </c>
      <c r="C1203" s="4">
        <f t="shared" ca="1" si="37"/>
        <v>0</v>
      </c>
    </row>
    <row r="1204" spans="1:3" x14ac:dyDescent="0.3">
      <c r="A1204">
        <f t="shared" si="36"/>
        <v>1201</v>
      </c>
      <c r="B1204" s="4">
        <f t="shared" ca="1" si="37"/>
        <v>0</v>
      </c>
      <c r="C1204" s="4">
        <f t="shared" ca="1" si="37"/>
        <v>0</v>
      </c>
    </row>
    <row r="1205" spans="1:3" x14ac:dyDescent="0.3">
      <c r="A1205">
        <f t="shared" si="36"/>
        <v>1202</v>
      </c>
      <c r="B1205" s="4">
        <f t="shared" ca="1" si="37"/>
        <v>0</v>
      </c>
      <c r="C1205" s="4">
        <f t="shared" ca="1" si="37"/>
        <v>0</v>
      </c>
    </row>
    <row r="1206" spans="1:3" x14ac:dyDescent="0.3">
      <c r="A1206">
        <f t="shared" si="36"/>
        <v>1203</v>
      </c>
      <c r="B1206" s="4">
        <f t="shared" ca="1" si="37"/>
        <v>0</v>
      </c>
      <c r="C1206" s="4">
        <f t="shared" ca="1" si="37"/>
        <v>0</v>
      </c>
    </row>
    <row r="1207" spans="1:3" x14ac:dyDescent="0.3">
      <c r="A1207">
        <f t="shared" si="36"/>
        <v>1204</v>
      </c>
      <c r="B1207" s="4">
        <f t="shared" ca="1" si="37"/>
        <v>0</v>
      </c>
      <c r="C1207" s="4">
        <f t="shared" ca="1" si="37"/>
        <v>0</v>
      </c>
    </row>
    <row r="1208" spans="1:3" x14ac:dyDescent="0.3">
      <c r="A1208">
        <f t="shared" si="36"/>
        <v>1205</v>
      </c>
      <c r="B1208" s="4">
        <f t="shared" ca="1" si="37"/>
        <v>0</v>
      </c>
      <c r="C1208" s="4">
        <f t="shared" ca="1" si="37"/>
        <v>0</v>
      </c>
    </row>
    <row r="1209" spans="1:3" x14ac:dyDescent="0.3">
      <c r="A1209">
        <f t="shared" si="36"/>
        <v>1206</v>
      </c>
      <c r="B1209" s="4">
        <f t="shared" ca="1" si="37"/>
        <v>0</v>
      </c>
      <c r="C1209" s="4">
        <f t="shared" ca="1" si="37"/>
        <v>0</v>
      </c>
    </row>
    <row r="1210" spans="1:3" x14ac:dyDescent="0.3">
      <c r="A1210">
        <f t="shared" si="36"/>
        <v>1207</v>
      </c>
      <c r="B1210" s="4">
        <f t="shared" ca="1" si="37"/>
        <v>0</v>
      </c>
      <c r="C1210" s="4">
        <f t="shared" ca="1" si="37"/>
        <v>0</v>
      </c>
    </row>
    <row r="1211" spans="1:3" x14ac:dyDescent="0.3">
      <c r="A1211">
        <f t="shared" si="36"/>
        <v>1208</v>
      </c>
      <c r="B1211" s="4">
        <f t="shared" ca="1" si="37"/>
        <v>0</v>
      </c>
      <c r="C1211" s="4">
        <f t="shared" ca="1" si="37"/>
        <v>0</v>
      </c>
    </row>
    <row r="1212" spans="1:3" x14ac:dyDescent="0.3">
      <c r="A1212">
        <f t="shared" si="36"/>
        <v>1209</v>
      </c>
      <c r="B1212" s="4">
        <f t="shared" ca="1" si="37"/>
        <v>0</v>
      </c>
      <c r="C1212" s="4">
        <f t="shared" ca="1" si="37"/>
        <v>0</v>
      </c>
    </row>
    <row r="1213" spans="1:3" x14ac:dyDescent="0.3">
      <c r="A1213">
        <f t="shared" si="36"/>
        <v>1210</v>
      </c>
      <c r="B1213" s="4">
        <f t="shared" ca="1" si="37"/>
        <v>0</v>
      </c>
      <c r="C1213" s="4">
        <f t="shared" ca="1" si="37"/>
        <v>0</v>
      </c>
    </row>
    <row r="1214" spans="1:3" x14ac:dyDescent="0.3">
      <c r="A1214">
        <f t="shared" si="36"/>
        <v>1211</v>
      </c>
      <c r="B1214" s="4">
        <f t="shared" ca="1" si="37"/>
        <v>0</v>
      </c>
      <c r="C1214" s="4">
        <f t="shared" ca="1" si="37"/>
        <v>0</v>
      </c>
    </row>
    <row r="1215" spans="1:3" x14ac:dyDescent="0.3">
      <c r="A1215">
        <f t="shared" si="36"/>
        <v>1212</v>
      </c>
      <c r="B1215" s="4">
        <f t="shared" ca="1" si="37"/>
        <v>0</v>
      </c>
      <c r="C1215" s="4">
        <f t="shared" ca="1" si="37"/>
        <v>0</v>
      </c>
    </row>
    <row r="1216" spans="1:3" x14ac:dyDescent="0.3">
      <c r="A1216">
        <f t="shared" si="36"/>
        <v>1213</v>
      </c>
      <c r="B1216" s="4">
        <f t="shared" ca="1" si="37"/>
        <v>0</v>
      </c>
      <c r="C1216" s="4">
        <f t="shared" ca="1" si="37"/>
        <v>0</v>
      </c>
    </row>
    <row r="1217" spans="1:3" x14ac:dyDescent="0.3">
      <c r="A1217">
        <f t="shared" si="36"/>
        <v>1214</v>
      </c>
      <c r="B1217" s="4">
        <f t="shared" ca="1" si="37"/>
        <v>0</v>
      </c>
      <c r="C1217" s="4">
        <f t="shared" ca="1" si="37"/>
        <v>0</v>
      </c>
    </row>
    <row r="1218" spans="1:3" x14ac:dyDescent="0.3">
      <c r="A1218">
        <f t="shared" si="36"/>
        <v>1215</v>
      </c>
      <c r="B1218" s="4">
        <f t="shared" ca="1" si="37"/>
        <v>0</v>
      </c>
      <c r="C1218" s="4">
        <f t="shared" ca="1" si="37"/>
        <v>0</v>
      </c>
    </row>
    <row r="1219" spans="1:3" x14ac:dyDescent="0.3">
      <c r="A1219">
        <f t="shared" si="36"/>
        <v>1216</v>
      </c>
      <c r="B1219" s="4">
        <f t="shared" ca="1" si="37"/>
        <v>0</v>
      </c>
      <c r="C1219" s="4">
        <f t="shared" ca="1" si="37"/>
        <v>0</v>
      </c>
    </row>
    <row r="1220" spans="1:3" x14ac:dyDescent="0.3">
      <c r="A1220">
        <f t="shared" ref="A1220:A1283" si="38">ROW()-3</f>
        <v>1217</v>
      </c>
      <c r="B1220" s="4">
        <f t="shared" ref="B1220:C1283" ca="1" si="39">(INDIRECT("OriginalInterpolated!"&amp;B$1&amp;(FLOOR($A1220/52,1)+2))/(52*100000))*(1-(MOD($A1220,52)/52)) + (INDIRECT("OriginalInterpolated!"&amp;B$1&amp;(CEILING($A1220/52,1)+2))/(52*100000))*((MOD($A1220,52)/52))</f>
        <v>0</v>
      </c>
      <c r="C1220" s="4">
        <f t="shared" ca="1" si="39"/>
        <v>0</v>
      </c>
    </row>
    <row r="1221" spans="1:3" x14ac:dyDescent="0.3">
      <c r="A1221">
        <f t="shared" si="38"/>
        <v>1218</v>
      </c>
      <c r="B1221" s="4">
        <f t="shared" ca="1" si="39"/>
        <v>0</v>
      </c>
      <c r="C1221" s="4">
        <f t="shared" ca="1" si="39"/>
        <v>0</v>
      </c>
    </row>
    <row r="1222" spans="1:3" x14ac:dyDescent="0.3">
      <c r="A1222">
        <f t="shared" si="38"/>
        <v>1219</v>
      </c>
      <c r="B1222" s="4">
        <f t="shared" ca="1" si="39"/>
        <v>0</v>
      </c>
      <c r="C1222" s="4">
        <f t="shared" ca="1" si="39"/>
        <v>0</v>
      </c>
    </row>
    <row r="1223" spans="1:3" x14ac:dyDescent="0.3">
      <c r="A1223">
        <f t="shared" si="38"/>
        <v>1220</v>
      </c>
      <c r="B1223" s="4">
        <f t="shared" ca="1" si="39"/>
        <v>0</v>
      </c>
      <c r="C1223" s="4">
        <f t="shared" ca="1" si="39"/>
        <v>0</v>
      </c>
    </row>
    <row r="1224" spans="1:3" x14ac:dyDescent="0.3">
      <c r="A1224">
        <f t="shared" si="38"/>
        <v>1221</v>
      </c>
      <c r="B1224" s="4">
        <f t="shared" ca="1" si="39"/>
        <v>0</v>
      </c>
      <c r="C1224" s="4">
        <f t="shared" ca="1" si="39"/>
        <v>0</v>
      </c>
    </row>
    <row r="1225" spans="1:3" x14ac:dyDescent="0.3">
      <c r="A1225">
        <f t="shared" si="38"/>
        <v>1222</v>
      </c>
      <c r="B1225" s="4">
        <f t="shared" ca="1" si="39"/>
        <v>0</v>
      </c>
      <c r="C1225" s="4">
        <f t="shared" ca="1" si="39"/>
        <v>0</v>
      </c>
    </row>
    <row r="1226" spans="1:3" x14ac:dyDescent="0.3">
      <c r="A1226">
        <f t="shared" si="38"/>
        <v>1223</v>
      </c>
      <c r="B1226" s="4">
        <f t="shared" ca="1" si="39"/>
        <v>0</v>
      </c>
      <c r="C1226" s="4">
        <f t="shared" ca="1" si="39"/>
        <v>0</v>
      </c>
    </row>
    <row r="1227" spans="1:3" x14ac:dyDescent="0.3">
      <c r="A1227">
        <f t="shared" si="38"/>
        <v>1224</v>
      </c>
      <c r="B1227" s="4">
        <f t="shared" ca="1" si="39"/>
        <v>0</v>
      </c>
      <c r="C1227" s="4">
        <f t="shared" ca="1" si="39"/>
        <v>0</v>
      </c>
    </row>
    <row r="1228" spans="1:3" x14ac:dyDescent="0.3">
      <c r="A1228">
        <f t="shared" si="38"/>
        <v>1225</v>
      </c>
      <c r="B1228" s="4">
        <f t="shared" ca="1" si="39"/>
        <v>0</v>
      </c>
      <c r="C1228" s="4">
        <f t="shared" ca="1" si="39"/>
        <v>0</v>
      </c>
    </row>
    <row r="1229" spans="1:3" x14ac:dyDescent="0.3">
      <c r="A1229">
        <f t="shared" si="38"/>
        <v>1226</v>
      </c>
      <c r="B1229" s="4">
        <f t="shared" ca="1" si="39"/>
        <v>0</v>
      </c>
      <c r="C1229" s="4">
        <f t="shared" ca="1" si="39"/>
        <v>0</v>
      </c>
    </row>
    <row r="1230" spans="1:3" x14ac:dyDescent="0.3">
      <c r="A1230">
        <f t="shared" si="38"/>
        <v>1227</v>
      </c>
      <c r="B1230" s="4">
        <f t="shared" ca="1" si="39"/>
        <v>0</v>
      </c>
      <c r="C1230" s="4">
        <f t="shared" ca="1" si="39"/>
        <v>0</v>
      </c>
    </row>
    <row r="1231" spans="1:3" x14ac:dyDescent="0.3">
      <c r="A1231">
        <f t="shared" si="38"/>
        <v>1228</v>
      </c>
      <c r="B1231" s="4">
        <f t="shared" ca="1" si="39"/>
        <v>0</v>
      </c>
      <c r="C1231" s="4">
        <f t="shared" ca="1" si="39"/>
        <v>0</v>
      </c>
    </row>
    <row r="1232" spans="1:3" x14ac:dyDescent="0.3">
      <c r="A1232">
        <f t="shared" si="38"/>
        <v>1229</v>
      </c>
      <c r="B1232" s="4">
        <f t="shared" ca="1" si="39"/>
        <v>0</v>
      </c>
      <c r="C1232" s="4">
        <f t="shared" ca="1" si="39"/>
        <v>0</v>
      </c>
    </row>
    <row r="1233" spans="1:3" x14ac:dyDescent="0.3">
      <c r="A1233">
        <f t="shared" si="38"/>
        <v>1230</v>
      </c>
      <c r="B1233" s="4">
        <f t="shared" ca="1" si="39"/>
        <v>0</v>
      </c>
      <c r="C1233" s="4">
        <f t="shared" ca="1" si="39"/>
        <v>0</v>
      </c>
    </row>
    <row r="1234" spans="1:3" x14ac:dyDescent="0.3">
      <c r="A1234">
        <f t="shared" si="38"/>
        <v>1231</v>
      </c>
      <c r="B1234" s="4">
        <f t="shared" ca="1" si="39"/>
        <v>0</v>
      </c>
      <c r="C1234" s="4">
        <f t="shared" ca="1" si="39"/>
        <v>0</v>
      </c>
    </row>
    <row r="1235" spans="1:3" x14ac:dyDescent="0.3">
      <c r="A1235">
        <f t="shared" si="38"/>
        <v>1232</v>
      </c>
      <c r="B1235" s="4">
        <f t="shared" ca="1" si="39"/>
        <v>0</v>
      </c>
      <c r="C1235" s="4">
        <f t="shared" ca="1" si="39"/>
        <v>0</v>
      </c>
    </row>
    <row r="1236" spans="1:3" x14ac:dyDescent="0.3">
      <c r="A1236">
        <f t="shared" si="38"/>
        <v>1233</v>
      </c>
      <c r="B1236" s="4">
        <f t="shared" ca="1" si="39"/>
        <v>0</v>
      </c>
      <c r="C1236" s="4">
        <f t="shared" ca="1" si="39"/>
        <v>0</v>
      </c>
    </row>
    <row r="1237" spans="1:3" x14ac:dyDescent="0.3">
      <c r="A1237">
        <f t="shared" si="38"/>
        <v>1234</v>
      </c>
      <c r="B1237" s="4">
        <f t="shared" ca="1" si="39"/>
        <v>0</v>
      </c>
      <c r="C1237" s="4">
        <f t="shared" ca="1" si="39"/>
        <v>0</v>
      </c>
    </row>
    <row r="1238" spans="1:3" x14ac:dyDescent="0.3">
      <c r="A1238">
        <f t="shared" si="38"/>
        <v>1235</v>
      </c>
      <c r="B1238" s="4">
        <f t="shared" ca="1" si="39"/>
        <v>0</v>
      </c>
      <c r="C1238" s="4">
        <f t="shared" ca="1" si="39"/>
        <v>0</v>
      </c>
    </row>
    <row r="1239" spans="1:3" x14ac:dyDescent="0.3">
      <c r="A1239">
        <f t="shared" si="38"/>
        <v>1236</v>
      </c>
      <c r="B1239" s="4">
        <f t="shared" ca="1" si="39"/>
        <v>0</v>
      </c>
      <c r="C1239" s="4">
        <f t="shared" ca="1" si="39"/>
        <v>0</v>
      </c>
    </row>
    <row r="1240" spans="1:3" x14ac:dyDescent="0.3">
      <c r="A1240">
        <f t="shared" si="38"/>
        <v>1237</v>
      </c>
      <c r="B1240" s="4">
        <f t="shared" ca="1" si="39"/>
        <v>0</v>
      </c>
      <c r="C1240" s="4">
        <f t="shared" ca="1" si="39"/>
        <v>0</v>
      </c>
    </row>
    <row r="1241" spans="1:3" x14ac:dyDescent="0.3">
      <c r="A1241">
        <f t="shared" si="38"/>
        <v>1238</v>
      </c>
      <c r="B1241" s="4">
        <f t="shared" ca="1" si="39"/>
        <v>0</v>
      </c>
      <c r="C1241" s="4">
        <f t="shared" ca="1" si="39"/>
        <v>0</v>
      </c>
    </row>
    <row r="1242" spans="1:3" x14ac:dyDescent="0.3">
      <c r="A1242">
        <f t="shared" si="38"/>
        <v>1239</v>
      </c>
      <c r="B1242" s="4">
        <f t="shared" ca="1" si="39"/>
        <v>0</v>
      </c>
      <c r="C1242" s="4">
        <f t="shared" ca="1" si="39"/>
        <v>0</v>
      </c>
    </row>
    <row r="1243" spans="1:3" x14ac:dyDescent="0.3">
      <c r="A1243">
        <f t="shared" si="38"/>
        <v>1240</v>
      </c>
      <c r="B1243" s="4">
        <f t="shared" ca="1" si="39"/>
        <v>0</v>
      </c>
      <c r="C1243" s="4">
        <f t="shared" ca="1" si="39"/>
        <v>0</v>
      </c>
    </row>
    <row r="1244" spans="1:3" x14ac:dyDescent="0.3">
      <c r="A1244">
        <f t="shared" si="38"/>
        <v>1241</v>
      </c>
      <c r="B1244" s="4">
        <f t="shared" ca="1" si="39"/>
        <v>0</v>
      </c>
      <c r="C1244" s="4">
        <f t="shared" ca="1" si="39"/>
        <v>0</v>
      </c>
    </row>
    <row r="1245" spans="1:3" x14ac:dyDescent="0.3">
      <c r="A1245">
        <f t="shared" si="38"/>
        <v>1242</v>
      </c>
      <c r="B1245" s="4">
        <f t="shared" ca="1" si="39"/>
        <v>0</v>
      </c>
      <c r="C1245" s="4">
        <f t="shared" ca="1" si="39"/>
        <v>0</v>
      </c>
    </row>
    <row r="1246" spans="1:3" x14ac:dyDescent="0.3">
      <c r="A1246">
        <f t="shared" si="38"/>
        <v>1243</v>
      </c>
      <c r="B1246" s="4">
        <f t="shared" ca="1" si="39"/>
        <v>0</v>
      </c>
      <c r="C1246" s="4">
        <f t="shared" ca="1" si="39"/>
        <v>0</v>
      </c>
    </row>
    <row r="1247" spans="1:3" x14ac:dyDescent="0.3">
      <c r="A1247">
        <f t="shared" si="38"/>
        <v>1244</v>
      </c>
      <c r="B1247" s="4">
        <f t="shared" ca="1" si="39"/>
        <v>0</v>
      </c>
      <c r="C1247" s="4">
        <f t="shared" ca="1" si="39"/>
        <v>0</v>
      </c>
    </row>
    <row r="1248" spans="1:3" x14ac:dyDescent="0.3">
      <c r="A1248">
        <f t="shared" si="38"/>
        <v>1245</v>
      </c>
      <c r="B1248" s="4">
        <f t="shared" ca="1" si="39"/>
        <v>0</v>
      </c>
      <c r="C1248" s="4">
        <f t="shared" ca="1" si="39"/>
        <v>0</v>
      </c>
    </row>
    <row r="1249" spans="1:3" x14ac:dyDescent="0.3">
      <c r="A1249">
        <f t="shared" si="38"/>
        <v>1246</v>
      </c>
      <c r="B1249" s="4">
        <f t="shared" ca="1" si="39"/>
        <v>0</v>
      </c>
      <c r="C1249" s="4">
        <f t="shared" ca="1" si="39"/>
        <v>0</v>
      </c>
    </row>
    <row r="1250" spans="1:3" x14ac:dyDescent="0.3">
      <c r="A1250">
        <f t="shared" si="38"/>
        <v>1247</v>
      </c>
      <c r="B1250" s="4">
        <f t="shared" ca="1" si="39"/>
        <v>0</v>
      </c>
      <c r="C1250" s="4">
        <f t="shared" ca="1" si="39"/>
        <v>0</v>
      </c>
    </row>
    <row r="1251" spans="1:3" x14ac:dyDescent="0.3">
      <c r="A1251">
        <f t="shared" si="38"/>
        <v>1248</v>
      </c>
      <c r="B1251" s="4">
        <f t="shared" ca="1" si="39"/>
        <v>0</v>
      </c>
      <c r="C1251" s="4">
        <f t="shared" ca="1" si="39"/>
        <v>0</v>
      </c>
    </row>
    <row r="1252" spans="1:3" x14ac:dyDescent="0.3">
      <c r="A1252">
        <f t="shared" si="38"/>
        <v>1249</v>
      </c>
      <c r="B1252" s="4">
        <f t="shared" ca="1" si="39"/>
        <v>0</v>
      </c>
      <c r="C1252" s="4">
        <f t="shared" ca="1" si="39"/>
        <v>0</v>
      </c>
    </row>
    <row r="1253" spans="1:3" x14ac:dyDescent="0.3">
      <c r="A1253">
        <f t="shared" si="38"/>
        <v>1250</v>
      </c>
      <c r="B1253" s="4">
        <f t="shared" ca="1" si="39"/>
        <v>0</v>
      </c>
      <c r="C1253" s="4">
        <f t="shared" ca="1" si="39"/>
        <v>0</v>
      </c>
    </row>
    <row r="1254" spans="1:3" x14ac:dyDescent="0.3">
      <c r="A1254">
        <f t="shared" si="38"/>
        <v>1251</v>
      </c>
      <c r="B1254" s="4">
        <f t="shared" ca="1" si="39"/>
        <v>0</v>
      </c>
      <c r="C1254" s="4">
        <f t="shared" ca="1" si="39"/>
        <v>0</v>
      </c>
    </row>
    <row r="1255" spans="1:3" x14ac:dyDescent="0.3">
      <c r="A1255">
        <f t="shared" si="38"/>
        <v>1252</v>
      </c>
      <c r="B1255" s="4">
        <f t="shared" ca="1" si="39"/>
        <v>0</v>
      </c>
      <c r="C1255" s="4">
        <f t="shared" ca="1" si="39"/>
        <v>0</v>
      </c>
    </row>
    <row r="1256" spans="1:3" x14ac:dyDescent="0.3">
      <c r="A1256">
        <f t="shared" si="38"/>
        <v>1253</v>
      </c>
      <c r="B1256" s="4">
        <f t="shared" ca="1" si="39"/>
        <v>0</v>
      </c>
      <c r="C1256" s="4">
        <f t="shared" ca="1" si="39"/>
        <v>0</v>
      </c>
    </row>
    <row r="1257" spans="1:3" x14ac:dyDescent="0.3">
      <c r="A1257">
        <f t="shared" si="38"/>
        <v>1254</v>
      </c>
      <c r="B1257" s="4">
        <f t="shared" ca="1" si="39"/>
        <v>0</v>
      </c>
      <c r="C1257" s="4">
        <f t="shared" ca="1" si="39"/>
        <v>0</v>
      </c>
    </row>
    <row r="1258" spans="1:3" x14ac:dyDescent="0.3">
      <c r="A1258">
        <f t="shared" si="38"/>
        <v>1255</v>
      </c>
      <c r="B1258" s="4">
        <f t="shared" ca="1" si="39"/>
        <v>0</v>
      </c>
      <c r="C1258" s="4">
        <f t="shared" ca="1" si="39"/>
        <v>0</v>
      </c>
    </row>
    <row r="1259" spans="1:3" x14ac:dyDescent="0.3">
      <c r="A1259">
        <f t="shared" si="38"/>
        <v>1256</v>
      </c>
      <c r="B1259" s="4">
        <f t="shared" ca="1" si="39"/>
        <v>0</v>
      </c>
      <c r="C1259" s="4">
        <f t="shared" ca="1" si="39"/>
        <v>0</v>
      </c>
    </row>
    <row r="1260" spans="1:3" x14ac:dyDescent="0.3">
      <c r="A1260">
        <f t="shared" si="38"/>
        <v>1257</v>
      </c>
      <c r="B1260" s="4">
        <f t="shared" ca="1" si="39"/>
        <v>0</v>
      </c>
      <c r="C1260" s="4">
        <f t="shared" ca="1" si="39"/>
        <v>0</v>
      </c>
    </row>
    <row r="1261" spans="1:3" x14ac:dyDescent="0.3">
      <c r="A1261">
        <f t="shared" si="38"/>
        <v>1258</v>
      </c>
      <c r="B1261" s="4">
        <f t="shared" ca="1" si="39"/>
        <v>0</v>
      </c>
      <c r="C1261" s="4">
        <f t="shared" ca="1" si="39"/>
        <v>0</v>
      </c>
    </row>
    <row r="1262" spans="1:3" x14ac:dyDescent="0.3">
      <c r="A1262">
        <f t="shared" si="38"/>
        <v>1259</v>
      </c>
      <c r="B1262" s="4">
        <f t="shared" ca="1" si="39"/>
        <v>0</v>
      </c>
      <c r="C1262" s="4">
        <f t="shared" ca="1" si="39"/>
        <v>0</v>
      </c>
    </row>
    <row r="1263" spans="1:3" x14ac:dyDescent="0.3">
      <c r="A1263">
        <f t="shared" si="38"/>
        <v>1260</v>
      </c>
      <c r="B1263" s="4">
        <f t="shared" ca="1" si="39"/>
        <v>0</v>
      </c>
      <c r="C1263" s="4">
        <f t="shared" ca="1" si="39"/>
        <v>0</v>
      </c>
    </row>
    <row r="1264" spans="1:3" x14ac:dyDescent="0.3">
      <c r="A1264">
        <f t="shared" si="38"/>
        <v>1261</v>
      </c>
      <c r="B1264" s="4">
        <f t="shared" ca="1" si="39"/>
        <v>0</v>
      </c>
      <c r="C1264" s="4">
        <f t="shared" ca="1" si="39"/>
        <v>0</v>
      </c>
    </row>
    <row r="1265" spans="1:3" x14ac:dyDescent="0.3">
      <c r="A1265">
        <f t="shared" si="38"/>
        <v>1262</v>
      </c>
      <c r="B1265" s="4">
        <f t="shared" ca="1" si="39"/>
        <v>0</v>
      </c>
      <c r="C1265" s="4">
        <f t="shared" ca="1" si="39"/>
        <v>0</v>
      </c>
    </row>
    <row r="1266" spans="1:3" x14ac:dyDescent="0.3">
      <c r="A1266">
        <f t="shared" si="38"/>
        <v>1263</v>
      </c>
      <c r="B1266" s="4">
        <f t="shared" ca="1" si="39"/>
        <v>0</v>
      </c>
      <c r="C1266" s="4">
        <f t="shared" ca="1" si="39"/>
        <v>0</v>
      </c>
    </row>
    <row r="1267" spans="1:3" x14ac:dyDescent="0.3">
      <c r="A1267">
        <f t="shared" si="38"/>
        <v>1264</v>
      </c>
      <c r="B1267" s="4">
        <f t="shared" ca="1" si="39"/>
        <v>0</v>
      </c>
      <c r="C1267" s="4">
        <f t="shared" ca="1" si="39"/>
        <v>0</v>
      </c>
    </row>
    <row r="1268" spans="1:3" x14ac:dyDescent="0.3">
      <c r="A1268">
        <f t="shared" si="38"/>
        <v>1265</v>
      </c>
      <c r="B1268" s="4">
        <f t="shared" ca="1" si="39"/>
        <v>0</v>
      </c>
      <c r="C1268" s="4">
        <f t="shared" ca="1" si="39"/>
        <v>0</v>
      </c>
    </row>
    <row r="1269" spans="1:3" x14ac:dyDescent="0.3">
      <c r="A1269">
        <f t="shared" si="38"/>
        <v>1266</v>
      </c>
      <c r="B1269" s="4">
        <f t="shared" ca="1" si="39"/>
        <v>0</v>
      </c>
      <c r="C1269" s="4">
        <f t="shared" ca="1" si="39"/>
        <v>0</v>
      </c>
    </row>
    <row r="1270" spans="1:3" x14ac:dyDescent="0.3">
      <c r="A1270">
        <f t="shared" si="38"/>
        <v>1267</v>
      </c>
      <c r="B1270" s="4">
        <f t="shared" ca="1" si="39"/>
        <v>0</v>
      </c>
      <c r="C1270" s="4">
        <f t="shared" ca="1" si="39"/>
        <v>0</v>
      </c>
    </row>
    <row r="1271" spans="1:3" x14ac:dyDescent="0.3">
      <c r="A1271">
        <f t="shared" si="38"/>
        <v>1268</v>
      </c>
      <c r="B1271" s="4">
        <f t="shared" ca="1" si="39"/>
        <v>0</v>
      </c>
      <c r="C1271" s="4">
        <f t="shared" ca="1" si="39"/>
        <v>0</v>
      </c>
    </row>
    <row r="1272" spans="1:3" x14ac:dyDescent="0.3">
      <c r="A1272">
        <f t="shared" si="38"/>
        <v>1269</v>
      </c>
      <c r="B1272" s="4">
        <f t="shared" ca="1" si="39"/>
        <v>0</v>
      </c>
      <c r="C1272" s="4">
        <f t="shared" ca="1" si="39"/>
        <v>0</v>
      </c>
    </row>
    <row r="1273" spans="1:3" x14ac:dyDescent="0.3">
      <c r="A1273">
        <f t="shared" si="38"/>
        <v>1270</v>
      </c>
      <c r="B1273" s="4">
        <f t="shared" ca="1" si="39"/>
        <v>0</v>
      </c>
      <c r="C1273" s="4">
        <f t="shared" ca="1" si="39"/>
        <v>0</v>
      </c>
    </row>
    <row r="1274" spans="1:3" x14ac:dyDescent="0.3">
      <c r="A1274">
        <f t="shared" si="38"/>
        <v>1271</v>
      </c>
      <c r="B1274" s="4">
        <f t="shared" ca="1" si="39"/>
        <v>0</v>
      </c>
      <c r="C1274" s="4">
        <f t="shared" ca="1" si="39"/>
        <v>0</v>
      </c>
    </row>
    <row r="1275" spans="1:3" x14ac:dyDescent="0.3">
      <c r="A1275">
        <f t="shared" si="38"/>
        <v>1272</v>
      </c>
      <c r="B1275" s="4">
        <f t="shared" ca="1" si="39"/>
        <v>0</v>
      </c>
      <c r="C1275" s="4">
        <f t="shared" ca="1" si="39"/>
        <v>0</v>
      </c>
    </row>
    <row r="1276" spans="1:3" x14ac:dyDescent="0.3">
      <c r="A1276">
        <f t="shared" si="38"/>
        <v>1273</v>
      </c>
      <c r="B1276" s="4">
        <f t="shared" ca="1" si="39"/>
        <v>0</v>
      </c>
      <c r="C1276" s="4">
        <f t="shared" ca="1" si="39"/>
        <v>0</v>
      </c>
    </row>
    <row r="1277" spans="1:3" x14ac:dyDescent="0.3">
      <c r="A1277">
        <f t="shared" si="38"/>
        <v>1274</v>
      </c>
      <c r="B1277" s="4">
        <f t="shared" ca="1" si="39"/>
        <v>0</v>
      </c>
      <c r="C1277" s="4">
        <f t="shared" ca="1" si="39"/>
        <v>0</v>
      </c>
    </row>
    <row r="1278" spans="1:3" x14ac:dyDescent="0.3">
      <c r="A1278">
        <f t="shared" si="38"/>
        <v>1275</v>
      </c>
      <c r="B1278" s="4">
        <f t="shared" ca="1" si="39"/>
        <v>0</v>
      </c>
      <c r="C1278" s="4">
        <f t="shared" ca="1" si="39"/>
        <v>0</v>
      </c>
    </row>
    <row r="1279" spans="1:3" x14ac:dyDescent="0.3">
      <c r="A1279">
        <f t="shared" si="38"/>
        <v>1276</v>
      </c>
      <c r="B1279" s="4">
        <f t="shared" ca="1" si="39"/>
        <v>0</v>
      </c>
      <c r="C1279" s="4">
        <f t="shared" ca="1" si="39"/>
        <v>0</v>
      </c>
    </row>
    <row r="1280" spans="1:3" x14ac:dyDescent="0.3">
      <c r="A1280">
        <f t="shared" si="38"/>
        <v>1277</v>
      </c>
      <c r="B1280" s="4">
        <f t="shared" ca="1" si="39"/>
        <v>0</v>
      </c>
      <c r="C1280" s="4">
        <f t="shared" ca="1" si="39"/>
        <v>0</v>
      </c>
    </row>
    <row r="1281" spans="1:3" x14ac:dyDescent="0.3">
      <c r="A1281">
        <f t="shared" si="38"/>
        <v>1278</v>
      </c>
      <c r="B1281" s="4">
        <f t="shared" ca="1" si="39"/>
        <v>0</v>
      </c>
      <c r="C1281" s="4">
        <f t="shared" ca="1" si="39"/>
        <v>0</v>
      </c>
    </row>
    <row r="1282" spans="1:3" x14ac:dyDescent="0.3">
      <c r="A1282">
        <f t="shared" si="38"/>
        <v>1279</v>
      </c>
      <c r="B1282" s="4">
        <f t="shared" ca="1" si="39"/>
        <v>0</v>
      </c>
      <c r="C1282" s="4">
        <f t="shared" ca="1" si="39"/>
        <v>0</v>
      </c>
    </row>
    <row r="1283" spans="1:3" x14ac:dyDescent="0.3">
      <c r="A1283">
        <f t="shared" si="38"/>
        <v>1280</v>
      </c>
      <c r="B1283" s="4">
        <f t="shared" ca="1" si="39"/>
        <v>0</v>
      </c>
      <c r="C1283" s="4">
        <f t="shared" ca="1" si="39"/>
        <v>0</v>
      </c>
    </row>
    <row r="1284" spans="1:3" x14ac:dyDescent="0.3">
      <c r="A1284">
        <f t="shared" ref="A1284:A1347" si="40">ROW()-3</f>
        <v>1281</v>
      </c>
      <c r="B1284" s="4">
        <f t="shared" ref="B1284:C1347" ca="1" si="41">(INDIRECT("OriginalInterpolated!"&amp;B$1&amp;(FLOOR($A1284/52,1)+2))/(52*100000))*(1-(MOD($A1284,52)/52)) + (INDIRECT("OriginalInterpolated!"&amp;B$1&amp;(CEILING($A1284/52,1)+2))/(52*100000))*((MOD($A1284,52)/52))</f>
        <v>0</v>
      </c>
      <c r="C1284" s="4">
        <f t="shared" ca="1" si="41"/>
        <v>0</v>
      </c>
    </row>
    <row r="1285" spans="1:3" x14ac:dyDescent="0.3">
      <c r="A1285">
        <f t="shared" si="40"/>
        <v>1282</v>
      </c>
      <c r="B1285" s="4">
        <f t="shared" ca="1" si="41"/>
        <v>0</v>
      </c>
      <c r="C1285" s="4">
        <f t="shared" ca="1" si="41"/>
        <v>0</v>
      </c>
    </row>
    <row r="1286" spans="1:3" x14ac:dyDescent="0.3">
      <c r="A1286">
        <f t="shared" si="40"/>
        <v>1283</v>
      </c>
      <c r="B1286" s="4">
        <f t="shared" ca="1" si="41"/>
        <v>0</v>
      </c>
      <c r="C1286" s="4">
        <f t="shared" ca="1" si="41"/>
        <v>0</v>
      </c>
    </row>
    <row r="1287" spans="1:3" x14ac:dyDescent="0.3">
      <c r="A1287">
        <f t="shared" si="40"/>
        <v>1284</v>
      </c>
      <c r="B1287" s="4">
        <f t="shared" ca="1" si="41"/>
        <v>0</v>
      </c>
      <c r="C1287" s="4">
        <f t="shared" ca="1" si="41"/>
        <v>0</v>
      </c>
    </row>
    <row r="1288" spans="1:3" x14ac:dyDescent="0.3">
      <c r="A1288">
        <f t="shared" si="40"/>
        <v>1285</v>
      </c>
      <c r="B1288" s="4">
        <f t="shared" ca="1" si="41"/>
        <v>0</v>
      </c>
      <c r="C1288" s="4">
        <f t="shared" ca="1" si="41"/>
        <v>0</v>
      </c>
    </row>
    <row r="1289" spans="1:3" x14ac:dyDescent="0.3">
      <c r="A1289">
        <f t="shared" si="40"/>
        <v>1286</v>
      </c>
      <c r="B1289" s="4">
        <f t="shared" ca="1" si="41"/>
        <v>0</v>
      </c>
      <c r="C1289" s="4">
        <f t="shared" ca="1" si="41"/>
        <v>0</v>
      </c>
    </row>
    <row r="1290" spans="1:3" x14ac:dyDescent="0.3">
      <c r="A1290">
        <f t="shared" si="40"/>
        <v>1287</v>
      </c>
      <c r="B1290" s="4">
        <f t="shared" ca="1" si="41"/>
        <v>0</v>
      </c>
      <c r="C1290" s="4">
        <f t="shared" ca="1" si="41"/>
        <v>0</v>
      </c>
    </row>
    <row r="1291" spans="1:3" x14ac:dyDescent="0.3">
      <c r="A1291">
        <f t="shared" si="40"/>
        <v>1288</v>
      </c>
      <c r="B1291" s="4">
        <f t="shared" ca="1" si="41"/>
        <v>0</v>
      </c>
      <c r="C1291" s="4">
        <f t="shared" ca="1" si="41"/>
        <v>0</v>
      </c>
    </row>
    <row r="1292" spans="1:3" x14ac:dyDescent="0.3">
      <c r="A1292">
        <f t="shared" si="40"/>
        <v>1289</v>
      </c>
      <c r="B1292" s="4">
        <f t="shared" ca="1" si="41"/>
        <v>0</v>
      </c>
      <c r="C1292" s="4">
        <f t="shared" ca="1" si="41"/>
        <v>0</v>
      </c>
    </row>
    <row r="1293" spans="1:3" x14ac:dyDescent="0.3">
      <c r="A1293">
        <f t="shared" si="40"/>
        <v>1290</v>
      </c>
      <c r="B1293" s="4">
        <f t="shared" ca="1" si="41"/>
        <v>0</v>
      </c>
      <c r="C1293" s="4">
        <f t="shared" ca="1" si="41"/>
        <v>0</v>
      </c>
    </row>
    <row r="1294" spans="1:3" x14ac:dyDescent="0.3">
      <c r="A1294">
        <f t="shared" si="40"/>
        <v>1291</v>
      </c>
      <c r="B1294" s="4">
        <f t="shared" ca="1" si="41"/>
        <v>0</v>
      </c>
      <c r="C1294" s="4">
        <f t="shared" ca="1" si="41"/>
        <v>0</v>
      </c>
    </row>
    <row r="1295" spans="1:3" x14ac:dyDescent="0.3">
      <c r="A1295">
        <f t="shared" si="40"/>
        <v>1292</v>
      </c>
      <c r="B1295" s="4">
        <f t="shared" ca="1" si="41"/>
        <v>0</v>
      </c>
      <c r="C1295" s="4">
        <f t="shared" ca="1" si="41"/>
        <v>0</v>
      </c>
    </row>
    <row r="1296" spans="1:3" x14ac:dyDescent="0.3">
      <c r="A1296">
        <f t="shared" si="40"/>
        <v>1293</v>
      </c>
      <c r="B1296" s="4">
        <f t="shared" ca="1" si="41"/>
        <v>0</v>
      </c>
      <c r="C1296" s="4">
        <f t="shared" ca="1" si="41"/>
        <v>0</v>
      </c>
    </row>
    <row r="1297" spans="1:3" x14ac:dyDescent="0.3">
      <c r="A1297">
        <f t="shared" si="40"/>
        <v>1294</v>
      </c>
      <c r="B1297" s="4">
        <f t="shared" ca="1" si="41"/>
        <v>0</v>
      </c>
      <c r="C1297" s="4">
        <f t="shared" ca="1" si="41"/>
        <v>0</v>
      </c>
    </row>
    <row r="1298" spans="1:3" x14ac:dyDescent="0.3">
      <c r="A1298">
        <f t="shared" si="40"/>
        <v>1295</v>
      </c>
      <c r="B1298" s="4">
        <f t="shared" ca="1" si="41"/>
        <v>0</v>
      </c>
      <c r="C1298" s="4">
        <f t="shared" ca="1" si="41"/>
        <v>0</v>
      </c>
    </row>
    <row r="1299" spans="1:3" x14ac:dyDescent="0.3">
      <c r="A1299">
        <f t="shared" si="40"/>
        <v>1296</v>
      </c>
      <c r="B1299" s="4">
        <f t="shared" ca="1" si="41"/>
        <v>0</v>
      </c>
      <c r="C1299" s="4">
        <f t="shared" ca="1" si="41"/>
        <v>0</v>
      </c>
    </row>
    <row r="1300" spans="1:3" x14ac:dyDescent="0.3">
      <c r="A1300">
        <f t="shared" si="40"/>
        <v>1297</v>
      </c>
      <c r="B1300" s="4">
        <f t="shared" ca="1" si="41"/>
        <v>0</v>
      </c>
      <c r="C1300" s="4">
        <f t="shared" ca="1" si="41"/>
        <v>0</v>
      </c>
    </row>
    <row r="1301" spans="1:3" x14ac:dyDescent="0.3">
      <c r="A1301">
        <f t="shared" si="40"/>
        <v>1298</v>
      </c>
      <c r="B1301" s="4">
        <f t="shared" ca="1" si="41"/>
        <v>0</v>
      </c>
      <c r="C1301" s="4">
        <f t="shared" ca="1" si="41"/>
        <v>0</v>
      </c>
    </row>
    <row r="1302" spans="1:3" x14ac:dyDescent="0.3">
      <c r="A1302">
        <f t="shared" si="40"/>
        <v>1299</v>
      </c>
      <c r="B1302" s="4">
        <f t="shared" ca="1" si="41"/>
        <v>0</v>
      </c>
      <c r="C1302" s="4">
        <f t="shared" ca="1" si="41"/>
        <v>0</v>
      </c>
    </row>
    <row r="1303" spans="1:3" x14ac:dyDescent="0.3">
      <c r="A1303">
        <f t="shared" si="40"/>
        <v>1300</v>
      </c>
      <c r="B1303" s="4">
        <f t="shared" ca="1" si="41"/>
        <v>0</v>
      </c>
      <c r="C1303" s="4">
        <f t="shared" ca="1" si="41"/>
        <v>0</v>
      </c>
    </row>
    <row r="1304" spans="1:3" x14ac:dyDescent="0.3">
      <c r="A1304">
        <f t="shared" si="40"/>
        <v>1301</v>
      </c>
      <c r="B1304" s="4">
        <f t="shared" ca="1" si="41"/>
        <v>0</v>
      </c>
      <c r="C1304" s="4">
        <f t="shared" ca="1" si="41"/>
        <v>0</v>
      </c>
    </row>
    <row r="1305" spans="1:3" x14ac:dyDescent="0.3">
      <c r="A1305">
        <f t="shared" si="40"/>
        <v>1302</v>
      </c>
      <c r="B1305" s="4">
        <f t="shared" ca="1" si="41"/>
        <v>0</v>
      </c>
      <c r="C1305" s="4">
        <f t="shared" ca="1" si="41"/>
        <v>0</v>
      </c>
    </row>
    <row r="1306" spans="1:3" x14ac:dyDescent="0.3">
      <c r="A1306">
        <f t="shared" si="40"/>
        <v>1303</v>
      </c>
      <c r="B1306" s="4">
        <f t="shared" ca="1" si="41"/>
        <v>0</v>
      </c>
      <c r="C1306" s="4">
        <f t="shared" ca="1" si="41"/>
        <v>0</v>
      </c>
    </row>
    <row r="1307" spans="1:3" x14ac:dyDescent="0.3">
      <c r="A1307">
        <f t="shared" si="40"/>
        <v>1304</v>
      </c>
      <c r="B1307" s="4">
        <f t="shared" ca="1" si="41"/>
        <v>0</v>
      </c>
      <c r="C1307" s="4">
        <f t="shared" ca="1" si="41"/>
        <v>0</v>
      </c>
    </row>
    <row r="1308" spans="1:3" x14ac:dyDescent="0.3">
      <c r="A1308">
        <f t="shared" si="40"/>
        <v>1305</v>
      </c>
      <c r="B1308" s="4">
        <f t="shared" ca="1" si="41"/>
        <v>0</v>
      </c>
      <c r="C1308" s="4">
        <f t="shared" ca="1" si="41"/>
        <v>0</v>
      </c>
    </row>
    <row r="1309" spans="1:3" x14ac:dyDescent="0.3">
      <c r="A1309">
        <f t="shared" si="40"/>
        <v>1306</v>
      </c>
      <c r="B1309" s="4">
        <f t="shared" ca="1" si="41"/>
        <v>0</v>
      </c>
      <c r="C1309" s="4">
        <f t="shared" ca="1" si="41"/>
        <v>0</v>
      </c>
    </row>
    <row r="1310" spans="1:3" x14ac:dyDescent="0.3">
      <c r="A1310">
        <f t="shared" si="40"/>
        <v>1307</v>
      </c>
      <c r="B1310" s="4">
        <f t="shared" ca="1" si="41"/>
        <v>0</v>
      </c>
      <c r="C1310" s="4">
        <f t="shared" ca="1" si="41"/>
        <v>0</v>
      </c>
    </row>
    <row r="1311" spans="1:3" x14ac:dyDescent="0.3">
      <c r="A1311">
        <f t="shared" si="40"/>
        <v>1308</v>
      </c>
      <c r="B1311" s="4">
        <f t="shared" ca="1" si="41"/>
        <v>0</v>
      </c>
      <c r="C1311" s="4">
        <f t="shared" ca="1" si="41"/>
        <v>0</v>
      </c>
    </row>
    <row r="1312" spans="1:3" x14ac:dyDescent="0.3">
      <c r="A1312">
        <f t="shared" si="40"/>
        <v>1309</v>
      </c>
      <c r="B1312" s="4">
        <f t="shared" ca="1" si="41"/>
        <v>0</v>
      </c>
      <c r="C1312" s="4">
        <f t="shared" ca="1" si="41"/>
        <v>0</v>
      </c>
    </row>
    <row r="1313" spans="1:3" x14ac:dyDescent="0.3">
      <c r="A1313">
        <f t="shared" si="40"/>
        <v>1310</v>
      </c>
      <c r="B1313" s="4">
        <f t="shared" ca="1" si="41"/>
        <v>0</v>
      </c>
      <c r="C1313" s="4">
        <f t="shared" ca="1" si="41"/>
        <v>0</v>
      </c>
    </row>
    <row r="1314" spans="1:3" x14ac:dyDescent="0.3">
      <c r="A1314">
        <f t="shared" si="40"/>
        <v>1311</v>
      </c>
      <c r="B1314" s="4">
        <f t="shared" ca="1" si="41"/>
        <v>0</v>
      </c>
      <c r="C1314" s="4">
        <f t="shared" ca="1" si="41"/>
        <v>0</v>
      </c>
    </row>
    <row r="1315" spans="1:3" x14ac:dyDescent="0.3">
      <c r="A1315">
        <f t="shared" si="40"/>
        <v>1312</v>
      </c>
      <c r="B1315" s="4">
        <f t="shared" ca="1" si="41"/>
        <v>0</v>
      </c>
      <c r="C1315" s="4">
        <f t="shared" ca="1" si="41"/>
        <v>0</v>
      </c>
    </row>
    <row r="1316" spans="1:3" x14ac:dyDescent="0.3">
      <c r="A1316">
        <f t="shared" si="40"/>
        <v>1313</v>
      </c>
      <c r="B1316" s="4">
        <f t="shared" ca="1" si="41"/>
        <v>0</v>
      </c>
      <c r="C1316" s="4">
        <f t="shared" ca="1" si="41"/>
        <v>0</v>
      </c>
    </row>
    <row r="1317" spans="1:3" x14ac:dyDescent="0.3">
      <c r="A1317">
        <f t="shared" si="40"/>
        <v>1314</v>
      </c>
      <c r="B1317" s="4">
        <f t="shared" ca="1" si="41"/>
        <v>0</v>
      </c>
      <c r="C1317" s="4">
        <f t="shared" ca="1" si="41"/>
        <v>0</v>
      </c>
    </row>
    <row r="1318" spans="1:3" x14ac:dyDescent="0.3">
      <c r="A1318">
        <f t="shared" si="40"/>
        <v>1315</v>
      </c>
      <c r="B1318" s="4">
        <f t="shared" ca="1" si="41"/>
        <v>0</v>
      </c>
      <c r="C1318" s="4">
        <f t="shared" ca="1" si="41"/>
        <v>0</v>
      </c>
    </row>
    <row r="1319" spans="1:3" x14ac:dyDescent="0.3">
      <c r="A1319">
        <f t="shared" si="40"/>
        <v>1316</v>
      </c>
      <c r="B1319" s="4">
        <f t="shared" ca="1" si="41"/>
        <v>0</v>
      </c>
      <c r="C1319" s="4">
        <f t="shared" ca="1" si="41"/>
        <v>0</v>
      </c>
    </row>
    <row r="1320" spans="1:3" x14ac:dyDescent="0.3">
      <c r="A1320">
        <f t="shared" si="40"/>
        <v>1317</v>
      </c>
      <c r="B1320" s="4">
        <f t="shared" ca="1" si="41"/>
        <v>0</v>
      </c>
      <c r="C1320" s="4">
        <f t="shared" ca="1" si="41"/>
        <v>0</v>
      </c>
    </row>
    <row r="1321" spans="1:3" x14ac:dyDescent="0.3">
      <c r="A1321">
        <f t="shared" si="40"/>
        <v>1318</v>
      </c>
      <c r="B1321" s="4">
        <f t="shared" ca="1" si="41"/>
        <v>0</v>
      </c>
      <c r="C1321" s="4">
        <f t="shared" ca="1" si="41"/>
        <v>0</v>
      </c>
    </row>
    <row r="1322" spans="1:3" x14ac:dyDescent="0.3">
      <c r="A1322">
        <f t="shared" si="40"/>
        <v>1319</v>
      </c>
      <c r="B1322" s="4">
        <f t="shared" ca="1" si="41"/>
        <v>0</v>
      </c>
      <c r="C1322" s="4">
        <f t="shared" ca="1" si="41"/>
        <v>0</v>
      </c>
    </row>
    <row r="1323" spans="1:3" x14ac:dyDescent="0.3">
      <c r="A1323">
        <f t="shared" si="40"/>
        <v>1320</v>
      </c>
      <c r="B1323" s="4">
        <f t="shared" ca="1" si="41"/>
        <v>0</v>
      </c>
      <c r="C1323" s="4">
        <f t="shared" ca="1" si="41"/>
        <v>0</v>
      </c>
    </row>
    <row r="1324" spans="1:3" x14ac:dyDescent="0.3">
      <c r="A1324">
        <f t="shared" si="40"/>
        <v>1321</v>
      </c>
      <c r="B1324" s="4">
        <f t="shared" ca="1" si="41"/>
        <v>0</v>
      </c>
      <c r="C1324" s="4">
        <f t="shared" ca="1" si="41"/>
        <v>0</v>
      </c>
    </row>
    <row r="1325" spans="1:3" x14ac:dyDescent="0.3">
      <c r="A1325">
        <f t="shared" si="40"/>
        <v>1322</v>
      </c>
      <c r="B1325" s="4">
        <f t="shared" ca="1" si="41"/>
        <v>0</v>
      </c>
      <c r="C1325" s="4">
        <f t="shared" ca="1" si="41"/>
        <v>0</v>
      </c>
    </row>
    <row r="1326" spans="1:3" x14ac:dyDescent="0.3">
      <c r="A1326">
        <f t="shared" si="40"/>
        <v>1323</v>
      </c>
      <c r="B1326" s="4">
        <f t="shared" ca="1" si="41"/>
        <v>0</v>
      </c>
      <c r="C1326" s="4">
        <f t="shared" ca="1" si="41"/>
        <v>0</v>
      </c>
    </row>
    <row r="1327" spans="1:3" x14ac:dyDescent="0.3">
      <c r="A1327">
        <f t="shared" si="40"/>
        <v>1324</v>
      </c>
      <c r="B1327" s="4">
        <f t="shared" ca="1" si="41"/>
        <v>0</v>
      </c>
      <c r="C1327" s="4">
        <f t="shared" ca="1" si="41"/>
        <v>0</v>
      </c>
    </row>
    <row r="1328" spans="1:3" x14ac:dyDescent="0.3">
      <c r="A1328">
        <f t="shared" si="40"/>
        <v>1325</v>
      </c>
      <c r="B1328" s="4">
        <f t="shared" ca="1" si="41"/>
        <v>0</v>
      </c>
      <c r="C1328" s="4">
        <f t="shared" ca="1" si="41"/>
        <v>0</v>
      </c>
    </row>
    <row r="1329" spans="1:3" x14ac:dyDescent="0.3">
      <c r="A1329">
        <f t="shared" si="40"/>
        <v>1326</v>
      </c>
      <c r="B1329" s="4">
        <f t="shared" ca="1" si="41"/>
        <v>0</v>
      </c>
      <c r="C1329" s="4">
        <f t="shared" ca="1" si="41"/>
        <v>0</v>
      </c>
    </row>
    <row r="1330" spans="1:3" x14ac:dyDescent="0.3">
      <c r="A1330">
        <f t="shared" si="40"/>
        <v>1327</v>
      </c>
      <c r="B1330" s="4">
        <f t="shared" ca="1" si="41"/>
        <v>0</v>
      </c>
      <c r="C1330" s="4">
        <f t="shared" ca="1" si="41"/>
        <v>0</v>
      </c>
    </row>
    <row r="1331" spans="1:3" x14ac:dyDescent="0.3">
      <c r="A1331">
        <f t="shared" si="40"/>
        <v>1328</v>
      </c>
      <c r="B1331" s="4">
        <f t="shared" ca="1" si="41"/>
        <v>0</v>
      </c>
      <c r="C1331" s="4">
        <f t="shared" ca="1" si="41"/>
        <v>0</v>
      </c>
    </row>
    <row r="1332" spans="1:3" x14ac:dyDescent="0.3">
      <c r="A1332">
        <f t="shared" si="40"/>
        <v>1329</v>
      </c>
      <c r="B1332" s="4">
        <f t="shared" ca="1" si="41"/>
        <v>0</v>
      </c>
      <c r="C1332" s="4">
        <f t="shared" ca="1" si="41"/>
        <v>0</v>
      </c>
    </row>
    <row r="1333" spans="1:3" x14ac:dyDescent="0.3">
      <c r="A1333">
        <f t="shared" si="40"/>
        <v>1330</v>
      </c>
      <c r="B1333" s="4">
        <f t="shared" ca="1" si="41"/>
        <v>0</v>
      </c>
      <c r="C1333" s="4">
        <f t="shared" ca="1" si="41"/>
        <v>0</v>
      </c>
    </row>
    <row r="1334" spans="1:3" x14ac:dyDescent="0.3">
      <c r="A1334">
        <f t="shared" si="40"/>
        <v>1331</v>
      </c>
      <c r="B1334" s="4">
        <f t="shared" ca="1" si="41"/>
        <v>0</v>
      </c>
      <c r="C1334" s="4">
        <f t="shared" ca="1" si="41"/>
        <v>0</v>
      </c>
    </row>
    <row r="1335" spans="1:3" x14ac:dyDescent="0.3">
      <c r="A1335">
        <f t="shared" si="40"/>
        <v>1332</v>
      </c>
      <c r="B1335" s="4">
        <f t="shared" ca="1" si="41"/>
        <v>0</v>
      </c>
      <c r="C1335" s="4">
        <f t="shared" ca="1" si="41"/>
        <v>0</v>
      </c>
    </row>
    <row r="1336" spans="1:3" x14ac:dyDescent="0.3">
      <c r="A1336">
        <f t="shared" si="40"/>
        <v>1333</v>
      </c>
      <c r="B1336" s="4">
        <f t="shared" ca="1" si="41"/>
        <v>0</v>
      </c>
      <c r="C1336" s="4">
        <f t="shared" ca="1" si="41"/>
        <v>0</v>
      </c>
    </row>
    <row r="1337" spans="1:3" x14ac:dyDescent="0.3">
      <c r="A1337">
        <f t="shared" si="40"/>
        <v>1334</v>
      </c>
      <c r="B1337" s="4">
        <f t="shared" ca="1" si="41"/>
        <v>0</v>
      </c>
      <c r="C1337" s="4">
        <f t="shared" ca="1" si="41"/>
        <v>0</v>
      </c>
    </row>
    <row r="1338" spans="1:3" x14ac:dyDescent="0.3">
      <c r="A1338">
        <f t="shared" si="40"/>
        <v>1335</v>
      </c>
      <c r="B1338" s="4">
        <f t="shared" ca="1" si="41"/>
        <v>0</v>
      </c>
      <c r="C1338" s="4">
        <f t="shared" ca="1" si="41"/>
        <v>0</v>
      </c>
    </row>
    <row r="1339" spans="1:3" x14ac:dyDescent="0.3">
      <c r="A1339">
        <f t="shared" si="40"/>
        <v>1336</v>
      </c>
      <c r="B1339" s="4">
        <f t="shared" ca="1" si="41"/>
        <v>0</v>
      </c>
      <c r="C1339" s="4">
        <f t="shared" ca="1" si="41"/>
        <v>0</v>
      </c>
    </row>
    <row r="1340" spans="1:3" x14ac:dyDescent="0.3">
      <c r="A1340">
        <f t="shared" si="40"/>
        <v>1337</v>
      </c>
      <c r="B1340" s="4">
        <f t="shared" ca="1" si="41"/>
        <v>0</v>
      </c>
      <c r="C1340" s="4">
        <f t="shared" ca="1" si="41"/>
        <v>0</v>
      </c>
    </row>
    <row r="1341" spans="1:3" x14ac:dyDescent="0.3">
      <c r="A1341">
        <f t="shared" si="40"/>
        <v>1338</v>
      </c>
      <c r="B1341" s="4">
        <f t="shared" ca="1" si="41"/>
        <v>0</v>
      </c>
      <c r="C1341" s="4">
        <f t="shared" ca="1" si="41"/>
        <v>0</v>
      </c>
    </row>
    <row r="1342" spans="1:3" x14ac:dyDescent="0.3">
      <c r="A1342">
        <f t="shared" si="40"/>
        <v>1339</v>
      </c>
      <c r="B1342" s="4">
        <f t="shared" ca="1" si="41"/>
        <v>0</v>
      </c>
      <c r="C1342" s="4">
        <f t="shared" ca="1" si="41"/>
        <v>0</v>
      </c>
    </row>
    <row r="1343" spans="1:3" x14ac:dyDescent="0.3">
      <c r="A1343">
        <f t="shared" si="40"/>
        <v>1340</v>
      </c>
      <c r="B1343" s="4">
        <f t="shared" ca="1" si="41"/>
        <v>0</v>
      </c>
      <c r="C1343" s="4">
        <f t="shared" ca="1" si="41"/>
        <v>0</v>
      </c>
    </row>
    <row r="1344" spans="1:3" x14ac:dyDescent="0.3">
      <c r="A1344">
        <f t="shared" si="40"/>
        <v>1341</v>
      </c>
      <c r="B1344" s="4">
        <f t="shared" ca="1" si="41"/>
        <v>0</v>
      </c>
      <c r="C1344" s="4">
        <f t="shared" ca="1" si="41"/>
        <v>0</v>
      </c>
    </row>
    <row r="1345" spans="1:3" x14ac:dyDescent="0.3">
      <c r="A1345">
        <f t="shared" si="40"/>
        <v>1342</v>
      </c>
      <c r="B1345" s="4">
        <f t="shared" ca="1" si="41"/>
        <v>0</v>
      </c>
      <c r="C1345" s="4">
        <f t="shared" ca="1" si="41"/>
        <v>0</v>
      </c>
    </row>
    <row r="1346" spans="1:3" x14ac:dyDescent="0.3">
      <c r="A1346">
        <f t="shared" si="40"/>
        <v>1343</v>
      </c>
      <c r="B1346" s="4">
        <f t="shared" ca="1" si="41"/>
        <v>0</v>
      </c>
      <c r="C1346" s="4">
        <f t="shared" ca="1" si="41"/>
        <v>0</v>
      </c>
    </row>
    <row r="1347" spans="1:3" x14ac:dyDescent="0.3">
      <c r="A1347">
        <f t="shared" si="40"/>
        <v>1344</v>
      </c>
      <c r="B1347" s="4">
        <f t="shared" ca="1" si="41"/>
        <v>0</v>
      </c>
      <c r="C1347" s="4">
        <f t="shared" ca="1" si="41"/>
        <v>0</v>
      </c>
    </row>
    <row r="1348" spans="1:3" x14ac:dyDescent="0.3">
      <c r="A1348">
        <f t="shared" ref="A1348:A1411" si="42">ROW()-3</f>
        <v>1345</v>
      </c>
      <c r="B1348" s="4">
        <f t="shared" ref="B1348:C1411" ca="1" si="43">(INDIRECT("OriginalInterpolated!"&amp;B$1&amp;(FLOOR($A1348/52,1)+2))/(52*100000))*(1-(MOD($A1348,52)/52)) + (INDIRECT("OriginalInterpolated!"&amp;B$1&amp;(CEILING($A1348/52,1)+2))/(52*100000))*((MOD($A1348,52)/52))</f>
        <v>0</v>
      </c>
      <c r="C1348" s="4">
        <f t="shared" ca="1" si="43"/>
        <v>0</v>
      </c>
    </row>
    <row r="1349" spans="1:3" x14ac:dyDescent="0.3">
      <c r="A1349">
        <f t="shared" si="42"/>
        <v>1346</v>
      </c>
      <c r="B1349" s="4">
        <f t="shared" ca="1" si="43"/>
        <v>0</v>
      </c>
      <c r="C1349" s="4">
        <f t="shared" ca="1" si="43"/>
        <v>0</v>
      </c>
    </row>
    <row r="1350" spans="1:3" x14ac:dyDescent="0.3">
      <c r="A1350">
        <f t="shared" si="42"/>
        <v>1347</v>
      </c>
      <c r="B1350" s="4">
        <f t="shared" ca="1" si="43"/>
        <v>0</v>
      </c>
      <c r="C1350" s="4">
        <f t="shared" ca="1" si="43"/>
        <v>0</v>
      </c>
    </row>
    <row r="1351" spans="1:3" x14ac:dyDescent="0.3">
      <c r="A1351">
        <f t="shared" si="42"/>
        <v>1348</v>
      </c>
      <c r="B1351" s="4">
        <f t="shared" ca="1" si="43"/>
        <v>0</v>
      </c>
      <c r="C1351" s="4">
        <f t="shared" ca="1" si="43"/>
        <v>0</v>
      </c>
    </row>
    <row r="1352" spans="1:3" x14ac:dyDescent="0.3">
      <c r="A1352">
        <f t="shared" si="42"/>
        <v>1349</v>
      </c>
      <c r="B1352" s="4">
        <f t="shared" ca="1" si="43"/>
        <v>0</v>
      </c>
      <c r="C1352" s="4">
        <f t="shared" ca="1" si="43"/>
        <v>0</v>
      </c>
    </row>
    <row r="1353" spans="1:3" x14ac:dyDescent="0.3">
      <c r="A1353">
        <f t="shared" si="42"/>
        <v>1350</v>
      </c>
      <c r="B1353" s="4">
        <f t="shared" ca="1" si="43"/>
        <v>0</v>
      </c>
      <c r="C1353" s="4">
        <f t="shared" ca="1" si="43"/>
        <v>0</v>
      </c>
    </row>
    <row r="1354" spans="1:3" x14ac:dyDescent="0.3">
      <c r="A1354">
        <f t="shared" si="42"/>
        <v>1351</v>
      </c>
      <c r="B1354" s="4">
        <f t="shared" ca="1" si="43"/>
        <v>0</v>
      </c>
      <c r="C1354" s="4">
        <f t="shared" ca="1" si="43"/>
        <v>0</v>
      </c>
    </row>
    <row r="1355" spans="1:3" x14ac:dyDescent="0.3">
      <c r="A1355">
        <f t="shared" si="42"/>
        <v>1352</v>
      </c>
      <c r="B1355" s="4">
        <f t="shared" ca="1" si="43"/>
        <v>0</v>
      </c>
      <c r="C1355" s="4">
        <f t="shared" ca="1" si="43"/>
        <v>0</v>
      </c>
    </row>
    <row r="1356" spans="1:3" x14ac:dyDescent="0.3">
      <c r="A1356">
        <f t="shared" si="42"/>
        <v>1353</v>
      </c>
      <c r="B1356" s="4">
        <f t="shared" ca="1" si="43"/>
        <v>0</v>
      </c>
      <c r="C1356" s="4">
        <f t="shared" ca="1" si="43"/>
        <v>0</v>
      </c>
    </row>
    <row r="1357" spans="1:3" x14ac:dyDescent="0.3">
      <c r="A1357">
        <f t="shared" si="42"/>
        <v>1354</v>
      </c>
      <c r="B1357" s="4">
        <f t="shared" ca="1" si="43"/>
        <v>0</v>
      </c>
      <c r="C1357" s="4">
        <f t="shared" ca="1" si="43"/>
        <v>0</v>
      </c>
    </row>
    <row r="1358" spans="1:3" x14ac:dyDescent="0.3">
      <c r="A1358">
        <f t="shared" si="42"/>
        <v>1355</v>
      </c>
      <c r="B1358" s="4">
        <f t="shared" ca="1" si="43"/>
        <v>0</v>
      </c>
      <c r="C1358" s="4">
        <f t="shared" ca="1" si="43"/>
        <v>0</v>
      </c>
    </row>
    <row r="1359" spans="1:3" x14ac:dyDescent="0.3">
      <c r="A1359">
        <f t="shared" si="42"/>
        <v>1356</v>
      </c>
      <c r="B1359" s="4">
        <f t="shared" ca="1" si="43"/>
        <v>0</v>
      </c>
      <c r="C1359" s="4">
        <f t="shared" ca="1" si="43"/>
        <v>0</v>
      </c>
    </row>
    <row r="1360" spans="1:3" x14ac:dyDescent="0.3">
      <c r="A1360">
        <f t="shared" si="42"/>
        <v>1357</v>
      </c>
      <c r="B1360" s="4">
        <f t="shared" ca="1" si="43"/>
        <v>0</v>
      </c>
      <c r="C1360" s="4">
        <f t="shared" ca="1" si="43"/>
        <v>0</v>
      </c>
    </row>
    <row r="1361" spans="1:3" x14ac:dyDescent="0.3">
      <c r="A1361">
        <f t="shared" si="42"/>
        <v>1358</v>
      </c>
      <c r="B1361" s="4">
        <f t="shared" ca="1" si="43"/>
        <v>0</v>
      </c>
      <c r="C1361" s="4">
        <f t="shared" ca="1" si="43"/>
        <v>0</v>
      </c>
    </row>
    <row r="1362" spans="1:3" x14ac:dyDescent="0.3">
      <c r="A1362">
        <f t="shared" si="42"/>
        <v>1359</v>
      </c>
      <c r="B1362" s="4">
        <f t="shared" ca="1" si="43"/>
        <v>0</v>
      </c>
      <c r="C1362" s="4">
        <f t="shared" ca="1" si="43"/>
        <v>0</v>
      </c>
    </row>
    <row r="1363" spans="1:3" x14ac:dyDescent="0.3">
      <c r="A1363">
        <f t="shared" si="42"/>
        <v>1360</v>
      </c>
      <c r="B1363" s="4">
        <f t="shared" ca="1" si="43"/>
        <v>0</v>
      </c>
      <c r="C1363" s="4">
        <f t="shared" ca="1" si="43"/>
        <v>0</v>
      </c>
    </row>
    <row r="1364" spans="1:3" x14ac:dyDescent="0.3">
      <c r="A1364">
        <f t="shared" si="42"/>
        <v>1361</v>
      </c>
      <c r="B1364" s="4">
        <f t="shared" ca="1" si="43"/>
        <v>0</v>
      </c>
      <c r="C1364" s="4">
        <f t="shared" ca="1" si="43"/>
        <v>0</v>
      </c>
    </row>
    <row r="1365" spans="1:3" x14ac:dyDescent="0.3">
      <c r="A1365">
        <f t="shared" si="42"/>
        <v>1362</v>
      </c>
      <c r="B1365" s="4">
        <f t="shared" ca="1" si="43"/>
        <v>0</v>
      </c>
      <c r="C1365" s="4">
        <f t="shared" ca="1" si="43"/>
        <v>0</v>
      </c>
    </row>
    <row r="1366" spans="1:3" x14ac:dyDescent="0.3">
      <c r="A1366">
        <f t="shared" si="42"/>
        <v>1363</v>
      </c>
      <c r="B1366" s="4">
        <f t="shared" ca="1" si="43"/>
        <v>0</v>
      </c>
      <c r="C1366" s="4">
        <f t="shared" ca="1" si="43"/>
        <v>0</v>
      </c>
    </row>
    <row r="1367" spans="1:3" x14ac:dyDescent="0.3">
      <c r="A1367">
        <f t="shared" si="42"/>
        <v>1364</v>
      </c>
      <c r="B1367" s="4">
        <f t="shared" ca="1" si="43"/>
        <v>0</v>
      </c>
      <c r="C1367" s="4">
        <f t="shared" ca="1" si="43"/>
        <v>0</v>
      </c>
    </row>
    <row r="1368" spans="1:3" x14ac:dyDescent="0.3">
      <c r="A1368">
        <f t="shared" si="42"/>
        <v>1365</v>
      </c>
      <c r="B1368" s="4">
        <f t="shared" ca="1" si="43"/>
        <v>0</v>
      </c>
      <c r="C1368" s="4">
        <f t="shared" ca="1" si="43"/>
        <v>0</v>
      </c>
    </row>
    <row r="1369" spans="1:3" x14ac:dyDescent="0.3">
      <c r="A1369">
        <f t="shared" si="42"/>
        <v>1366</v>
      </c>
      <c r="B1369" s="4">
        <f t="shared" ca="1" si="43"/>
        <v>0</v>
      </c>
      <c r="C1369" s="4">
        <f t="shared" ca="1" si="43"/>
        <v>0</v>
      </c>
    </row>
    <row r="1370" spans="1:3" x14ac:dyDescent="0.3">
      <c r="A1370">
        <f t="shared" si="42"/>
        <v>1367</v>
      </c>
      <c r="B1370" s="4">
        <f t="shared" ca="1" si="43"/>
        <v>0</v>
      </c>
      <c r="C1370" s="4">
        <f t="shared" ca="1" si="43"/>
        <v>0</v>
      </c>
    </row>
    <row r="1371" spans="1:3" x14ac:dyDescent="0.3">
      <c r="A1371">
        <f t="shared" si="42"/>
        <v>1368</v>
      </c>
      <c r="B1371" s="4">
        <f t="shared" ca="1" si="43"/>
        <v>0</v>
      </c>
      <c r="C1371" s="4">
        <f t="shared" ca="1" si="43"/>
        <v>0</v>
      </c>
    </row>
    <row r="1372" spans="1:3" x14ac:dyDescent="0.3">
      <c r="A1372">
        <f t="shared" si="42"/>
        <v>1369</v>
      </c>
      <c r="B1372" s="4">
        <f t="shared" ca="1" si="43"/>
        <v>0</v>
      </c>
      <c r="C1372" s="4">
        <f t="shared" ca="1" si="43"/>
        <v>0</v>
      </c>
    </row>
    <row r="1373" spans="1:3" x14ac:dyDescent="0.3">
      <c r="A1373">
        <f t="shared" si="42"/>
        <v>1370</v>
      </c>
      <c r="B1373" s="4">
        <f t="shared" ca="1" si="43"/>
        <v>0</v>
      </c>
      <c r="C1373" s="4">
        <f t="shared" ca="1" si="43"/>
        <v>0</v>
      </c>
    </row>
    <row r="1374" spans="1:3" x14ac:dyDescent="0.3">
      <c r="A1374">
        <f t="shared" si="42"/>
        <v>1371</v>
      </c>
      <c r="B1374" s="4">
        <f t="shared" ca="1" si="43"/>
        <v>0</v>
      </c>
      <c r="C1374" s="4">
        <f t="shared" ca="1" si="43"/>
        <v>0</v>
      </c>
    </row>
    <row r="1375" spans="1:3" x14ac:dyDescent="0.3">
      <c r="A1375">
        <f t="shared" si="42"/>
        <v>1372</v>
      </c>
      <c r="B1375" s="4">
        <f t="shared" ca="1" si="43"/>
        <v>0</v>
      </c>
      <c r="C1375" s="4">
        <f t="shared" ca="1" si="43"/>
        <v>0</v>
      </c>
    </row>
    <row r="1376" spans="1:3" x14ac:dyDescent="0.3">
      <c r="A1376">
        <f t="shared" si="42"/>
        <v>1373</v>
      </c>
      <c r="B1376" s="4">
        <f t="shared" ca="1" si="43"/>
        <v>0</v>
      </c>
      <c r="C1376" s="4">
        <f t="shared" ca="1" si="43"/>
        <v>0</v>
      </c>
    </row>
    <row r="1377" spans="1:3" x14ac:dyDescent="0.3">
      <c r="A1377">
        <f t="shared" si="42"/>
        <v>1374</v>
      </c>
      <c r="B1377" s="4">
        <f t="shared" ca="1" si="43"/>
        <v>0</v>
      </c>
      <c r="C1377" s="4">
        <f t="shared" ca="1" si="43"/>
        <v>0</v>
      </c>
    </row>
    <row r="1378" spans="1:3" x14ac:dyDescent="0.3">
      <c r="A1378">
        <f t="shared" si="42"/>
        <v>1375</v>
      </c>
      <c r="B1378" s="4">
        <f t="shared" ca="1" si="43"/>
        <v>0</v>
      </c>
      <c r="C1378" s="4">
        <f t="shared" ca="1" si="43"/>
        <v>0</v>
      </c>
    </row>
    <row r="1379" spans="1:3" x14ac:dyDescent="0.3">
      <c r="A1379">
        <f t="shared" si="42"/>
        <v>1376</v>
      </c>
      <c r="B1379" s="4">
        <f t="shared" ca="1" si="43"/>
        <v>0</v>
      </c>
      <c r="C1379" s="4">
        <f t="shared" ca="1" si="43"/>
        <v>0</v>
      </c>
    </row>
    <row r="1380" spans="1:3" x14ac:dyDescent="0.3">
      <c r="A1380">
        <f t="shared" si="42"/>
        <v>1377</v>
      </c>
      <c r="B1380" s="4">
        <f t="shared" ca="1" si="43"/>
        <v>0</v>
      </c>
      <c r="C1380" s="4">
        <f t="shared" ca="1" si="43"/>
        <v>0</v>
      </c>
    </row>
    <row r="1381" spans="1:3" x14ac:dyDescent="0.3">
      <c r="A1381">
        <f t="shared" si="42"/>
        <v>1378</v>
      </c>
      <c r="B1381" s="4">
        <f t="shared" ca="1" si="43"/>
        <v>0</v>
      </c>
      <c r="C1381" s="4">
        <f t="shared" ca="1" si="43"/>
        <v>0</v>
      </c>
    </row>
    <row r="1382" spans="1:3" x14ac:dyDescent="0.3">
      <c r="A1382">
        <f t="shared" si="42"/>
        <v>1379</v>
      </c>
      <c r="B1382" s="4">
        <f t="shared" ca="1" si="43"/>
        <v>0</v>
      </c>
      <c r="C1382" s="4">
        <f t="shared" ca="1" si="43"/>
        <v>0</v>
      </c>
    </row>
    <row r="1383" spans="1:3" x14ac:dyDescent="0.3">
      <c r="A1383">
        <f t="shared" si="42"/>
        <v>1380</v>
      </c>
      <c r="B1383" s="4">
        <f t="shared" ca="1" si="43"/>
        <v>0</v>
      </c>
      <c r="C1383" s="4">
        <f t="shared" ca="1" si="43"/>
        <v>0</v>
      </c>
    </row>
    <row r="1384" spans="1:3" x14ac:dyDescent="0.3">
      <c r="A1384">
        <f t="shared" si="42"/>
        <v>1381</v>
      </c>
      <c r="B1384" s="4">
        <f t="shared" ca="1" si="43"/>
        <v>0</v>
      </c>
      <c r="C1384" s="4">
        <f t="shared" ca="1" si="43"/>
        <v>0</v>
      </c>
    </row>
    <row r="1385" spans="1:3" x14ac:dyDescent="0.3">
      <c r="A1385">
        <f t="shared" si="42"/>
        <v>1382</v>
      </c>
      <c r="B1385" s="4">
        <f t="shared" ca="1" si="43"/>
        <v>0</v>
      </c>
      <c r="C1385" s="4">
        <f t="shared" ca="1" si="43"/>
        <v>0</v>
      </c>
    </row>
    <row r="1386" spans="1:3" x14ac:dyDescent="0.3">
      <c r="A1386">
        <f t="shared" si="42"/>
        <v>1383</v>
      </c>
      <c r="B1386" s="4">
        <f t="shared" ca="1" si="43"/>
        <v>0</v>
      </c>
      <c r="C1386" s="4">
        <f t="shared" ca="1" si="43"/>
        <v>0</v>
      </c>
    </row>
    <row r="1387" spans="1:3" x14ac:dyDescent="0.3">
      <c r="A1387">
        <f t="shared" si="42"/>
        <v>1384</v>
      </c>
      <c r="B1387" s="4">
        <f t="shared" ca="1" si="43"/>
        <v>0</v>
      </c>
      <c r="C1387" s="4">
        <f t="shared" ca="1" si="43"/>
        <v>0</v>
      </c>
    </row>
    <row r="1388" spans="1:3" x14ac:dyDescent="0.3">
      <c r="A1388">
        <f t="shared" si="42"/>
        <v>1385</v>
      </c>
      <c r="B1388" s="4">
        <f t="shared" ca="1" si="43"/>
        <v>0</v>
      </c>
      <c r="C1388" s="4">
        <f t="shared" ca="1" si="43"/>
        <v>0</v>
      </c>
    </row>
    <row r="1389" spans="1:3" x14ac:dyDescent="0.3">
      <c r="A1389">
        <f t="shared" si="42"/>
        <v>1386</v>
      </c>
      <c r="B1389" s="4">
        <f t="shared" ca="1" si="43"/>
        <v>0</v>
      </c>
      <c r="C1389" s="4">
        <f t="shared" ca="1" si="43"/>
        <v>0</v>
      </c>
    </row>
    <row r="1390" spans="1:3" x14ac:dyDescent="0.3">
      <c r="A1390">
        <f t="shared" si="42"/>
        <v>1387</v>
      </c>
      <c r="B1390" s="4">
        <f t="shared" ca="1" si="43"/>
        <v>0</v>
      </c>
      <c r="C1390" s="4">
        <f t="shared" ca="1" si="43"/>
        <v>0</v>
      </c>
    </row>
    <row r="1391" spans="1:3" x14ac:dyDescent="0.3">
      <c r="A1391">
        <f t="shared" si="42"/>
        <v>1388</v>
      </c>
      <c r="B1391" s="4">
        <f t="shared" ca="1" si="43"/>
        <v>0</v>
      </c>
      <c r="C1391" s="4">
        <f t="shared" ca="1" si="43"/>
        <v>0</v>
      </c>
    </row>
    <row r="1392" spans="1:3" x14ac:dyDescent="0.3">
      <c r="A1392">
        <f t="shared" si="42"/>
        <v>1389</v>
      </c>
      <c r="B1392" s="4">
        <f t="shared" ca="1" si="43"/>
        <v>0</v>
      </c>
      <c r="C1392" s="4">
        <f t="shared" ca="1" si="43"/>
        <v>0</v>
      </c>
    </row>
    <row r="1393" spans="1:3" x14ac:dyDescent="0.3">
      <c r="A1393">
        <f t="shared" si="42"/>
        <v>1390</v>
      </c>
      <c r="B1393" s="4">
        <f t="shared" ca="1" si="43"/>
        <v>0</v>
      </c>
      <c r="C1393" s="4">
        <f t="shared" ca="1" si="43"/>
        <v>0</v>
      </c>
    </row>
    <row r="1394" spans="1:3" x14ac:dyDescent="0.3">
      <c r="A1394">
        <f t="shared" si="42"/>
        <v>1391</v>
      </c>
      <c r="B1394" s="4">
        <f t="shared" ca="1" si="43"/>
        <v>0</v>
      </c>
      <c r="C1394" s="4">
        <f t="shared" ca="1" si="43"/>
        <v>0</v>
      </c>
    </row>
    <row r="1395" spans="1:3" x14ac:dyDescent="0.3">
      <c r="A1395">
        <f t="shared" si="42"/>
        <v>1392</v>
      </c>
      <c r="B1395" s="4">
        <f t="shared" ca="1" si="43"/>
        <v>0</v>
      </c>
      <c r="C1395" s="4">
        <f t="shared" ca="1" si="43"/>
        <v>0</v>
      </c>
    </row>
    <row r="1396" spans="1:3" x14ac:dyDescent="0.3">
      <c r="A1396">
        <f t="shared" si="42"/>
        <v>1393</v>
      </c>
      <c r="B1396" s="4">
        <f t="shared" ca="1" si="43"/>
        <v>0</v>
      </c>
      <c r="C1396" s="4">
        <f t="shared" ca="1" si="43"/>
        <v>0</v>
      </c>
    </row>
    <row r="1397" spans="1:3" x14ac:dyDescent="0.3">
      <c r="A1397">
        <f t="shared" si="42"/>
        <v>1394</v>
      </c>
      <c r="B1397" s="4">
        <f t="shared" ca="1" si="43"/>
        <v>0</v>
      </c>
      <c r="C1397" s="4">
        <f t="shared" ca="1" si="43"/>
        <v>0</v>
      </c>
    </row>
    <row r="1398" spans="1:3" x14ac:dyDescent="0.3">
      <c r="A1398">
        <f t="shared" si="42"/>
        <v>1395</v>
      </c>
      <c r="B1398" s="4">
        <f t="shared" ca="1" si="43"/>
        <v>0</v>
      </c>
      <c r="C1398" s="4">
        <f t="shared" ca="1" si="43"/>
        <v>0</v>
      </c>
    </row>
    <row r="1399" spans="1:3" x14ac:dyDescent="0.3">
      <c r="A1399">
        <f t="shared" si="42"/>
        <v>1396</v>
      </c>
      <c r="B1399" s="4">
        <f t="shared" ca="1" si="43"/>
        <v>0</v>
      </c>
      <c r="C1399" s="4">
        <f t="shared" ca="1" si="43"/>
        <v>0</v>
      </c>
    </row>
    <row r="1400" spans="1:3" x14ac:dyDescent="0.3">
      <c r="A1400">
        <f t="shared" si="42"/>
        <v>1397</v>
      </c>
      <c r="B1400" s="4">
        <f t="shared" ca="1" si="43"/>
        <v>0</v>
      </c>
      <c r="C1400" s="4">
        <f t="shared" ca="1" si="43"/>
        <v>0</v>
      </c>
    </row>
    <row r="1401" spans="1:3" x14ac:dyDescent="0.3">
      <c r="A1401">
        <f t="shared" si="42"/>
        <v>1398</v>
      </c>
      <c r="B1401" s="4">
        <f t="shared" ca="1" si="43"/>
        <v>0</v>
      </c>
      <c r="C1401" s="4">
        <f t="shared" ca="1" si="43"/>
        <v>0</v>
      </c>
    </row>
    <row r="1402" spans="1:3" x14ac:dyDescent="0.3">
      <c r="A1402">
        <f t="shared" si="42"/>
        <v>1399</v>
      </c>
      <c r="B1402" s="4">
        <f t="shared" ca="1" si="43"/>
        <v>0</v>
      </c>
      <c r="C1402" s="4">
        <f t="shared" ca="1" si="43"/>
        <v>0</v>
      </c>
    </row>
    <row r="1403" spans="1:3" x14ac:dyDescent="0.3">
      <c r="A1403">
        <f t="shared" si="42"/>
        <v>1400</v>
      </c>
      <c r="B1403" s="4">
        <f t="shared" ca="1" si="43"/>
        <v>0</v>
      </c>
      <c r="C1403" s="4">
        <f t="shared" ca="1" si="43"/>
        <v>0</v>
      </c>
    </row>
    <row r="1404" spans="1:3" x14ac:dyDescent="0.3">
      <c r="A1404">
        <f t="shared" si="42"/>
        <v>1401</v>
      </c>
      <c r="B1404" s="4">
        <f t="shared" ca="1" si="43"/>
        <v>0</v>
      </c>
      <c r="C1404" s="4">
        <f t="shared" ca="1" si="43"/>
        <v>0</v>
      </c>
    </row>
    <row r="1405" spans="1:3" x14ac:dyDescent="0.3">
      <c r="A1405">
        <f t="shared" si="42"/>
        <v>1402</v>
      </c>
      <c r="B1405" s="4">
        <f t="shared" ca="1" si="43"/>
        <v>0</v>
      </c>
      <c r="C1405" s="4">
        <f t="shared" ca="1" si="43"/>
        <v>0</v>
      </c>
    </row>
    <row r="1406" spans="1:3" x14ac:dyDescent="0.3">
      <c r="A1406">
        <f t="shared" si="42"/>
        <v>1403</v>
      </c>
      <c r="B1406" s="4">
        <f t="shared" ca="1" si="43"/>
        <v>0</v>
      </c>
      <c r="C1406" s="4">
        <f t="shared" ca="1" si="43"/>
        <v>0</v>
      </c>
    </row>
    <row r="1407" spans="1:3" x14ac:dyDescent="0.3">
      <c r="A1407">
        <f t="shared" si="42"/>
        <v>1404</v>
      </c>
      <c r="B1407" s="4">
        <f t="shared" ca="1" si="43"/>
        <v>0</v>
      </c>
      <c r="C1407" s="4">
        <f t="shared" ca="1" si="43"/>
        <v>0</v>
      </c>
    </row>
    <row r="1408" spans="1:3" x14ac:dyDescent="0.3">
      <c r="A1408">
        <f t="shared" si="42"/>
        <v>1405</v>
      </c>
      <c r="B1408" s="4">
        <f t="shared" ca="1" si="43"/>
        <v>0</v>
      </c>
      <c r="C1408" s="4">
        <f t="shared" ca="1" si="43"/>
        <v>0</v>
      </c>
    </row>
    <row r="1409" spans="1:3" x14ac:dyDescent="0.3">
      <c r="A1409">
        <f t="shared" si="42"/>
        <v>1406</v>
      </c>
      <c r="B1409" s="4">
        <f t="shared" ca="1" si="43"/>
        <v>0</v>
      </c>
      <c r="C1409" s="4">
        <f t="shared" ca="1" si="43"/>
        <v>0</v>
      </c>
    </row>
    <row r="1410" spans="1:3" x14ac:dyDescent="0.3">
      <c r="A1410">
        <f t="shared" si="42"/>
        <v>1407</v>
      </c>
      <c r="B1410" s="4">
        <f t="shared" ca="1" si="43"/>
        <v>0</v>
      </c>
      <c r="C1410" s="4">
        <f t="shared" ca="1" si="43"/>
        <v>0</v>
      </c>
    </row>
    <row r="1411" spans="1:3" x14ac:dyDescent="0.3">
      <c r="A1411">
        <f t="shared" si="42"/>
        <v>1408</v>
      </c>
      <c r="B1411" s="4">
        <f t="shared" ca="1" si="43"/>
        <v>0</v>
      </c>
      <c r="C1411" s="4">
        <f t="shared" ca="1" si="43"/>
        <v>0</v>
      </c>
    </row>
    <row r="1412" spans="1:3" x14ac:dyDescent="0.3">
      <c r="A1412">
        <f t="shared" ref="A1412:A1475" si="44">ROW()-3</f>
        <v>1409</v>
      </c>
      <c r="B1412" s="4">
        <f t="shared" ref="B1412:C1475" ca="1" si="45">(INDIRECT("OriginalInterpolated!"&amp;B$1&amp;(FLOOR($A1412/52,1)+2))/(52*100000))*(1-(MOD($A1412,52)/52)) + (INDIRECT("OriginalInterpolated!"&amp;B$1&amp;(CEILING($A1412/52,1)+2))/(52*100000))*((MOD($A1412,52)/52))</f>
        <v>0</v>
      </c>
      <c r="C1412" s="4">
        <f t="shared" ca="1" si="45"/>
        <v>0</v>
      </c>
    </row>
    <row r="1413" spans="1:3" x14ac:dyDescent="0.3">
      <c r="A1413">
        <f t="shared" si="44"/>
        <v>1410</v>
      </c>
      <c r="B1413" s="4">
        <f t="shared" ca="1" si="45"/>
        <v>0</v>
      </c>
      <c r="C1413" s="4">
        <f t="shared" ca="1" si="45"/>
        <v>0</v>
      </c>
    </row>
    <row r="1414" spans="1:3" x14ac:dyDescent="0.3">
      <c r="A1414">
        <f t="shared" si="44"/>
        <v>1411</v>
      </c>
      <c r="B1414" s="4">
        <f t="shared" ca="1" si="45"/>
        <v>0</v>
      </c>
      <c r="C1414" s="4">
        <f t="shared" ca="1" si="45"/>
        <v>0</v>
      </c>
    </row>
    <row r="1415" spans="1:3" x14ac:dyDescent="0.3">
      <c r="A1415">
        <f t="shared" si="44"/>
        <v>1412</v>
      </c>
      <c r="B1415" s="4">
        <f t="shared" ca="1" si="45"/>
        <v>0</v>
      </c>
      <c r="C1415" s="4">
        <f t="shared" ca="1" si="45"/>
        <v>0</v>
      </c>
    </row>
    <row r="1416" spans="1:3" x14ac:dyDescent="0.3">
      <c r="A1416">
        <f t="shared" si="44"/>
        <v>1413</v>
      </c>
      <c r="B1416" s="4">
        <f t="shared" ca="1" si="45"/>
        <v>0</v>
      </c>
      <c r="C1416" s="4">
        <f t="shared" ca="1" si="45"/>
        <v>0</v>
      </c>
    </row>
    <row r="1417" spans="1:3" x14ac:dyDescent="0.3">
      <c r="A1417">
        <f t="shared" si="44"/>
        <v>1414</v>
      </c>
      <c r="B1417" s="4">
        <f t="shared" ca="1" si="45"/>
        <v>0</v>
      </c>
      <c r="C1417" s="4">
        <f t="shared" ca="1" si="45"/>
        <v>0</v>
      </c>
    </row>
    <row r="1418" spans="1:3" x14ac:dyDescent="0.3">
      <c r="A1418">
        <f t="shared" si="44"/>
        <v>1415</v>
      </c>
      <c r="B1418" s="4">
        <f t="shared" ca="1" si="45"/>
        <v>0</v>
      </c>
      <c r="C1418" s="4">
        <f t="shared" ca="1" si="45"/>
        <v>0</v>
      </c>
    </row>
    <row r="1419" spans="1:3" x14ac:dyDescent="0.3">
      <c r="A1419">
        <f t="shared" si="44"/>
        <v>1416</v>
      </c>
      <c r="B1419" s="4">
        <f t="shared" ca="1" si="45"/>
        <v>0</v>
      </c>
      <c r="C1419" s="4">
        <f t="shared" ca="1" si="45"/>
        <v>0</v>
      </c>
    </row>
    <row r="1420" spans="1:3" x14ac:dyDescent="0.3">
      <c r="A1420">
        <f t="shared" si="44"/>
        <v>1417</v>
      </c>
      <c r="B1420" s="4">
        <f t="shared" ca="1" si="45"/>
        <v>0</v>
      </c>
      <c r="C1420" s="4">
        <f t="shared" ca="1" si="45"/>
        <v>0</v>
      </c>
    </row>
    <row r="1421" spans="1:3" x14ac:dyDescent="0.3">
      <c r="A1421">
        <f t="shared" si="44"/>
        <v>1418</v>
      </c>
      <c r="B1421" s="4">
        <f t="shared" ca="1" si="45"/>
        <v>0</v>
      </c>
      <c r="C1421" s="4">
        <f t="shared" ca="1" si="45"/>
        <v>0</v>
      </c>
    </row>
    <row r="1422" spans="1:3" x14ac:dyDescent="0.3">
      <c r="A1422">
        <f t="shared" si="44"/>
        <v>1419</v>
      </c>
      <c r="B1422" s="4">
        <f t="shared" ca="1" si="45"/>
        <v>0</v>
      </c>
      <c r="C1422" s="4">
        <f t="shared" ca="1" si="45"/>
        <v>0</v>
      </c>
    </row>
    <row r="1423" spans="1:3" x14ac:dyDescent="0.3">
      <c r="A1423">
        <f t="shared" si="44"/>
        <v>1420</v>
      </c>
      <c r="B1423" s="4">
        <f t="shared" ca="1" si="45"/>
        <v>0</v>
      </c>
      <c r="C1423" s="4">
        <f t="shared" ca="1" si="45"/>
        <v>0</v>
      </c>
    </row>
    <row r="1424" spans="1:3" x14ac:dyDescent="0.3">
      <c r="A1424">
        <f t="shared" si="44"/>
        <v>1421</v>
      </c>
      <c r="B1424" s="4">
        <f t="shared" ca="1" si="45"/>
        <v>0</v>
      </c>
      <c r="C1424" s="4">
        <f t="shared" ca="1" si="45"/>
        <v>0</v>
      </c>
    </row>
    <row r="1425" spans="1:3" x14ac:dyDescent="0.3">
      <c r="A1425">
        <f t="shared" si="44"/>
        <v>1422</v>
      </c>
      <c r="B1425" s="4">
        <f t="shared" ca="1" si="45"/>
        <v>0</v>
      </c>
      <c r="C1425" s="4">
        <f t="shared" ca="1" si="45"/>
        <v>0</v>
      </c>
    </row>
    <row r="1426" spans="1:3" x14ac:dyDescent="0.3">
      <c r="A1426">
        <f t="shared" si="44"/>
        <v>1423</v>
      </c>
      <c r="B1426" s="4">
        <f t="shared" ca="1" si="45"/>
        <v>0</v>
      </c>
      <c r="C1426" s="4">
        <f t="shared" ca="1" si="45"/>
        <v>0</v>
      </c>
    </row>
    <row r="1427" spans="1:3" x14ac:dyDescent="0.3">
      <c r="A1427">
        <f t="shared" si="44"/>
        <v>1424</v>
      </c>
      <c r="B1427" s="4">
        <f t="shared" ca="1" si="45"/>
        <v>0</v>
      </c>
      <c r="C1427" s="4">
        <f t="shared" ca="1" si="45"/>
        <v>0</v>
      </c>
    </row>
    <row r="1428" spans="1:3" x14ac:dyDescent="0.3">
      <c r="A1428">
        <f t="shared" si="44"/>
        <v>1425</v>
      </c>
      <c r="B1428" s="4">
        <f t="shared" ca="1" si="45"/>
        <v>0</v>
      </c>
      <c r="C1428" s="4">
        <f t="shared" ca="1" si="45"/>
        <v>0</v>
      </c>
    </row>
    <row r="1429" spans="1:3" x14ac:dyDescent="0.3">
      <c r="A1429">
        <f t="shared" si="44"/>
        <v>1426</v>
      </c>
      <c r="B1429" s="4">
        <f t="shared" ca="1" si="45"/>
        <v>0</v>
      </c>
      <c r="C1429" s="4">
        <f t="shared" ca="1" si="45"/>
        <v>0</v>
      </c>
    </row>
    <row r="1430" spans="1:3" x14ac:dyDescent="0.3">
      <c r="A1430">
        <f t="shared" si="44"/>
        <v>1427</v>
      </c>
      <c r="B1430" s="4">
        <f t="shared" ca="1" si="45"/>
        <v>0</v>
      </c>
      <c r="C1430" s="4">
        <f t="shared" ca="1" si="45"/>
        <v>0</v>
      </c>
    </row>
    <row r="1431" spans="1:3" x14ac:dyDescent="0.3">
      <c r="A1431">
        <f t="shared" si="44"/>
        <v>1428</v>
      </c>
      <c r="B1431" s="4">
        <f t="shared" ca="1" si="45"/>
        <v>0</v>
      </c>
      <c r="C1431" s="4">
        <f t="shared" ca="1" si="45"/>
        <v>0</v>
      </c>
    </row>
    <row r="1432" spans="1:3" x14ac:dyDescent="0.3">
      <c r="A1432">
        <f t="shared" si="44"/>
        <v>1429</v>
      </c>
      <c r="B1432" s="4">
        <f t="shared" ca="1" si="45"/>
        <v>0</v>
      </c>
      <c r="C1432" s="4">
        <f t="shared" ca="1" si="45"/>
        <v>0</v>
      </c>
    </row>
    <row r="1433" spans="1:3" x14ac:dyDescent="0.3">
      <c r="A1433">
        <f t="shared" si="44"/>
        <v>1430</v>
      </c>
      <c r="B1433" s="4">
        <f t="shared" ca="1" si="45"/>
        <v>0</v>
      </c>
      <c r="C1433" s="4">
        <f t="shared" ca="1" si="45"/>
        <v>0</v>
      </c>
    </row>
    <row r="1434" spans="1:3" x14ac:dyDescent="0.3">
      <c r="A1434">
        <f t="shared" si="44"/>
        <v>1431</v>
      </c>
      <c r="B1434" s="4">
        <f t="shared" ca="1" si="45"/>
        <v>0</v>
      </c>
      <c r="C1434" s="4">
        <f t="shared" ca="1" si="45"/>
        <v>0</v>
      </c>
    </row>
    <row r="1435" spans="1:3" x14ac:dyDescent="0.3">
      <c r="A1435">
        <f t="shared" si="44"/>
        <v>1432</v>
      </c>
      <c r="B1435" s="4">
        <f t="shared" ca="1" si="45"/>
        <v>0</v>
      </c>
      <c r="C1435" s="4">
        <f t="shared" ca="1" si="45"/>
        <v>0</v>
      </c>
    </row>
    <row r="1436" spans="1:3" x14ac:dyDescent="0.3">
      <c r="A1436">
        <f t="shared" si="44"/>
        <v>1433</v>
      </c>
      <c r="B1436" s="4">
        <f t="shared" ca="1" si="45"/>
        <v>0</v>
      </c>
      <c r="C1436" s="4">
        <f t="shared" ca="1" si="45"/>
        <v>0</v>
      </c>
    </row>
    <row r="1437" spans="1:3" x14ac:dyDescent="0.3">
      <c r="A1437">
        <f t="shared" si="44"/>
        <v>1434</v>
      </c>
      <c r="B1437" s="4">
        <f t="shared" ca="1" si="45"/>
        <v>0</v>
      </c>
      <c r="C1437" s="4">
        <f t="shared" ca="1" si="45"/>
        <v>0</v>
      </c>
    </row>
    <row r="1438" spans="1:3" x14ac:dyDescent="0.3">
      <c r="A1438">
        <f t="shared" si="44"/>
        <v>1435</v>
      </c>
      <c r="B1438" s="4">
        <f t="shared" ca="1" si="45"/>
        <v>0</v>
      </c>
      <c r="C1438" s="4">
        <f t="shared" ca="1" si="45"/>
        <v>0</v>
      </c>
    </row>
    <row r="1439" spans="1:3" x14ac:dyDescent="0.3">
      <c r="A1439">
        <f t="shared" si="44"/>
        <v>1436</v>
      </c>
      <c r="B1439" s="4">
        <f t="shared" ca="1" si="45"/>
        <v>0</v>
      </c>
      <c r="C1439" s="4">
        <f t="shared" ca="1" si="45"/>
        <v>0</v>
      </c>
    </row>
    <row r="1440" spans="1:3" x14ac:dyDescent="0.3">
      <c r="A1440">
        <f t="shared" si="44"/>
        <v>1437</v>
      </c>
      <c r="B1440" s="4">
        <f t="shared" ca="1" si="45"/>
        <v>0</v>
      </c>
      <c r="C1440" s="4">
        <f t="shared" ca="1" si="45"/>
        <v>0</v>
      </c>
    </row>
    <row r="1441" spans="1:3" x14ac:dyDescent="0.3">
      <c r="A1441">
        <f t="shared" si="44"/>
        <v>1438</v>
      </c>
      <c r="B1441" s="4">
        <f t="shared" ca="1" si="45"/>
        <v>0</v>
      </c>
      <c r="C1441" s="4">
        <f t="shared" ca="1" si="45"/>
        <v>0</v>
      </c>
    </row>
    <row r="1442" spans="1:3" x14ac:dyDescent="0.3">
      <c r="A1442">
        <f t="shared" si="44"/>
        <v>1439</v>
      </c>
      <c r="B1442" s="4">
        <f t="shared" ca="1" si="45"/>
        <v>0</v>
      </c>
      <c r="C1442" s="4">
        <f t="shared" ca="1" si="45"/>
        <v>0</v>
      </c>
    </row>
    <row r="1443" spans="1:3" x14ac:dyDescent="0.3">
      <c r="A1443">
        <f t="shared" si="44"/>
        <v>1440</v>
      </c>
      <c r="B1443" s="4">
        <f t="shared" ca="1" si="45"/>
        <v>0</v>
      </c>
      <c r="C1443" s="4">
        <f t="shared" ca="1" si="45"/>
        <v>0</v>
      </c>
    </row>
    <row r="1444" spans="1:3" x14ac:dyDescent="0.3">
      <c r="A1444">
        <f t="shared" si="44"/>
        <v>1441</v>
      </c>
      <c r="B1444" s="4">
        <f t="shared" ca="1" si="45"/>
        <v>0</v>
      </c>
      <c r="C1444" s="4">
        <f t="shared" ca="1" si="45"/>
        <v>0</v>
      </c>
    </row>
    <row r="1445" spans="1:3" x14ac:dyDescent="0.3">
      <c r="A1445">
        <f t="shared" si="44"/>
        <v>1442</v>
      </c>
      <c r="B1445" s="4">
        <f t="shared" ca="1" si="45"/>
        <v>0</v>
      </c>
      <c r="C1445" s="4">
        <f t="shared" ca="1" si="45"/>
        <v>0</v>
      </c>
    </row>
    <row r="1446" spans="1:3" x14ac:dyDescent="0.3">
      <c r="A1446">
        <f t="shared" si="44"/>
        <v>1443</v>
      </c>
      <c r="B1446" s="4">
        <f t="shared" ca="1" si="45"/>
        <v>0</v>
      </c>
      <c r="C1446" s="4">
        <f t="shared" ca="1" si="45"/>
        <v>0</v>
      </c>
    </row>
    <row r="1447" spans="1:3" x14ac:dyDescent="0.3">
      <c r="A1447">
        <f t="shared" si="44"/>
        <v>1444</v>
      </c>
      <c r="B1447" s="4">
        <f t="shared" ca="1" si="45"/>
        <v>0</v>
      </c>
      <c r="C1447" s="4">
        <f t="shared" ca="1" si="45"/>
        <v>0</v>
      </c>
    </row>
    <row r="1448" spans="1:3" x14ac:dyDescent="0.3">
      <c r="A1448">
        <f t="shared" si="44"/>
        <v>1445</v>
      </c>
      <c r="B1448" s="4">
        <f t="shared" ca="1" si="45"/>
        <v>0</v>
      </c>
      <c r="C1448" s="4">
        <f t="shared" ca="1" si="45"/>
        <v>0</v>
      </c>
    </row>
    <row r="1449" spans="1:3" x14ac:dyDescent="0.3">
      <c r="A1449">
        <f t="shared" si="44"/>
        <v>1446</v>
      </c>
      <c r="B1449" s="4">
        <f t="shared" ca="1" si="45"/>
        <v>0</v>
      </c>
      <c r="C1449" s="4">
        <f t="shared" ca="1" si="45"/>
        <v>0</v>
      </c>
    </row>
    <row r="1450" spans="1:3" x14ac:dyDescent="0.3">
      <c r="A1450">
        <f t="shared" si="44"/>
        <v>1447</v>
      </c>
      <c r="B1450" s="4">
        <f t="shared" ca="1" si="45"/>
        <v>0</v>
      </c>
      <c r="C1450" s="4">
        <f t="shared" ca="1" si="45"/>
        <v>0</v>
      </c>
    </row>
    <row r="1451" spans="1:3" x14ac:dyDescent="0.3">
      <c r="A1451">
        <f t="shared" si="44"/>
        <v>1448</v>
      </c>
      <c r="B1451" s="4">
        <f t="shared" ca="1" si="45"/>
        <v>0</v>
      </c>
      <c r="C1451" s="4">
        <f t="shared" ca="1" si="45"/>
        <v>0</v>
      </c>
    </row>
    <row r="1452" spans="1:3" x14ac:dyDescent="0.3">
      <c r="A1452">
        <f t="shared" si="44"/>
        <v>1449</v>
      </c>
      <c r="B1452" s="4">
        <f t="shared" ca="1" si="45"/>
        <v>0</v>
      </c>
      <c r="C1452" s="4">
        <f t="shared" ca="1" si="45"/>
        <v>0</v>
      </c>
    </row>
    <row r="1453" spans="1:3" x14ac:dyDescent="0.3">
      <c r="A1453">
        <f t="shared" si="44"/>
        <v>1450</v>
      </c>
      <c r="B1453" s="4">
        <f t="shared" ca="1" si="45"/>
        <v>0</v>
      </c>
      <c r="C1453" s="4">
        <f t="shared" ca="1" si="45"/>
        <v>0</v>
      </c>
    </row>
    <row r="1454" spans="1:3" x14ac:dyDescent="0.3">
      <c r="A1454">
        <f t="shared" si="44"/>
        <v>1451</v>
      </c>
      <c r="B1454" s="4">
        <f t="shared" ca="1" si="45"/>
        <v>0</v>
      </c>
      <c r="C1454" s="4">
        <f t="shared" ca="1" si="45"/>
        <v>0</v>
      </c>
    </row>
    <row r="1455" spans="1:3" x14ac:dyDescent="0.3">
      <c r="A1455">
        <f t="shared" si="44"/>
        <v>1452</v>
      </c>
      <c r="B1455" s="4">
        <f t="shared" ca="1" si="45"/>
        <v>0</v>
      </c>
      <c r="C1455" s="4">
        <f t="shared" ca="1" si="45"/>
        <v>0</v>
      </c>
    </row>
    <row r="1456" spans="1:3" x14ac:dyDescent="0.3">
      <c r="A1456">
        <f t="shared" si="44"/>
        <v>1453</v>
      </c>
      <c r="B1456" s="4">
        <f t="shared" ca="1" si="45"/>
        <v>0</v>
      </c>
      <c r="C1456" s="4">
        <f t="shared" ca="1" si="45"/>
        <v>0</v>
      </c>
    </row>
    <row r="1457" spans="1:3" x14ac:dyDescent="0.3">
      <c r="A1457">
        <f t="shared" si="44"/>
        <v>1454</v>
      </c>
      <c r="B1457" s="4">
        <f t="shared" ca="1" si="45"/>
        <v>0</v>
      </c>
      <c r="C1457" s="4">
        <f t="shared" ca="1" si="45"/>
        <v>0</v>
      </c>
    </row>
    <row r="1458" spans="1:3" x14ac:dyDescent="0.3">
      <c r="A1458">
        <f t="shared" si="44"/>
        <v>1455</v>
      </c>
      <c r="B1458" s="4">
        <f t="shared" ca="1" si="45"/>
        <v>0</v>
      </c>
      <c r="C1458" s="4">
        <f t="shared" ca="1" si="45"/>
        <v>0</v>
      </c>
    </row>
    <row r="1459" spans="1:3" x14ac:dyDescent="0.3">
      <c r="A1459">
        <f t="shared" si="44"/>
        <v>1456</v>
      </c>
      <c r="B1459" s="4">
        <f t="shared" ca="1" si="45"/>
        <v>0</v>
      </c>
      <c r="C1459" s="4">
        <f t="shared" ca="1" si="45"/>
        <v>0</v>
      </c>
    </row>
    <row r="1460" spans="1:3" x14ac:dyDescent="0.3">
      <c r="A1460">
        <f t="shared" si="44"/>
        <v>1457</v>
      </c>
      <c r="B1460" s="4">
        <f t="shared" ca="1" si="45"/>
        <v>0</v>
      </c>
      <c r="C1460" s="4">
        <f t="shared" ca="1" si="45"/>
        <v>0</v>
      </c>
    </row>
    <row r="1461" spans="1:3" x14ac:dyDescent="0.3">
      <c r="A1461">
        <f t="shared" si="44"/>
        <v>1458</v>
      </c>
      <c r="B1461" s="4">
        <f t="shared" ca="1" si="45"/>
        <v>0</v>
      </c>
      <c r="C1461" s="4">
        <f t="shared" ca="1" si="45"/>
        <v>0</v>
      </c>
    </row>
    <row r="1462" spans="1:3" x14ac:dyDescent="0.3">
      <c r="A1462">
        <f t="shared" si="44"/>
        <v>1459</v>
      </c>
      <c r="B1462" s="4">
        <f t="shared" ca="1" si="45"/>
        <v>0</v>
      </c>
      <c r="C1462" s="4">
        <f t="shared" ca="1" si="45"/>
        <v>0</v>
      </c>
    </row>
    <row r="1463" spans="1:3" x14ac:dyDescent="0.3">
      <c r="A1463">
        <f t="shared" si="44"/>
        <v>1460</v>
      </c>
      <c r="B1463" s="4">
        <f t="shared" ca="1" si="45"/>
        <v>0</v>
      </c>
      <c r="C1463" s="4">
        <f t="shared" ca="1" si="45"/>
        <v>0</v>
      </c>
    </row>
    <row r="1464" spans="1:3" x14ac:dyDescent="0.3">
      <c r="A1464">
        <f t="shared" si="44"/>
        <v>1461</v>
      </c>
      <c r="B1464" s="4">
        <f t="shared" ca="1" si="45"/>
        <v>0</v>
      </c>
      <c r="C1464" s="4">
        <f t="shared" ca="1" si="45"/>
        <v>0</v>
      </c>
    </row>
    <row r="1465" spans="1:3" x14ac:dyDescent="0.3">
      <c r="A1465">
        <f t="shared" si="44"/>
        <v>1462</v>
      </c>
      <c r="B1465" s="4">
        <f t="shared" ca="1" si="45"/>
        <v>0</v>
      </c>
      <c r="C1465" s="4">
        <f t="shared" ca="1" si="45"/>
        <v>0</v>
      </c>
    </row>
    <row r="1466" spans="1:3" x14ac:dyDescent="0.3">
      <c r="A1466">
        <f t="shared" si="44"/>
        <v>1463</v>
      </c>
      <c r="B1466" s="4">
        <f t="shared" ca="1" si="45"/>
        <v>0</v>
      </c>
      <c r="C1466" s="4">
        <f t="shared" ca="1" si="45"/>
        <v>0</v>
      </c>
    </row>
    <row r="1467" spans="1:3" x14ac:dyDescent="0.3">
      <c r="A1467">
        <f t="shared" si="44"/>
        <v>1464</v>
      </c>
      <c r="B1467" s="4">
        <f t="shared" ca="1" si="45"/>
        <v>0</v>
      </c>
      <c r="C1467" s="4">
        <f t="shared" ca="1" si="45"/>
        <v>0</v>
      </c>
    </row>
    <row r="1468" spans="1:3" x14ac:dyDescent="0.3">
      <c r="A1468">
        <f t="shared" si="44"/>
        <v>1465</v>
      </c>
      <c r="B1468" s="4">
        <f t="shared" ca="1" si="45"/>
        <v>0</v>
      </c>
      <c r="C1468" s="4">
        <f t="shared" ca="1" si="45"/>
        <v>0</v>
      </c>
    </row>
    <row r="1469" spans="1:3" x14ac:dyDescent="0.3">
      <c r="A1469">
        <f t="shared" si="44"/>
        <v>1466</v>
      </c>
      <c r="B1469" s="4">
        <f t="shared" ca="1" si="45"/>
        <v>0</v>
      </c>
      <c r="C1469" s="4">
        <f t="shared" ca="1" si="45"/>
        <v>0</v>
      </c>
    </row>
    <row r="1470" spans="1:3" x14ac:dyDescent="0.3">
      <c r="A1470">
        <f t="shared" si="44"/>
        <v>1467</v>
      </c>
      <c r="B1470" s="4">
        <f t="shared" ca="1" si="45"/>
        <v>0</v>
      </c>
      <c r="C1470" s="4">
        <f t="shared" ca="1" si="45"/>
        <v>0</v>
      </c>
    </row>
    <row r="1471" spans="1:3" x14ac:dyDescent="0.3">
      <c r="A1471">
        <f t="shared" si="44"/>
        <v>1468</v>
      </c>
      <c r="B1471" s="4">
        <f t="shared" ca="1" si="45"/>
        <v>0</v>
      </c>
      <c r="C1471" s="4">
        <f t="shared" ca="1" si="45"/>
        <v>0</v>
      </c>
    </row>
    <row r="1472" spans="1:3" x14ac:dyDescent="0.3">
      <c r="A1472">
        <f t="shared" si="44"/>
        <v>1469</v>
      </c>
      <c r="B1472" s="4">
        <f t="shared" ca="1" si="45"/>
        <v>0</v>
      </c>
      <c r="C1472" s="4">
        <f t="shared" ca="1" si="45"/>
        <v>0</v>
      </c>
    </row>
    <row r="1473" spans="1:3" x14ac:dyDescent="0.3">
      <c r="A1473">
        <f t="shared" si="44"/>
        <v>1470</v>
      </c>
      <c r="B1473" s="4">
        <f t="shared" ca="1" si="45"/>
        <v>0</v>
      </c>
      <c r="C1473" s="4">
        <f t="shared" ca="1" si="45"/>
        <v>0</v>
      </c>
    </row>
    <row r="1474" spans="1:3" x14ac:dyDescent="0.3">
      <c r="A1474">
        <f t="shared" si="44"/>
        <v>1471</v>
      </c>
      <c r="B1474" s="4">
        <f t="shared" ca="1" si="45"/>
        <v>0</v>
      </c>
      <c r="C1474" s="4">
        <f t="shared" ca="1" si="45"/>
        <v>0</v>
      </c>
    </row>
    <row r="1475" spans="1:3" x14ac:dyDescent="0.3">
      <c r="A1475">
        <f t="shared" si="44"/>
        <v>1472</v>
      </c>
      <c r="B1475" s="4">
        <f t="shared" ca="1" si="45"/>
        <v>0</v>
      </c>
      <c r="C1475" s="4">
        <f t="shared" ca="1" si="45"/>
        <v>0</v>
      </c>
    </row>
    <row r="1476" spans="1:3" x14ac:dyDescent="0.3">
      <c r="A1476">
        <f t="shared" ref="A1476:A1539" si="46">ROW()-3</f>
        <v>1473</v>
      </c>
      <c r="B1476" s="4">
        <f t="shared" ref="B1476:C1539" ca="1" si="47">(INDIRECT("OriginalInterpolated!"&amp;B$1&amp;(FLOOR($A1476/52,1)+2))/(52*100000))*(1-(MOD($A1476,52)/52)) + (INDIRECT("OriginalInterpolated!"&amp;B$1&amp;(CEILING($A1476/52,1)+2))/(52*100000))*((MOD($A1476,52)/52))</f>
        <v>0</v>
      </c>
      <c r="C1476" s="4">
        <f t="shared" ca="1" si="47"/>
        <v>0</v>
      </c>
    </row>
    <row r="1477" spans="1:3" x14ac:dyDescent="0.3">
      <c r="A1477">
        <f t="shared" si="46"/>
        <v>1474</v>
      </c>
      <c r="B1477" s="4">
        <f t="shared" ca="1" si="47"/>
        <v>0</v>
      </c>
      <c r="C1477" s="4">
        <f t="shared" ca="1" si="47"/>
        <v>0</v>
      </c>
    </row>
    <row r="1478" spans="1:3" x14ac:dyDescent="0.3">
      <c r="A1478">
        <f t="shared" si="46"/>
        <v>1475</v>
      </c>
      <c r="B1478" s="4">
        <f t="shared" ca="1" si="47"/>
        <v>0</v>
      </c>
      <c r="C1478" s="4">
        <f t="shared" ca="1" si="47"/>
        <v>0</v>
      </c>
    </row>
    <row r="1479" spans="1:3" x14ac:dyDescent="0.3">
      <c r="A1479">
        <f t="shared" si="46"/>
        <v>1476</v>
      </c>
      <c r="B1479" s="4">
        <f t="shared" ca="1" si="47"/>
        <v>0</v>
      </c>
      <c r="C1479" s="4">
        <f t="shared" ca="1" si="47"/>
        <v>0</v>
      </c>
    </row>
    <row r="1480" spans="1:3" x14ac:dyDescent="0.3">
      <c r="A1480">
        <f t="shared" si="46"/>
        <v>1477</v>
      </c>
      <c r="B1480" s="4">
        <f t="shared" ca="1" si="47"/>
        <v>0</v>
      </c>
      <c r="C1480" s="4">
        <f t="shared" ca="1" si="47"/>
        <v>0</v>
      </c>
    </row>
    <row r="1481" spans="1:3" x14ac:dyDescent="0.3">
      <c r="A1481">
        <f t="shared" si="46"/>
        <v>1478</v>
      </c>
      <c r="B1481" s="4">
        <f t="shared" ca="1" si="47"/>
        <v>0</v>
      </c>
      <c r="C1481" s="4">
        <f t="shared" ca="1" si="47"/>
        <v>0</v>
      </c>
    </row>
    <row r="1482" spans="1:3" x14ac:dyDescent="0.3">
      <c r="A1482">
        <f t="shared" si="46"/>
        <v>1479</v>
      </c>
      <c r="B1482" s="4">
        <f t="shared" ca="1" si="47"/>
        <v>0</v>
      </c>
      <c r="C1482" s="4">
        <f t="shared" ca="1" si="47"/>
        <v>0</v>
      </c>
    </row>
    <row r="1483" spans="1:3" x14ac:dyDescent="0.3">
      <c r="A1483">
        <f t="shared" si="46"/>
        <v>1480</v>
      </c>
      <c r="B1483" s="4">
        <f t="shared" ca="1" si="47"/>
        <v>0</v>
      </c>
      <c r="C1483" s="4">
        <f t="shared" ca="1" si="47"/>
        <v>0</v>
      </c>
    </row>
    <row r="1484" spans="1:3" x14ac:dyDescent="0.3">
      <c r="A1484">
        <f t="shared" si="46"/>
        <v>1481</v>
      </c>
      <c r="B1484" s="4">
        <f t="shared" ca="1" si="47"/>
        <v>0</v>
      </c>
      <c r="C1484" s="4">
        <f t="shared" ca="1" si="47"/>
        <v>0</v>
      </c>
    </row>
    <row r="1485" spans="1:3" x14ac:dyDescent="0.3">
      <c r="A1485">
        <f t="shared" si="46"/>
        <v>1482</v>
      </c>
      <c r="B1485" s="4">
        <f t="shared" ca="1" si="47"/>
        <v>0</v>
      </c>
      <c r="C1485" s="4">
        <f t="shared" ca="1" si="47"/>
        <v>0</v>
      </c>
    </row>
    <row r="1486" spans="1:3" x14ac:dyDescent="0.3">
      <c r="A1486">
        <f t="shared" si="46"/>
        <v>1483</v>
      </c>
      <c r="B1486" s="4">
        <f t="shared" ca="1" si="47"/>
        <v>0</v>
      </c>
      <c r="C1486" s="4">
        <f t="shared" ca="1" si="47"/>
        <v>0</v>
      </c>
    </row>
    <row r="1487" spans="1:3" x14ac:dyDescent="0.3">
      <c r="A1487">
        <f t="shared" si="46"/>
        <v>1484</v>
      </c>
      <c r="B1487" s="4">
        <f t="shared" ca="1" si="47"/>
        <v>0</v>
      </c>
      <c r="C1487" s="4">
        <f t="shared" ca="1" si="47"/>
        <v>0</v>
      </c>
    </row>
    <row r="1488" spans="1:3" x14ac:dyDescent="0.3">
      <c r="A1488">
        <f t="shared" si="46"/>
        <v>1485</v>
      </c>
      <c r="B1488" s="4">
        <f t="shared" ca="1" si="47"/>
        <v>0</v>
      </c>
      <c r="C1488" s="4">
        <f t="shared" ca="1" si="47"/>
        <v>0</v>
      </c>
    </row>
    <row r="1489" spans="1:3" x14ac:dyDescent="0.3">
      <c r="A1489">
        <f t="shared" si="46"/>
        <v>1486</v>
      </c>
      <c r="B1489" s="4">
        <f t="shared" ca="1" si="47"/>
        <v>0</v>
      </c>
      <c r="C1489" s="4">
        <f t="shared" ca="1" si="47"/>
        <v>0</v>
      </c>
    </row>
    <row r="1490" spans="1:3" x14ac:dyDescent="0.3">
      <c r="A1490">
        <f t="shared" si="46"/>
        <v>1487</v>
      </c>
      <c r="B1490" s="4">
        <f t="shared" ca="1" si="47"/>
        <v>0</v>
      </c>
      <c r="C1490" s="4">
        <f t="shared" ca="1" si="47"/>
        <v>0</v>
      </c>
    </row>
    <row r="1491" spans="1:3" x14ac:dyDescent="0.3">
      <c r="A1491">
        <f t="shared" si="46"/>
        <v>1488</v>
      </c>
      <c r="B1491" s="4">
        <f t="shared" ca="1" si="47"/>
        <v>0</v>
      </c>
      <c r="C1491" s="4">
        <f t="shared" ca="1" si="47"/>
        <v>0</v>
      </c>
    </row>
    <row r="1492" spans="1:3" x14ac:dyDescent="0.3">
      <c r="A1492">
        <f t="shared" si="46"/>
        <v>1489</v>
      </c>
      <c r="B1492" s="4">
        <f t="shared" ca="1" si="47"/>
        <v>0</v>
      </c>
      <c r="C1492" s="4">
        <f t="shared" ca="1" si="47"/>
        <v>0</v>
      </c>
    </row>
    <row r="1493" spans="1:3" x14ac:dyDescent="0.3">
      <c r="A1493">
        <f t="shared" si="46"/>
        <v>1490</v>
      </c>
      <c r="B1493" s="4">
        <f t="shared" ca="1" si="47"/>
        <v>0</v>
      </c>
      <c r="C1493" s="4">
        <f t="shared" ca="1" si="47"/>
        <v>0</v>
      </c>
    </row>
    <row r="1494" spans="1:3" x14ac:dyDescent="0.3">
      <c r="A1494">
        <f t="shared" si="46"/>
        <v>1491</v>
      </c>
      <c r="B1494" s="4">
        <f t="shared" ca="1" si="47"/>
        <v>0</v>
      </c>
      <c r="C1494" s="4">
        <f t="shared" ca="1" si="47"/>
        <v>0</v>
      </c>
    </row>
    <row r="1495" spans="1:3" x14ac:dyDescent="0.3">
      <c r="A1495">
        <f t="shared" si="46"/>
        <v>1492</v>
      </c>
      <c r="B1495" s="4">
        <f t="shared" ca="1" si="47"/>
        <v>0</v>
      </c>
      <c r="C1495" s="4">
        <f t="shared" ca="1" si="47"/>
        <v>0</v>
      </c>
    </row>
    <row r="1496" spans="1:3" x14ac:dyDescent="0.3">
      <c r="A1496">
        <f t="shared" si="46"/>
        <v>1493</v>
      </c>
      <c r="B1496" s="4">
        <f t="shared" ca="1" si="47"/>
        <v>0</v>
      </c>
      <c r="C1496" s="4">
        <f t="shared" ca="1" si="47"/>
        <v>0</v>
      </c>
    </row>
    <row r="1497" spans="1:3" x14ac:dyDescent="0.3">
      <c r="A1497">
        <f t="shared" si="46"/>
        <v>1494</v>
      </c>
      <c r="B1497" s="4">
        <f t="shared" ca="1" si="47"/>
        <v>0</v>
      </c>
      <c r="C1497" s="4">
        <f t="shared" ca="1" si="47"/>
        <v>0</v>
      </c>
    </row>
    <row r="1498" spans="1:3" x14ac:dyDescent="0.3">
      <c r="A1498">
        <f t="shared" si="46"/>
        <v>1495</v>
      </c>
      <c r="B1498" s="4">
        <f t="shared" ca="1" si="47"/>
        <v>0</v>
      </c>
      <c r="C1498" s="4">
        <f t="shared" ca="1" si="47"/>
        <v>0</v>
      </c>
    </row>
    <row r="1499" spans="1:3" x14ac:dyDescent="0.3">
      <c r="A1499">
        <f t="shared" si="46"/>
        <v>1496</v>
      </c>
      <c r="B1499" s="4">
        <f t="shared" ca="1" si="47"/>
        <v>0</v>
      </c>
      <c r="C1499" s="4">
        <f t="shared" ca="1" si="47"/>
        <v>0</v>
      </c>
    </row>
    <row r="1500" spans="1:3" x14ac:dyDescent="0.3">
      <c r="A1500">
        <f t="shared" si="46"/>
        <v>1497</v>
      </c>
      <c r="B1500" s="4">
        <f t="shared" ca="1" si="47"/>
        <v>0</v>
      </c>
      <c r="C1500" s="4">
        <f t="shared" ca="1" si="47"/>
        <v>0</v>
      </c>
    </row>
    <row r="1501" spans="1:3" x14ac:dyDescent="0.3">
      <c r="A1501">
        <f t="shared" si="46"/>
        <v>1498</v>
      </c>
      <c r="B1501" s="4">
        <f t="shared" ca="1" si="47"/>
        <v>0</v>
      </c>
      <c r="C1501" s="4">
        <f t="shared" ca="1" si="47"/>
        <v>0</v>
      </c>
    </row>
    <row r="1502" spans="1:3" x14ac:dyDescent="0.3">
      <c r="A1502">
        <f t="shared" si="46"/>
        <v>1499</v>
      </c>
      <c r="B1502" s="4">
        <f t="shared" ca="1" si="47"/>
        <v>0</v>
      </c>
      <c r="C1502" s="4">
        <f t="shared" ca="1" si="47"/>
        <v>0</v>
      </c>
    </row>
    <row r="1503" spans="1:3" x14ac:dyDescent="0.3">
      <c r="A1503">
        <f t="shared" si="46"/>
        <v>1500</v>
      </c>
      <c r="B1503" s="4">
        <f t="shared" ca="1" si="47"/>
        <v>0</v>
      </c>
      <c r="C1503" s="4">
        <f t="shared" ca="1" si="47"/>
        <v>0</v>
      </c>
    </row>
    <row r="1504" spans="1:3" x14ac:dyDescent="0.3">
      <c r="A1504">
        <f t="shared" si="46"/>
        <v>1501</v>
      </c>
      <c r="B1504" s="4">
        <f t="shared" ca="1" si="47"/>
        <v>0</v>
      </c>
      <c r="C1504" s="4">
        <f t="shared" ca="1" si="47"/>
        <v>0</v>
      </c>
    </row>
    <row r="1505" spans="1:3" x14ac:dyDescent="0.3">
      <c r="A1505">
        <f t="shared" si="46"/>
        <v>1502</v>
      </c>
      <c r="B1505" s="4">
        <f t="shared" ca="1" si="47"/>
        <v>0</v>
      </c>
      <c r="C1505" s="4">
        <f t="shared" ca="1" si="47"/>
        <v>0</v>
      </c>
    </row>
    <row r="1506" spans="1:3" x14ac:dyDescent="0.3">
      <c r="A1506">
        <f t="shared" si="46"/>
        <v>1503</v>
      </c>
      <c r="B1506" s="4">
        <f t="shared" ca="1" si="47"/>
        <v>0</v>
      </c>
      <c r="C1506" s="4">
        <f t="shared" ca="1" si="47"/>
        <v>0</v>
      </c>
    </row>
    <row r="1507" spans="1:3" x14ac:dyDescent="0.3">
      <c r="A1507">
        <f t="shared" si="46"/>
        <v>1504</v>
      </c>
      <c r="B1507" s="4">
        <f t="shared" ca="1" si="47"/>
        <v>0</v>
      </c>
      <c r="C1507" s="4">
        <f t="shared" ca="1" si="47"/>
        <v>0</v>
      </c>
    </row>
    <row r="1508" spans="1:3" x14ac:dyDescent="0.3">
      <c r="A1508">
        <f t="shared" si="46"/>
        <v>1505</v>
      </c>
      <c r="B1508" s="4">
        <f t="shared" ca="1" si="47"/>
        <v>0</v>
      </c>
      <c r="C1508" s="4">
        <f t="shared" ca="1" si="47"/>
        <v>0</v>
      </c>
    </row>
    <row r="1509" spans="1:3" x14ac:dyDescent="0.3">
      <c r="A1509">
        <f t="shared" si="46"/>
        <v>1506</v>
      </c>
      <c r="B1509" s="4">
        <f t="shared" ca="1" si="47"/>
        <v>0</v>
      </c>
      <c r="C1509" s="4">
        <f t="shared" ca="1" si="47"/>
        <v>0</v>
      </c>
    </row>
    <row r="1510" spans="1:3" x14ac:dyDescent="0.3">
      <c r="A1510">
        <f t="shared" si="46"/>
        <v>1507</v>
      </c>
      <c r="B1510" s="4">
        <f t="shared" ca="1" si="47"/>
        <v>0</v>
      </c>
      <c r="C1510" s="4">
        <f t="shared" ca="1" si="47"/>
        <v>0</v>
      </c>
    </row>
    <row r="1511" spans="1:3" x14ac:dyDescent="0.3">
      <c r="A1511">
        <f t="shared" si="46"/>
        <v>1508</v>
      </c>
      <c r="B1511" s="4">
        <f t="shared" ca="1" si="47"/>
        <v>0</v>
      </c>
      <c r="C1511" s="4">
        <f t="shared" ca="1" si="47"/>
        <v>0</v>
      </c>
    </row>
    <row r="1512" spans="1:3" x14ac:dyDescent="0.3">
      <c r="A1512">
        <f t="shared" si="46"/>
        <v>1509</v>
      </c>
      <c r="B1512" s="4">
        <f t="shared" ca="1" si="47"/>
        <v>0</v>
      </c>
      <c r="C1512" s="4">
        <f t="shared" ca="1" si="47"/>
        <v>0</v>
      </c>
    </row>
    <row r="1513" spans="1:3" x14ac:dyDescent="0.3">
      <c r="A1513">
        <f t="shared" si="46"/>
        <v>1510</v>
      </c>
      <c r="B1513" s="4">
        <f t="shared" ca="1" si="47"/>
        <v>0</v>
      </c>
      <c r="C1513" s="4">
        <f t="shared" ca="1" si="47"/>
        <v>0</v>
      </c>
    </row>
    <row r="1514" spans="1:3" x14ac:dyDescent="0.3">
      <c r="A1514">
        <f t="shared" si="46"/>
        <v>1511</v>
      </c>
      <c r="B1514" s="4">
        <f t="shared" ca="1" si="47"/>
        <v>0</v>
      </c>
      <c r="C1514" s="4">
        <f t="shared" ca="1" si="47"/>
        <v>0</v>
      </c>
    </row>
    <row r="1515" spans="1:3" x14ac:dyDescent="0.3">
      <c r="A1515">
        <f t="shared" si="46"/>
        <v>1512</v>
      </c>
      <c r="B1515" s="4">
        <f t="shared" ca="1" si="47"/>
        <v>0</v>
      </c>
      <c r="C1515" s="4">
        <f t="shared" ca="1" si="47"/>
        <v>0</v>
      </c>
    </row>
    <row r="1516" spans="1:3" x14ac:dyDescent="0.3">
      <c r="A1516">
        <f t="shared" si="46"/>
        <v>1513</v>
      </c>
      <c r="B1516" s="4">
        <f t="shared" ca="1" si="47"/>
        <v>0</v>
      </c>
      <c r="C1516" s="4">
        <f t="shared" ca="1" si="47"/>
        <v>0</v>
      </c>
    </row>
    <row r="1517" spans="1:3" x14ac:dyDescent="0.3">
      <c r="A1517">
        <f t="shared" si="46"/>
        <v>1514</v>
      </c>
      <c r="B1517" s="4">
        <f t="shared" ca="1" si="47"/>
        <v>0</v>
      </c>
      <c r="C1517" s="4">
        <f t="shared" ca="1" si="47"/>
        <v>0</v>
      </c>
    </row>
    <row r="1518" spans="1:3" x14ac:dyDescent="0.3">
      <c r="A1518">
        <f t="shared" si="46"/>
        <v>1515</v>
      </c>
      <c r="B1518" s="4">
        <f t="shared" ca="1" si="47"/>
        <v>0</v>
      </c>
      <c r="C1518" s="4">
        <f t="shared" ca="1" si="47"/>
        <v>0</v>
      </c>
    </row>
    <row r="1519" spans="1:3" x14ac:dyDescent="0.3">
      <c r="A1519">
        <f t="shared" si="46"/>
        <v>1516</v>
      </c>
      <c r="B1519" s="4">
        <f t="shared" ca="1" si="47"/>
        <v>0</v>
      </c>
      <c r="C1519" s="4">
        <f t="shared" ca="1" si="47"/>
        <v>0</v>
      </c>
    </row>
    <row r="1520" spans="1:3" x14ac:dyDescent="0.3">
      <c r="A1520">
        <f t="shared" si="46"/>
        <v>1517</v>
      </c>
      <c r="B1520" s="4">
        <f t="shared" ca="1" si="47"/>
        <v>0</v>
      </c>
      <c r="C1520" s="4">
        <f t="shared" ca="1" si="47"/>
        <v>0</v>
      </c>
    </row>
    <row r="1521" spans="1:3" x14ac:dyDescent="0.3">
      <c r="A1521">
        <f t="shared" si="46"/>
        <v>1518</v>
      </c>
      <c r="B1521" s="4">
        <f t="shared" ca="1" si="47"/>
        <v>0</v>
      </c>
      <c r="C1521" s="4">
        <f t="shared" ca="1" si="47"/>
        <v>0</v>
      </c>
    </row>
    <row r="1522" spans="1:3" x14ac:dyDescent="0.3">
      <c r="A1522">
        <f t="shared" si="46"/>
        <v>1519</v>
      </c>
      <c r="B1522" s="4">
        <f t="shared" ca="1" si="47"/>
        <v>0</v>
      </c>
      <c r="C1522" s="4">
        <f t="shared" ca="1" si="47"/>
        <v>0</v>
      </c>
    </row>
    <row r="1523" spans="1:3" x14ac:dyDescent="0.3">
      <c r="A1523">
        <f t="shared" si="46"/>
        <v>1520</v>
      </c>
      <c r="B1523" s="4">
        <f t="shared" ca="1" si="47"/>
        <v>0</v>
      </c>
      <c r="C1523" s="4">
        <f t="shared" ca="1" si="47"/>
        <v>0</v>
      </c>
    </row>
    <row r="1524" spans="1:3" x14ac:dyDescent="0.3">
      <c r="A1524">
        <f t="shared" si="46"/>
        <v>1521</v>
      </c>
      <c r="B1524" s="4">
        <f t="shared" ca="1" si="47"/>
        <v>0</v>
      </c>
      <c r="C1524" s="4">
        <f t="shared" ca="1" si="47"/>
        <v>0</v>
      </c>
    </row>
    <row r="1525" spans="1:3" x14ac:dyDescent="0.3">
      <c r="A1525">
        <f t="shared" si="46"/>
        <v>1522</v>
      </c>
      <c r="B1525" s="4">
        <f t="shared" ca="1" si="47"/>
        <v>0</v>
      </c>
      <c r="C1525" s="4">
        <f t="shared" ca="1" si="47"/>
        <v>0</v>
      </c>
    </row>
    <row r="1526" spans="1:3" x14ac:dyDescent="0.3">
      <c r="A1526">
        <f t="shared" si="46"/>
        <v>1523</v>
      </c>
      <c r="B1526" s="4">
        <f t="shared" ca="1" si="47"/>
        <v>0</v>
      </c>
      <c r="C1526" s="4">
        <f t="shared" ca="1" si="47"/>
        <v>0</v>
      </c>
    </row>
    <row r="1527" spans="1:3" x14ac:dyDescent="0.3">
      <c r="A1527">
        <f t="shared" si="46"/>
        <v>1524</v>
      </c>
      <c r="B1527" s="4">
        <f t="shared" ca="1" si="47"/>
        <v>0</v>
      </c>
      <c r="C1527" s="4">
        <f t="shared" ca="1" si="47"/>
        <v>0</v>
      </c>
    </row>
    <row r="1528" spans="1:3" x14ac:dyDescent="0.3">
      <c r="A1528">
        <f t="shared" si="46"/>
        <v>1525</v>
      </c>
      <c r="B1528" s="4">
        <f t="shared" ca="1" si="47"/>
        <v>0</v>
      </c>
      <c r="C1528" s="4">
        <f t="shared" ca="1" si="47"/>
        <v>0</v>
      </c>
    </row>
    <row r="1529" spans="1:3" x14ac:dyDescent="0.3">
      <c r="A1529">
        <f t="shared" si="46"/>
        <v>1526</v>
      </c>
      <c r="B1529" s="4">
        <f t="shared" ca="1" si="47"/>
        <v>0</v>
      </c>
      <c r="C1529" s="4">
        <f t="shared" ca="1" si="47"/>
        <v>0</v>
      </c>
    </row>
    <row r="1530" spans="1:3" x14ac:dyDescent="0.3">
      <c r="A1530">
        <f t="shared" si="46"/>
        <v>1527</v>
      </c>
      <c r="B1530" s="4">
        <f t="shared" ca="1" si="47"/>
        <v>0</v>
      </c>
      <c r="C1530" s="4">
        <f t="shared" ca="1" si="47"/>
        <v>0</v>
      </c>
    </row>
    <row r="1531" spans="1:3" x14ac:dyDescent="0.3">
      <c r="A1531">
        <f t="shared" si="46"/>
        <v>1528</v>
      </c>
      <c r="B1531" s="4">
        <f t="shared" ca="1" si="47"/>
        <v>0</v>
      </c>
      <c r="C1531" s="4">
        <f t="shared" ca="1" si="47"/>
        <v>0</v>
      </c>
    </row>
    <row r="1532" spans="1:3" x14ac:dyDescent="0.3">
      <c r="A1532">
        <f t="shared" si="46"/>
        <v>1529</v>
      </c>
      <c r="B1532" s="4">
        <f t="shared" ca="1" si="47"/>
        <v>0</v>
      </c>
      <c r="C1532" s="4">
        <f t="shared" ca="1" si="47"/>
        <v>0</v>
      </c>
    </row>
    <row r="1533" spans="1:3" x14ac:dyDescent="0.3">
      <c r="A1533">
        <f t="shared" si="46"/>
        <v>1530</v>
      </c>
      <c r="B1533" s="4">
        <f t="shared" ca="1" si="47"/>
        <v>0</v>
      </c>
      <c r="C1533" s="4">
        <f t="shared" ca="1" si="47"/>
        <v>0</v>
      </c>
    </row>
    <row r="1534" spans="1:3" x14ac:dyDescent="0.3">
      <c r="A1534">
        <f t="shared" si="46"/>
        <v>1531</v>
      </c>
      <c r="B1534" s="4">
        <f t="shared" ca="1" si="47"/>
        <v>0</v>
      </c>
      <c r="C1534" s="4">
        <f t="shared" ca="1" si="47"/>
        <v>0</v>
      </c>
    </row>
    <row r="1535" spans="1:3" x14ac:dyDescent="0.3">
      <c r="A1535">
        <f t="shared" si="46"/>
        <v>1532</v>
      </c>
      <c r="B1535" s="4">
        <f t="shared" ca="1" si="47"/>
        <v>0</v>
      </c>
      <c r="C1535" s="4">
        <f t="shared" ca="1" si="47"/>
        <v>0</v>
      </c>
    </row>
    <row r="1536" spans="1:3" x14ac:dyDescent="0.3">
      <c r="A1536">
        <f t="shared" si="46"/>
        <v>1533</v>
      </c>
      <c r="B1536" s="4">
        <f t="shared" ca="1" si="47"/>
        <v>0</v>
      </c>
      <c r="C1536" s="4">
        <f t="shared" ca="1" si="47"/>
        <v>0</v>
      </c>
    </row>
    <row r="1537" spans="1:3" x14ac:dyDescent="0.3">
      <c r="A1537">
        <f t="shared" si="46"/>
        <v>1534</v>
      </c>
      <c r="B1537" s="4">
        <f t="shared" ca="1" si="47"/>
        <v>0</v>
      </c>
      <c r="C1537" s="4">
        <f t="shared" ca="1" si="47"/>
        <v>0</v>
      </c>
    </row>
    <row r="1538" spans="1:3" x14ac:dyDescent="0.3">
      <c r="A1538">
        <f t="shared" si="46"/>
        <v>1535</v>
      </c>
      <c r="B1538" s="4">
        <f t="shared" ca="1" si="47"/>
        <v>0</v>
      </c>
      <c r="C1538" s="4">
        <f t="shared" ca="1" si="47"/>
        <v>0</v>
      </c>
    </row>
    <row r="1539" spans="1:3" x14ac:dyDescent="0.3">
      <c r="A1539">
        <f t="shared" si="46"/>
        <v>1536</v>
      </c>
      <c r="B1539" s="4">
        <f t="shared" ca="1" si="47"/>
        <v>0</v>
      </c>
      <c r="C1539" s="4">
        <f t="shared" ca="1" si="47"/>
        <v>0</v>
      </c>
    </row>
    <row r="1540" spans="1:3" x14ac:dyDescent="0.3">
      <c r="A1540">
        <f t="shared" ref="A1540:A1603" si="48">ROW()-3</f>
        <v>1537</v>
      </c>
      <c r="B1540" s="4">
        <f t="shared" ref="B1540:C1603" ca="1" si="49">(INDIRECT("OriginalInterpolated!"&amp;B$1&amp;(FLOOR($A1540/52,1)+2))/(52*100000))*(1-(MOD($A1540,52)/52)) + (INDIRECT("OriginalInterpolated!"&amp;B$1&amp;(CEILING($A1540/52,1)+2))/(52*100000))*((MOD($A1540,52)/52))</f>
        <v>0</v>
      </c>
      <c r="C1540" s="4">
        <f t="shared" ca="1" si="49"/>
        <v>0</v>
      </c>
    </row>
    <row r="1541" spans="1:3" x14ac:dyDescent="0.3">
      <c r="A1541">
        <f t="shared" si="48"/>
        <v>1538</v>
      </c>
      <c r="B1541" s="4">
        <f t="shared" ca="1" si="49"/>
        <v>0</v>
      </c>
      <c r="C1541" s="4">
        <f t="shared" ca="1" si="49"/>
        <v>0</v>
      </c>
    </row>
    <row r="1542" spans="1:3" x14ac:dyDescent="0.3">
      <c r="A1542">
        <f t="shared" si="48"/>
        <v>1539</v>
      </c>
      <c r="B1542" s="4">
        <f t="shared" ca="1" si="49"/>
        <v>0</v>
      </c>
      <c r="C1542" s="4">
        <f t="shared" ca="1" si="49"/>
        <v>0</v>
      </c>
    </row>
    <row r="1543" spans="1:3" x14ac:dyDescent="0.3">
      <c r="A1543">
        <f t="shared" si="48"/>
        <v>1540</v>
      </c>
      <c r="B1543" s="4">
        <f t="shared" ca="1" si="49"/>
        <v>0</v>
      </c>
      <c r="C1543" s="4">
        <f t="shared" ca="1" si="49"/>
        <v>0</v>
      </c>
    </row>
    <row r="1544" spans="1:3" x14ac:dyDescent="0.3">
      <c r="A1544">
        <f t="shared" si="48"/>
        <v>1541</v>
      </c>
      <c r="B1544" s="4">
        <f t="shared" ca="1" si="49"/>
        <v>0</v>
      </c>
      <c r="C1544" s="4">
        <f t="shared" ca="1" si="49"/>
        <v>0</v>
      </c>
    </row>
    <row r="1545" spans="1:3" x14ac:dyDescent="0.3">
      <c r="A1545">
        <f t="shared" si="48"/>
        <v>1542</v>
      </c>
      <c r="B1545" s="4">
        <f t="shared" ca="1" si="49"/>
        <v>0</v>
      </c>
      <c r="C1545" s="4">
        <f t="shared" ca="1" si="49"/>
        <v>0</v>
      </c>
    </row>
    <row r="1546" spans="1:3" x14ac:dyDescent="0.3">
      <c r="A1546">
        <f t="shared" si="48"/>
        <v>1543</v>
      </c>
      <c r="B1546" s="4">
        <f t="shared" ca="1" si="49"/>
        <v>0</v>
      </c>
      <c r="C1546" s="4">
        <f t="shared" ca="1" si="49"/>
        <v>0</v>
      </c>
    </row>
    <row r="1547" spans="1:3" x14ac:dyDescent="0.3">
      <c r="A1547">
        <f t="shared" si="48"/>
        <v>1544</v>
      </c>
      <c r="B1547" s="4">
        <f t="shared" ca="1" si="49"/>
        <v>0</v>
      </c>
      <c r="C1547" s="4">
        <f t="shared" ca="1" si="49"/>
        <v>0</v>
      </c>
    </row>
    <row r="1548" spans="1:3" x14ac:dyDescent="0.3">
      <c r="A1548">
        <f t="shared" si="48"/>
        <v>1545</v>
      </c>
      <c r="B1548" s="4">
        <f t="shared" ca="1" si="49"/>
        <v>0</v>
      </c>
      <c r="C1548" s="4">
        <f t="shared" ca="1" si="49"/>
        <v>0</v>
      </c>
    </row>
    <row r="1549" spans="1:3" x14ac:dyDescent="0.3">
      <c r="A1549">
        <f t="shared" si="48"/>
        <v>1546</v>
      </c>
      <c r="B1549" s="4">
        <f t="shared" ca="1" si="49"/>
        <v>0</v>
      </c>
      <c r="C1549" s="4">
        <f t="shared" ca="1" si="49"/>
        <v>0</v>
      </c>
    </row>
    <row r="1550" spans="1:3" x14ac:dyDescent="0.3">
      <c r="A1550">
        <f t="shared" si="48"/>
        <v>1547</v>
      </c>
      <c r="B1550" s="4">
        <f t="shared" ca="1" si="49"/>
        <v>0</v>
      </c>
      <c r="C1550" s="4">
        <f t="shared" ca="1" si="49"/>
        <v>0</v>
      </c>
    </row>
    <row r="1551" spans="1:3" x14ac:dyDescent="0.3">
      <c r="A1551">
        <f t="shared" si="48"/>
        <v>1548</v>
      </c>
      <c r="B1551" s="4">
        <f t="shared" ca="1" si="49"/>
        <v>0</v>
      </c>
      <c r="C1551" s="4">
        <f t="shared" ca="1" si="49"/>
        <v>0</v>
      </c>
    </row>
    <row r="1552" spans="1:3" x14ac:dyDescent="0.3">
      <c r="A1552">
        <f t="shared" si="48"/>
        <v>1549</v>
      </c>
      <c r="B1552" s="4">
        <f t="shared" ca="1" si="49"/>
        <v>0</v>
      </c>
      <c r="C1552" s="4">
        <f t="shared" ca="1" si="49"/>
        <v>0</v>
      </c>
    </row>
    <row r="1553" spans="1:3" x14ac:dyDescent="0.3">
      <c r="A1553">
        <f t="shared" si="48"/>
        <v>1550</v>
      </c>
      <c r="B1553" s="4">
        <f t="shared" ca="1" si="49"/>
        <v>0</v>
      </c>
      <c r="C1553" s="4">
        <f t="shared" ca="1" si="49"/>
        <v>0</v>
      </c>
    </row>
    <row r="1554" spans="1:3" x14ac:dyDescent="0.3">
      <c r="A1554">
        <f t="shared" si="48"/>
        <v>1551</v>
      </c>
      <c r="B1554" s="4">
        <f t="shared" ca="1" si="49"/>
        <v>0</v>
      </c>
      <c r="C1554" s="4">
        <f t="shared" ca="1" si="49"/>
        <v>0</v>
      </c>
    </row>
    <row r="1555" spans="1:3" x14ac:dyDescent="0.3">
      <c r="A1555">
        <f t="shared" si="48"/>
        <v>1552</v>
      </c>
      <c r="B1555" s="4">
        <f t="shared" ca="1" si="49"/>
        <v>0</v>
      </c>
      <c r="C1555" s="4">
        <f t="shared" ca="1" si="49"/>
        <v>0</v>
      </c>
    </row>
    <row r="1556" spans="1:3" x14ac:dyDescent="0.3">
      <c r="A1556">
        <f t="shared" si="48"/>
        <v>1553</v>
      </c>
      <c r="B1556" s="4">
        <f t="shared" ca="1" si="49"/>
        <v>0</v>
      </c>
      <c r="C1556" s="4">
        <f t="shared" ca="1" si="49"/>
        <v>0</v>
      </c>
    </row>
    <row r="1557" spans="1:3" x14ac:dyDescent="0.3">
      <c r="A1557">
        <f t="shared" si="48"/>
        <v>1554</v>
      </c>
      <c r="B1557" s="4">
        <f t="shared" ca="1" si="49"/>
        <v>0</v>
      </c>
      <c r="C1557" s="4">
        <f t="shared" ca="1" si="49"/>
        <v>0</v>
      </c>
    </row>
    <row r="1558" spans="1:3" x14ac:dyDescent="0.3">
      <c r="A1558">
        <f t="shared" si="48"/>
        <v>1555</v>
      </c>
      <c r="B1558" s="4">
        <f t="shared" ca="1" si="49"/>
        <v>0</v>
      </c>
      <c r="C1558" s="4">
        <f t="shared" ca="1" si="49"/>
        <v>0</v>
      </c>
    </row>
    <row r="1559" spans="1:3" x14ac:dyDescent="0.3">
      <c r="A1559">
        <f t="shared" si="48"/>
        <v>1556</v>
      </c>
      <c r="B1559" s="4">
        <f t="shared" ca="1" si="49"/>
        <v>0</v>
      </c>
      <c r="C1559" s="4">
        <f t="shared" ca="1" si="49"/>
        <v>0</v>
      </c>
    </row>
    <row r="1560" spans="1:3" x14ac:dyDescent="0.3">
      <c r="A1560">
        <f t="shared" si="48"/>
        <v>1557</v>
      </c>
      <c r="B1560" s="4">
        <f t="shared" ca="1" si="49"/>
        <v>0</v>
      </c>
      <c r="C1560" s="4">
        <f t="shared" ca="1" si="49"/>
        <v>0</v>
      </c>
    </row>
    <row r="1561" spans="1:3" x14ac:dyDescent="0.3">
      <c r="A1561">
        <f t="shared" si="48"/>
        <v>1558</v>
      </c>
      <c r="B1561" s="4">
        <f t="shared" ca="1" si="49"/>
        <v>0</v>
      </c>
      <c r="C1561" s="4">
        <f t="shared" ca="1" si="49"/>
        <v>0</v>
      </c>
    </row>
    <row r="1562" spans="1:3" x14ac:dyDescent="0.3">
      <c r="A1562">
        <f t="shared" si="48"/>
        <v>1559</v>
      </c>
      <c r="B1562" s="4">
        <f t="shared" ca="1" si="49"/>
        <v>0</v>
      </c>
      <c r="C1562" s="4">
        <f t="shared" ca="1" si="49"/>
        <v>0</v>
      </c>
    </row>
    <row r="1563" spans="1:3" x14ac:dyDescent="0.3">
      <c r="A1563">
        <f t="shared" si="48"/>
        <v>1560</v>
      </c>
      <c r="B1563" s="4">
        <f t="shared" ca="1" si="49"/>
        <v>0</v>
      </c>
      <c r="C1563" s="4">
        <f t="shared" ca="1" si="49"/>
        <v>0</v>
      </c>
    </row>
    <row r="1564" spans="1:3" x14ac:dyDescent="0.3">
      <c r="A1564">
        <f t="shared" si="48"/>
        <v>1561</v>
      </c>
      <c r="B1564" s="4">
        <f t="shared" ca="1" si="49"/>
        <v>0</v>
      </c>
      <c r="C1564" s="4">
        <f t="shared" ca="1" si="49"/>
        <v>0</v>
      </c>
    </row>
    <row r="1565" spans="1:3" x14ac:dyDescent="0.3">
      <c r="A1565">
        <f t="shared" si="48"/>
        <v>1562</v>
      </c>
      <c r="B1565" s="4">
        <f t="shared" ca="1" si="49"/>
        <v>0</v>
      </c>
      <c r="C1565" s="4">
        <f t="shared" ca="1" si="49"/>
        <v>0</v>
      </c>
    </row>
    <row r="1566" spans="1:3" x14ac:dyDescent="0.3">
      <c r="A1566">
        <f t="shared" si="48"/>
        <v>1563</v>
      </c>
      <c r="B1566" s="4">
        <f t="shared" ca="1" si="49"/>
        <v>0</v>
      </c>
      <c r="C1566" s="4">
        <f t="shared" ca="1" si="49"/>
        <v>0</v>
      </c>
    </row>
    <row r="1567" spans="1:3" x14ac:dyDescent="0.3">
      <c r="A1567">
        <f t="shared" si="48"/>
        <v>1564</v>
      </c>
      <c r="B1567" s="4">
        <f t="shared" ca="1" si="49"/>
        <v>0</v>
      </c>
      <c r="C1567" s="4">
        <f t="shared" ca="1" si="49"/>
        <v>0</v>
      </c>
    </row>
    <row r="1568" spans="1:3" x14ac:dyDescent="0.3">
      <c r="A1568">
        <f t="shared" si="48"/>
        <v>1565</v>
      </c>
      <c r="B1568" s="4">
        <f t="shared" ca="1" si="49"/>
        <v>0</v>
      </c>
      <c r="C1568" s="4">
        <f t="shared" ca="1" si="49"/>
        <v>0</v>
      </c>
    </row>
    <row r="1569" spans="1:3" x14ac:dyDescent="0.3">
      <c r="A1569">
        <f t="shared" si="48"/>
        <v>1566</v>
      </c>
      <c r="B1569" s="4">
        <f t="shared" ca="1" si="49"/>
        <v>0</v>
      </c>
      <c r="C1569" s="4">
        <f t="shared" ca="1" si="49"/>
        <v>0</v>
      </c>
    </row>
    <row r="1570" spans="1:3" x14ac:dyDescent="0.3">
      <c r="A1570">
        <f t="shared" si="48"/>
        <v>1567</v>
      </c>
      <c r="B1570" s="4">
        <f t="shared" ca="1" si="49"/>
        <v>0</v>
      </c>
      <c r="C1570" s="4">
        <f t="shared" ca="1" si="49"/>
        <v>0</v>
      </c>
    </row>
    <row r="1571" spans="1:3" x14ac:dyDescent="0.3">
      <c r="A1571">
        <f t="shared" si="48"/>
        <v>1568</v>
      </c>
      <c r="B1571" s="4">
        <f t="shared" ca="1" si="49"/>
        <v>0</v>
      </c>
      <c r="C1571" s="4">
        <f t="shared" ca="1" si="49"/>
        <v>0</v>
      </c>
    </row>
    <row r="1572" spans="1:3" x14ac:dyDescent="0.3">
      <c r="A1572">
        <f t="shared" si="48"/>
        <v>1569</v>
      </c>
      <c r="B1572" s="4">
        <f t="shared" ca="1" si="49"/>
        <v>0</v>
      </c>
      <c r="C1572" s="4">
        <f t="shared" ca="1" si="49"/>
        <v>0</v>
      </c>
    </row>
    <row r="1573" spans="1:3" x14ac:dyDescent="0.3">
      <c r="A1573">
        <f t="shared" si="48"/>
        <v>1570</v>
      </c>
      <c r="B1573" s="4">
        <f t="shared" ca="1" si="49"/>
        <v>0</v>
      </c>
      <c r="C1573" s="4">
        <f t="shared" ca="1" si="49"/>
        <v>0</v>
      </c>
    </row>
    <row r="1574" spans="1:3" x14ac:dyDescent="0.3">
      <c r="A1574">
        <f t="shared" si="48"/>
        <v>1571</v>
      </c>
      <c r="B1574" s="4">
        <f t="shared" ca="1" si="49"/>
        <v>0</v>
      </c>
      <c r="C1574" s="4">
        <f t="shared" ca="1" si="49"/>
        <v>0</v>
      </c>
    </row>
    <row r="1575" spans="1:3" x14ac:dyDescent="0.3">
      <c r="A1575">
        <f t="shared" si="48"/>
        <v>1572</v>
      </c>
      <c r="B1575" s="4">
        <f t="shared" ca="1" si="49"/>
        <v>0</v>
      </c>
      <c r="C1575" s="4">
        <f t="shared" ca="1" si="49"/>
        <v>0</v>
      </c>
    </row>
    <row r="1576" spans="1:3" x14ac:dyDescent="0.3">
      <c r="A1576">
        <f t="shared" si="48"/>
        <v>1573</v>
      </c>
      <c r="B1576" s="4">
        <f t="shared" ca="1" si="49"/>
        <v>0</v>
      </c>
      <c r="C1576" s="4">
        <f t="shared" ca="1" si="49"/>
        <v>0</v>
      </c>
    </row>
    <row r="1577" spans="1:3" x14ac:dyDescent="0.3">
      <c r="A1577">
        <f t="shared" si="48"/>
        <v>1574</v>
      </c>
      <c r="B1577" s="4">
        <f t="shared" ca="1" si="49"/>
        <v>0</v>
      </c>
      <c r="C1577" s="4">
        <f t="shared" ca="1" si="49"/>
        <v>0</v>
      </c>
    </row>
    <row r="1578" spans="1:3" x14ac:dyDescent="0.3">
      <c r="A1578">
        <f t="shared" si="48"/>
        <v>1575</v>
      </c>
      <c r="B1578" s="4">
        <f t="shared" ca="1" si="49"/>
        <v>0</v>
      </c>
      <c r="C1578" s="4">
        <f t="shared" ca="1" si="49"/>
        <v>0</v>
      </c>
    </row>
    <row r="1579" spans="1:3" x14ac:dyDescent="0.3">
      <c r="A1579">
        <f t="shared" si="48"/>
        <v>1576</v>
      </c>
      <c r="B1579" s="4">
        <f t="shared" ca="1" si="49"/>
        <v>0</v>
      </c>
      <c r="C1579" s="4">
        <f t="shared" ca="1" si="49"/>
        <v>0</v>
      </c>
    </row>
    <row r="1580" spans="1:3" x14ac:dyDescent="0.3">
      <c r="A1580">
        <f t="shared" si="48"/>
        <v>1577</v>
      </c>
      <c r="B1580" s="4">
        <f t="shared" ca="1" si="49"/>
        <v>0</v>
      </c>
      <c r="C1580" s="4">
        <f t="shared" ca="1" si="49"/>
        <v>0</v>
      </c>
    </row>
    <row r="1581" spans="1:3" x14ac:dyDescent="0.3">
      <c r="A1581">
        <f t="shared" si="48"/>
        <v>1578</v>
      </c>
      <c r="B1581" s="4">
        <f t="shared" ca="1" si="49"/>
        <v>0</v>
      </c>
      <c r="C1581" s="4">
        <f t="shared" ca="1" si="49"/>
        <v>0</v>
      </c>
    </row>
    <row r="1582" spans="1:3" x14ac:dyDescent="0.3">
      <c r="A1582">
        <f t="shared" si="48"/>
        <v>1579</v>
      </c>
      <c r="B1582" s="4">
        <f t="shared" ca="1" si="49"/>
        <v>0</v>
      </c>
      <c r="C1582" s="4">
        <f t="shared" ca="1" si="49"/>
        <v>0</v>
      </c>
    </row>
    <row r="1583" spans="1:3" x14ac:dyDescent="0.3">
      <c r="A1583">
        <f t="shared" si="48"/>
        <v>1580</v>
      </c>
      <c r="B1583" s="4">
        <f t="shared" ca="1" si="49"/>
        <v>0</v>
      </c>
      <c r="C1583" s="4">
        <f t="shared" ca="1" si="49"/>
        <v>0</v>
      </c>
    </row>
    <row r="1584" spans="1:3" x14ac:dyDescent="0.3">
      <c r="A1584">
        <f t="shared" si="48"/>
        <v>1581</v>
      </c>
      <c r="B1584" s="4">
        <f t="shared" ca="1" si="49"/>
        <v>0</v>
      </c>
      <c r="C1584" s="4">
        <f t="shared" ca="1" si="49"/>
        <v>0</v>
      </c>
    </row>
    <row r="1585" spans="1:3" x14ac:dyDescent="0.3">
      <c r="A1585">
        <f t="shared" si="48"/>
        <v>1582</v>
      </c>
      <c r="B1585" s="4">
        <f t="shared" ca="1" si="49"/>
        <v>0</v>
      </c>
      <c r="C1585" s="4">
        <f t="shared" ca="1" si="49"/>
        <v>0</v>
      </c>
    </row>
    <row r="1586" spans="1:3" x14ac:dyDescent="0.3">
      <c r="A1586">
        <f t="shared" si="48"/>
        <v>1583</v>
      </c>
      <c r="B1586" s="4">
        <f t="shared" ca="1" si="49"/>
        <v>0</v>
      </c>
      <c r="C1586" s="4">
        <f t="shared" ca="1" si="49"/>
        <v>0</v>
      </c>
    </row>
    <row r="1587" spans="1:3" x14ac:dyDescent="0.3">
      <c r="A1587">
        <f t="shared" si="48"/>
        <v>1584</v>
      </c>
      <c r="B1587" s="4">
        <f t="shared" ca="1" si="49"/>
        <v>0</v>
      </c>
      <c r="C1587" s="4">
        <f t="shared" ca="1" si="49"/>
        <v>0</v>
      </c>
    </row>
    <row r="1588" spans="1:3" x14ac:dyDescent="0.3">
      <c r="A1588">
        <f t="shared" si="48"/>
        <v>1585</v>
      </c>
      <c r="B1588" s="4">
        <f t="shared" ca="1" si="49"/>
        <v>0</v>
      </c>
      <c r="C1588" s="4">
        <f t="shared" ca="1" si="49"/>
        <v>0</v>
      </c>
    </row>
    <row r="1589" spans="1:3" x14ac:dyDescent="0.3">
      <c r="A1589">
        <f t="shared" si="48"/>
        <v>1586</v>
      </c>
      <c r="B1589" s="4">
        <f t="shared" ca="1" si="49"/>
        <v>0</v>
      </c>
      <c r="C1589" s="4">
        <f t="shared" ca="1" si="49"/>
        <v>0</v>
      </c>
    </row>
    <row r="1590" spans="1:3" x14ac:dyDescent="0.3">
      <c r="A1590">
        <f t="shared" si="48"/>
        <v>1587</v>
      </c>
      <c r="B1590" s="4">
        <f t="shared" ca="1" si="49"/>
        <v>0</v>
      </c>
      <c r="C1590" s="4">
        <f t="shared" ca="1" si="49"/>
        <v>0</v>
      </c>
    </row>
    <row r="1591" spans="1:3" x14ac:dyDescent="0.3">
      <c r="A1591">
        <f t="shared" si="48"/>
        <v>1588</v>
      </c>
      <c r="B1591" s="4">
        <f t="shared" ca="1" si="49"/>
        <v>0</v>
      </c>
      <c r="C1591" s="4">
        <f t="shared" ca="1" si="49"/>
        <v>0</v>
      </c>
    </row>
    <row r="1592" spans="1:3" x14ac:dyDescent="0.3">
      <c r="A1592">
        <f t="shared" si="48"/>
        <v>1589</v>
      </c>
      <c r="B1592" s="4">
        <f t="shared" ca="1" si="49"/>
        <v>0</v>
      </c>
      <c r="C1592" s="4">
        <f t="shared" ca="1" si="49"/>
        <v>0</v>
      </c>
    </row>
    <row r="1593" spans="1:3" x14ac:dyDescent="0.3">
      <c r="A1593">
        <f t="shared" si="48"/>
        <v>1590</v>
      </c>
      <c r="B1593" s="4">
        <f t="shared" ca="1" si="49"/>
        <v>0</v>
      </c>
      <c r="C1593" s="4">
        <f t="shared" ca="1" si="49"/>
        <v>0</v>
      </c>
    </row>
    <row r="1594" spans="1:3" x14ac:dyDescent="0.3">
      <c r="A1594">
        <f t="shared" si="48"/>
        <v>1591</v>
      </c>
      <c r="B1594" s="4">
        <f t="shared" ca="1" si="49"/>
        <v>0</v>
      </c>
      <c r="C1594" s="4">
        <f t="shared" ca="1" si="49"/>
        <v>0</v>
      </c>
    </row>
    <row r="1595" spans="1:3" x14ac:dyDescent="0.3">
      <c r="A1595">
        <f t="shared" si="48"/>
        <v>1592</v>
      </c>
      <c r="B1595" s="4">
        <f t="shared" ca="1" si="49"/>
        <v>0</v>
      </c>
      <c r="C1595" s="4">
        <f t="shared" ca="1" si="49"/>
        <v>0</v>
      </c>
    </row>
    <row r="1596" spans="1:3" x14ac:dyDescent="0.3">
      <c r="A1596">
        <f t="shared" si="48"/>
        <v>1593</v>
      </c>
      <c r="B1596" s="4">
        <f t="shared" ca="1" si="49"/>
        <v>0</v>
      </c>
      <c r="C1596" s="4">
        <f t="shared" ca="1" si="49"/>
        <v>0</v>
      </c>
    </row>
    <row r="1597" spans="1:3" x14ac:dyDescent="0.3">
      <c r="A1597">
        <f t="shared" si="48"/>
        <v>1594</v>
      </c>
      <c r="B1597" s="4">
        <f t="shared" ca="1" si="49"/>
        <v>0</v>
      </c>
      <c r="C1597" s="4">
        <f t="shared" ca="1" si="49"/>
        <v>0</v>
      </c>
    </row>
    <row r="1598" spans="1:3" x14ac:dyDescent="0.3">
      <c r="A1598">
        <f t="shared" si="48"/>
        <v>1595</v>
      </c>
      <c r="B1598" s="4">
        <f t="shared" ca="1" si="49"/>
        <v>0</v>
      </c>
      <c r="C1598" s="4">
        <f t="shared" ca="1" si="49"/>
        <v>0</v>
      </c>
    </row>
    <row r="1599" spans="1:3" x14ac:dyDescent="0.3">
      <c r="A1599">
        <f t="shared" si="48"/>
        <v>1596</v>
      </c>
      <c r="B1599" s="4">
        <f t="shared" ca="1" si="49"/>
        <v>0</v>
      </c>
      <c r="C1599" s="4">
        <f t="shared" ca="1" si="49"/>
        <v>0</v>
      </c>
    </row>
    <row r="1600" spans="1:3" x14ac:dyDescent="0.3">
      <c r="A1600">
        <f t="shared" si="48"/>
        <v>1597</v>
      </c>
      <c r="B1600" s="4">
        <f t="shared" ca="1" si="49"/>
        <v>0</v>
      </c>
      <c r="C1600" s="4">
        <f t="shared" ca="1" si="49"/>
        <v>0</v>
      </c>
    </row>
    <row r="1601" spans="1:3" x14ac:dyDescent="0.3">
      <c r="A1601">
        <f t="shared" si="48"/>
        <v>1598</v>
      </c>
      <c r="B1601" s="4">
        <f t="shared" ca="1" si="49"/>
        <v>0</v>
      </c>
      <c r="C1601" s="4">
        <f t="shared" ca="1" si="49"/>
        <v>0</v>
      </c>
    </row>
    <row r="1602" spans="1:3" x14ac:dyDescent="0.3">
      <c r="A1602">
        <f t="shared" si="48"/>
        <v>1599</v>
      </c>
      <c r="B1602" s="4">
        <f t="shared" ca="1" si="49"/>
        <v>0</v>
      </c>
      <c r="C1602" s="4">
        <f t="shared" ca="1" si="49"/>
        <v>0</v>
      </c>
    </row>
    <row r="1603" spans="1:3" x14ac:dyDescent="0.3">
      <c r="A1603">
        <f t="shared" si="48"/>
        <v>1600</v>
      </c>
      <c r="B1603" s="4">
        <f t="shared" ca="1" si="49"/>
        <v>0</v>
      </c>
      <c r="C1603" s="4">
        <f t="shared" ca="1" si="49"/>
        <v>0</v>
      </c>
    </row>
    <row r="1604" spans="1:3" x14ac:dyDescent="0.3">
      <c r="A1604">
        <f t="shared" ref="A1604:A1667" si="50">ROW()-3</f>
        <v>1601</v>
      </c>
      <c r="B1604" s="4">
        <f t="shared" ref="B1604:C1667" ca="1" si="51">(INDIRECT("OriginalInterpolated!"&amp;B$1&amp;(FLOOR($A1604/52,1)+2))/(52*100000))*(1-(MOD($A1604,52)/52)) + (INDIRECT("OriginalInterpolated!"&amp;B$1&amp;(CEILING($A1604/52,1)+2))/(52*100000))*((MOD($A1604,52)/52))</f>
        <v>0</v>
      </c>
      <c r="C1604" s="4">
        <f t="shared" ca="1" si="51"/>
        <v>0</v>
      </c>
    </row>
    <row r="1605" spans="1:3" x14ac:dyDescent="0.3">
      <c r="A1605">
        <f t="shared" si="50"/>
        <v>1602</v>
      </c>
      <c r="B1605" s="4">
        <f t="shared" ca="1" si="51"/>
        <v>0</v>
      </c>
      <c r="C1605" s="4">
        <f t="shared" ca="1" si="51"/>
        <v>0</v>
      </c>
    </row>
    <row r="1606" spans="1:3" x14ac:dyDescent="0.3">
      <c r="A1606">
        <f t="shared" si="50"/>
        <v>1603</v>
      </c>
      <c r="B1606" s="4">
        <f t="shared" ca="1" si="51"/>
        <v>0</v>
      </c>
      <c r="C1606" s="4">
        <f t="shared" ca="1" si="51"/>
        <v>0</v>
      </c>
    </row>
    <row r="1607" spans="1:3" x14ac:dyDescent="0.3">
      <c r="A1607">
        <f t="shared" si="50"/>
        <v>1604</v>
      </c>
      <c r="B1607" s="4">
        <f t="shared" ca="1" si="51"/>
        <v>0</v>
      </c>
      <c r="C1607" s="4">
        <f t="shared" ca="1" si="51"/>
        <v>0</v>
      </c>
    </row>
    <row r="1608" spans="1:3" x14ac:dyDescent="0.3">
      <c r="A1608">
        <f t="shared" si="50"/>
        <v>1605</v>
      </c>
      <c r="B1608" s="4">
        <f t="shared" ca="1" si="51"/>
        <v>0</v>
      </c>
      <c r="C1608" s="4">
        <f t="shared" ca="1" si="51"/>
        <v>0</v>
      </c>
    </row>
    <row r="1609" spans="1:3" x14ac:dyDescent="0.3">
      <c r="A1609">
        <f t="shared" si="50"/>
        <v>1606</v>
      </c>
      <c r="B1609" s="4">
        <f t="shared" ca="1" si="51"/>
        <v>0</v>
      </c>
      <c r="C1609" s="4">
        <f t="shared" ca="1" si="51"/>
        <v>0</v>
      </c>
    </row>
    <row r="1610" spans="1:3" x14ac:dyDescent="0.3">
      <c r="A1610">
        <f t="shared" si="50"/>
        <v>1607</v>
      </c>
      <c r="B1610" s="4">
        <f t="shared" ca="1" si="51"/>
        <v>0</v>
      </c>
      <c r="C1610" s="4">
        <f t="shared" ca="1" si="51"/>
        <v>0</v>
      </c>
    </row>
    <row r="1611" spans="1:3" x14ac:dyDescent="0.3">
      <c r="A1611">
        <f t="shared" si="50"/>
        <v>1608</v>
      </c>
      <c r="B1611" s="4">
        <f t="shared" ca="1" si="51"/>
        <v>0</v>
      </c>
      <c r="C1611" s="4">
        <f t="shared" ca="1" si="51"/>
        <v>0</v>
      </c>
    </row>
    <row r="1612" spans="1:3" x14ac:dyDescent="0.3">
      <c r="A1612">
        <f t="shared" si="50"/>
        <v>1609</v>
      </c>
      <c r="B1612" s="4">
        <f t="shared" ca="1" si="51"/>
        <v>0</v>
      </c>
      <c r="C1612" s="4">
        <f t="shared" ca="1" si="51"/>
        <v>0</v>
      </c>
    </row>
    <row r="1613" spans="1:3" x14ac:dyDescent="0.3">
      <c r="A1613">
        <f t="shared" si="50"/>
        <v>1610</v>
      </c>
      <c r="B1613" s="4">
        <f t="shared" ca="1" si="51"/>
        <v>0</v>
      </c>
      <c r="C1613" s="4">
        <f t="shared" ca="1" si="51"/>
        <v>0</v>
      </c>
    </row>
    <row r="1614" spans="1:3" x14ac:dyDescent="0.3">
      <c r="A1614">
        <f t="shared" si="50"/>
        <v>1611</v>
      </c>
      <c r="B1614" s="4">
        <f t="shared" ca="1" si="51"/>
        <v>0</v>
      </c>
      <c r="C1614" s="4">
        <f t="shared" ca="1" si="51"/>
        <v>0</v>
      </c>
    </row>
    <row r="1615" spans="1:3" x14ac:dyDescent="0.3">
      <c r="A1615">
        <f t="shared" si="50"/>
        <v>1612</v>
      </c>
      <c r="B1615" s="4">
        <f t="shared" ca="1" si="51"/>
        <v>0</v>
      </c>
      <c r="C1615" s="4">
        <f t="shared" ca="1" si="51"/>
        <v>0</v>
      </c>
    </row>
    <row r="1616" spans="1:3" x14ac:dyDescent="0.3">
      <c r="A1616">
        <f t="shared" si="50"/>
        <v>1613</v>
      </c>
      <c r="B1616" s="4">
        <f t="shared" ca="1" si="51"/>
        <v>0</v>
      </c>
      <c r="C1616" s="4">
        <f t="shared" ca="1" si="51"/>
        <v>0</v>
      </c>
    </row>
    <row r="1617" spans="1:3" x14ac:dyDescent="0.3">
      <c r="A1617">
        <f t="shared" si="50"/>
        <v>1614</v>
      </c>
      <c r="B1617" s="4">
        <f t="shared" ca="1" si="51"/>
        <v>0</v>
      </c>
      <c r="C1617" s="4">
        <f t="shared" ca="1" si="51"/>
        <v>0</v>
      </c>
    </row>
    <row r="1618" spans="1:3" x14ac:dyDescent="0.3">
      <c r="A1618">
        <f t="shared" si="50"/>
        <v>1615</v>
      </c>
      <c r="B1618" s="4">
        <f t="shared" ca="1" si="51"/>
        <v>0</v>
      </c>
      <c r="C1618" s="4">
        <f t="shared" ca="1" si="51"/>
        <v>0</v>
      </c>
    </row>
    <row r="1619" spans="1:3" x14ac:dyDescent="0.3">
      <c r="A1619">
        <f t="shared" si="50"/>
        <v>1616</v>
      </c>
      <c r="B1619" s="4">
        <f t="shared" ca="1" si="51"/>
        <v>0</v>
      </c>
      <c r="C1619" s="4">
        <f t="shared" ca="1" si="51"/>
        <v>0</v>
      </c>
    </row>
    <row r="1620" spans="1:3" x14ac:dyDescent="0.3">
      <c r="A1620">
        <f t="shared" si="50"/>
        <v>1617</v>
      </c>
      <c r="B1620" s="4">
        <f t="shared" ca="1" si="51"/>
        <v>0</v>
      </c>
      <c r="C1620" s="4">
        <f t="shared" ca="1" si="51"/>
        <v>0</v>
      </c>
    </row>
    <row r="1621" spans="1:3" x14ac:dyDescent="0.3">
      <c r="A1621">
        <f t="shared" si="50"/>
        <v>1618</v>
      </c>
      <c r="B1621" s="4">
        <f t="shared" ca="1" si="51"/>
        <v>0</v>
      </c>
      <c r="C1621" s="4">
        <f t="shared" ca="1" si="51"/>
        <v>0</v>
      </c>
    </row>
    <row r="1622" spans="1:3" x14ac:dyDescent="0.3">
      <c r="A1622">
        <f t="shared" si="50"/>
        <v>1619</v>
      </c>
      <c r="B1622" s="4">
        <f t="shared" ca="1" si="51"/>
        <v>0</v>
      </c>
      <c r="C1622" s="4">
        <f t="shared" ca="1" si="51"/>
        <v>0</v>
      </c>
    </row>
    <row r="1623" spans="1:3" x14ac:dyDescent="0.3">
      <c r="A1623">
        <f t="shared" si="50"/>
        <v>1620</v>
      </c>
      <c r="B1623" s="4">
        <f t="shared" ca="1" si="51"/>
        <v>0</v>
      </c>
      <c r="C1623" s="4">
        <f t="shared" ca="1" si="51"/>
        <v>0</v>
      </c>
    </row>
    <row r="1624" spans="1:3" x14ac:dyDescent="0.3">
      <c r="A1624">
        <f t="shared" si="50"/>
        <v>1621</v>
      </c>
      <c r="B1624" s="4">
        <f t="shared" ca="1" si="51"/>
        <v>0</v>
      </c>
      <c r="C1624" s="4">
        <f t="shared" ca="1" si="51"/>
        <v>0</v>
      </c>
    </row>
    <row r="1625" spans="1:3" x14ac:dyDescent="0.3">
      <c r="A1625">
        <f t="shared" si="50"/>
        <v>1622</v>
      </c>
      <c r="B1625" s="4">
        <f t="shared" ca="1" si="51"/>
        <v>0</v>
      </c>
      <c r="C1625" s="4">
        <f t="shared" ca="1" si="51"/>
        <v>0</v>
      </c>
    </row>
    <row r="1626" spans="1:3" x14ac:dyDescent="0.3">
      <c r="A1626">
        <f t="shared" si="50"/>
        <v>1623</v>
      </c>
      <c r="B1626" s="4">
        <f t="shared" ca="1" si="51"/>
        <v>0</v>
      </c>
      <c r="C1626" s="4">
        <f t="shared" ca="1" si="51"/>
        <v>0</v>
      </c>
    </row>
    <row r="1627" spans="1:3" x14ac:dyDescent="0.3">
      <c r="A1627">
        <f t="shared" si="50"/>
        <v>1624</v>
      </c>
      <c r="B1627" s="4">
        <f t="shared" ca="1" si="51"/>
        <v>0</v>
      </c>
      <c r="C1627" s="4">
        <f t="shared" ca="1" si="51"/>
        <v>0</v>
      </c>
    </row>
    <row r="1628" spans="1:3" x14ac:dyDescent="0.3">
      <c r="A1628">
        <f t="shared" si="50"/>
        <v>1625</v>
      </c>
      <c r="B1628" s="4">
        <f t="shared" ca="1" si="51"/>
        <v>0</v>
      </c>
      <c r="C1628" s="4">
        <f t="shared" ca="1" si="51"/>
        <v>0</v>
      </c>
    </row>
    <row r="1629" spans="1:3" x14ac:dyDescent="0.3">
      <c r="A1629">
        <f t="shared" si="50"/>
        <v>1626</v>
      </c>
      <c r="B1629" s="4">
        <f t="shared" ca="1" si="51"/>
        <v>0</v>
      </c>
      <c r="C1629" s="4">
        <f t="shared" ca="1" si="51"/>
        <v>0</v>
      </c>
    </row>
    <row r="1630" spans="1:3" x14ac:dyDescent="0.3">
      <c r="A1630">
        <f t="shared" si="50"/>
        <v>1627</v>
      </c>
      <c r="B1630" s="4">
        <f t="shared" ca="1" si="51"/>
        <v>0</v>
      </c>
      <c r="C1630" s="4">
        <f t="shared" ca="1" si="51"/>
        <v>0</v>
      </c>
    </row>
    <row r="1631" spans="1:3" x14ac:dyDescent="0.3">
      <c r="A1631">
        <f t="shared" si="50"/>
        <v>1628</v>
      </c>
      <c r="B1631" s="4">
        <f t="shared" ca="1" si="51"/>
        <v>0</v>
      </c>
      <c r="C1631" s="4">
        <f t="shared" ca="1" si="51"/>
        <v>0</v>
      </c>
    </row>
    <row r="1632" spans="1:3" x14ac:dyDescent="0.3">
      <c r="A1632">
        <f t="shared" si="50"/>
        <v>1629</v>
      </c>
      <c r="B1632" s="4">
        <f t="shared" ca="1" si="51"/>
        <v>0</v>
      </c>
      <c r="C1632" s="4">
        <f t="shared" ca="1" si="51"/>
        <v>0</v>
      </c>
    </row>
    <row r="1633" spans="1:3" x14ac:dyDescent="0.3">
      <c r="A1633">
        <f t="shared" si="50"/>
        <v>1630</v>
      </c>
      <c r="B1633" s="4">
        <f t="shared" ca="1" si="51"/>
        <v>0</v>
      </c>
      <c r="C1633" s="4">
        <f t="shared" ca="1" si="51"/>
        <v>0</v>
      </c>
    </row>
    <row r="1634" spans="1:3" x14ac:dyDescent="0.3">
      <c r="A1634">
        <f t="shared" si="50"/>
        <v>1631</v>
      </c>
      <c r="B1634" s="4">
        <f t="shared" ca="1" si="51"/>
        <v>0</v>
      </c>
      <c r="C1634" s="4">
        <f t="shared" ca="1" si="51"/>
        <v>0</v>
      </c>
    </row>
    <row r="1635" spans="1:3" x14ac:dyDescent="0.3">
      <c r="A1635">
        <f t="shared" si="50"/>
        <v>1632</v>
      </c>
      <c r="B1635" s="4">
        <f t="shared" ca="1" si="51"/>
        <v>0</v>
      </c>
      <c r="C1635" s="4">
        <f t="shared" ca="1" si="51"/>
        <v>0</v>
      </c>
    </row>
    <row r="1636" spans="1:3" x14ac:dyDescent="0.3">
      <c r="A1636">
        <f t="shared" si="50"/>
        <v>1633</v>
      </c>
      <c r="B1636" s="4">
        <f t="shared" ca="1" si="51"/>
        <v>0</v>
      </c>
      <c r="C1636" s="4">
        <f t="shared" ca="1" si="51"/>
        <v>0</v>
      </c>
    </row>
    <row r="1637" spans="1:3" x14ac:dyDescent="0.3">
      <c r="A1637">
        <f t="shared" si="50"/>
        <v>1634</v>
      </c>
      <c r="B1637" s="4">
        <f t="shared" ca="1" si="51"/>
        <v>0</v>
      </c>
      <c r="C1637" s="4">
        <f t="shared" ca="1" si="51"/>
        <v>0</v>
      </c>
    </row>
    <row r="1638" spans="1:3" x14ac:dyDescent="0.3">
      <c r="A1638">
        <f t="shared" si="50"/>
        <v>1635</v>
      </c>
      <c r="B1638" s="4">
        <f t="shared" ca="1" si="51"/>
        <v>0</v>
      </c>
      <c r="C1638" s="4">
        <f t="shared" ca="1" si="51"/>
        <v>0</v>
      </c>
    </row>
    <row r="1639" spans="1:3" x14ac:dyDescent="0.3">
      <c r="A1639">
        <f t="shared" si="50"/>
        <v>1636</v>
      </c>
      <c r="B1639" s="4">
        <f t="shared" ca="1" si="51"/>
        <v>0</v>
      </c>
      <c r="C1639" s="4">
        <f t="shared" ca="1" si="51"/>
        <v>0</v>
      </c>
    </row>
    <row r="1640" spans="1:3" x14ac:dyDescent="0.3">
      <c r="A1640">
        <f t="shared" si="50"/>
        <v>1637</v>
      </c>
      <c r="B1640" s="4">
        <f t="shared" ca="1" si="51"/>
        <v>0</v>
      </c>
      <c r="C1640" s="4">
        <f t="shared" ca="1" si="51"/>
        <v>0</v>
      </c>
    </row>
    <row r="1641" spans="1:3" x14ac:dyDescent="0.3">
      <c r="A1641">
        <f t="shared" si="50"/>
        <v>1638</v>
      </c>
      <c r="B1641" s="4">
        <f t="shared" ca="1" si="51"/>
        <v>0</v>
      </c>
      <c r="C1641" s="4">
        <f t="shared" ca="1" si="51"/>
        <v>0</v>
      </c>
    </row>
    <row r="1642" spans="1:3" x14ac:dyDescent="0.3">
      <c r="A1642">
        <f t="shared" si="50"/>
        <v>1639</v>
      </c>
      <c r="B1642" s="4">
        <f t="shared" ca="1" si="51"/>
        <v>0</v>
      </c>
      <c r="C1642" s="4">
        <f t="shared" ca="1" si="51"/>
        <v>0</v>
      </c>
    </row>
    <row r="1643" spans="1:3" x14ac:dyDescent="0.3">
      <c r="A1643">
        <f t="shared" si="50"/>
        <v>1640</v>
      </c>
      <c r="B1643" s="4">
        <f t="shared" ca="1" si="51"/>
        <v>0</v>
      </c>
      <c r="C1643" s="4">
        <f t="shared" ca="1" si="51"/>
        <v>0</v>
      </c>
    </row>
    <row r="1644" spans="1:3" x14ac:dyDescent="0.3">
      <c r="A1644">
        <f t="shared" si="50"/>
        <v>1641</v>
      </c>
      <c r="B1644" s="4">
        <f t="shared" ca="1" si="51"/>
        <v>0</v>
      </c>
      <c r="C1644" s="4">
        <f t="shared" ca="1" si="51"/>
        <v>0</v>
      </c>
    </row>
    <row r="1645" spans="1:3" x14ac:dyDescent="0.3">
      <c r="A1645">
        <f t="shared" si="50"/>
        <v>1642</v>
      </c>
      <c r="B1645" s="4">
        <f t="shared" ca="1" si="51"/>
        <v>0</v>
      </c>
      <c r="C1645" s="4">
        <f t="shared" ca="1" si="51"/>
        <v>0</v>
      </c>
    </row>
    <row r="1646" spans="1:3" x14ac:dyDescent="0.3">
      <c r="A1646">
        <f t="shared" si="50"/>
        <v>1643</v>
      </c>
      <c r="B1646" s="4">
        <f t="shared" ca="1" si="51"/>
        <v>0</v>
      </c>
      <c r="C1646" s="4">
        <f t="shared" ca="1" si="51"/>
        <v>0</v>
      </c>
    </row>
    <row r="1647" spans="1:3" x14ac:dyDescent="0.3">
      <c r="A1647">
        <f t="shared" si="50"/>
        <v>1644</v>
      </c>
      <c r="B1647" s="4">
        <f t="shared" ca="1" si="51"/>
        <v>0</v>
      </c>
      <c r="C1647" s="4">
        <f t="shared" ca="1" si="51"/>
        <v>0</v>
      </c>
    </row>
    <row r="1648" spans="1:3" x14ac:dyDescent="0.3">
      <c r="A1648">
        <f t="shared" si="50"/>
        <v>1645</v>
      </c>
      <c r="B1648" s="4">
        <f t="shared" ca="1" si="51"/>
        <v>0</v>
      </c>
      <c r="C1648" s="4">
        <f t="shared" ca="1" si="51"/>
        <v>0</v>
      </c>
    </row>
    <row r="1649" spans="1:3" x14ac:dyDescent="0.3">
      <c r="A1649">
        <f t="shared" si="50"/>
        <v>1646</v>
      </c>
      <c r="B1649" s="4">
        <f t="shared" ca="1" si="51"/>
        <v>0</v>
      </c>
      <c r="C1649" s="4">
        <f t="shared" ca="1" si="51"/>
        <v>0</v>
      </c>
    </row>
    <row r="1650" spans="1:3" x14ac:dyDescent="0.3">
      <c r="A1650">
        <f t="shared" si="50"/>
        <v>1647</v>
      </c>
      <c r="B1650" s="4">
        <f t="shared" ca="1" si="51"/>
        <v>0</v>
      </c>
      <c r="C1650" s="4">
        <f t="shared" ca="1" si="51"/>
        <v>0</v>
      </c>
    </row>
    <row r="1651" spans="1:3" x14ac:dyDescent="0.3">
      <c r="A1651">
        <f t="shared" si="50"/>
        <v>1648</v>
      </c>
      <c r="B1651" s="4">
        <f t="shared" ca="1" si="51"/>
        <v>0</v>
      </c>
      <c r="C1651" s="4">
        <f t="shared" ca="1" si="51"/>
        <v>0</v>
      </c>
    </row>
    <row r="1652" spans="1:3" x14ac:dyDescent="0.3">
      <c r="A1652">
        <f t="shared" si="50"/>
        <v>1649</v>
      </c>
      <c r="B1652" s="4">
        <f t="shared" ca="1" si="51"/>
        <v>0</v>
      </c>
      <c r="C1652" s="4">
        <f t="shared" ca="1" si="51"/>
        <v>0</v>
      </c>
    </row>
    <row r="1653" spans="1:3" x14ac:dyDescent="0.3">
      <c r="A1653">
        <f t="shared" si="50"/>
        <v>1650</v>
      </c>
      <c r="B1653" s="4">
        <f t="shared" ca="1" si="51"/>
        <v>0</v>
      </c>
      <c r="C1653" s="4">
        <f t="shared" ca="1" si="51"/>
        <v>0</v>
      </c>
    </row>
    <row r="1654" spans="1:3" x14ac:dyDescent="0.3">
      <c r="A1654">
        <f t="shared" si="50"/>
        <v>1651</v>
      </c>
      <c r="B1654" s="4">
        <f t="shared" ca="1" si="51"/>
        <v>0</v>
      </c>
      <c r="C1654" s="4">
        <f t="shared" ca="1" si="51"/>
        <v>0</v>
      </c>
    </row>
    <row r="1655" spans="1:3" x14ac:dyDescent="0.3">
      <c r="A1655">
        <f t="shared" si="50"/>
        <v>1652</v>
      </c>
      <c r="B1655" s="4">
        <f t="shared" ca="1" si="51"/>
        <v>0</v>
      </c>
      <c r="C1655" s="4">
        <f t="shared" ca="1" si="51"/>
        <v>0</v>
      </c>
    </row>
    <row r="1656" spans="1:3" x14ac:dyDescent="0.3">
      <c r="A1656">
        <f t="shared" si="50"/>
        <v>1653</v>
      </c>
      <c r="B1656" s="4">
        <f t="shared" ca="1" si="51"/>
        <v>0</v>
      </c>
      <c r="C1656" s="4">
        <f t="shared" ca="1" si="51"/>
        <v>0</v>
      </c>
    </row>
    <row r="1657" spans="1:3" x14ac:dyDescent="0.3">
      <c r="A1657">
        <f t="shared" si="50"/>
        <v>1654</v>
      </c>
      <c r="B1657" s="4">
        <f t="shared" ca="1" si="51"/>
        <v>0</v>
      </c>
      <c r="C1657" s="4">
        <f t="shared" ca="1" si="51"/>
        <v>0</v>
      </c>
    </row>
    <row r="1658" spans="1:3" x14ac:dyDescent="0.3">
      <c r="A1658">
        <f t="shared" si="50"/>
        <v>1655</v>
      </c>
      <c r="B1658" s="4">
        <f t="shared" ca="1" si="51"/>
        <v>0</v>
      </c>
      <c r="C1658" s="4">
        <f t="shared" ca="1" si="51"/>
        <v>0</v>
      </c>
    </row>
    <row r="1659" spans="1:3" x14ac:dyDescent="0.3">
      <c r="A1659">
        <f t="shared" si="50"/>
        <v>1656</v>
      </c>
      <c r="B1659" s="4">
        <f t="shared" ca="1" si="51"/>
        <v>0</v>
      </c>
      <c r="C1659" s="4">
        <f t="shared" ca="1" si="51"/>
        <v>0</v>
      </c>
    </row>
    <row r="1660" spans="1:3" x14ac:dyDescent="0.3">
      <c r="A1660">
        <f t="shared" si="50"/>
        <v>1657</v>
      </c>
      <c r="B1660" s="4">
        <f t="shared" ca="1" si="51"/>
        <v>0</v>
      </c>
      <c r="C1660" s="4">
        <f t="shared" ca="1" si="51"/>
        <v>0</v>
      </c>
    </row>
    <row r="1661" spans="1:3" x14ac:dyDescent="0.3">
      <c r="A1661">
        <f t="shared" si="50"/>
        <v>1658</v>
      </c>
      <c r="B1661" s="4">
        <f t="shared" ca="1" si="51"/>
        <v>0</v>
      </c>
      <c r="C1661" s="4">
        <f t="shared" ca="1" si="51"/>
        <v>0</v>
      </c>
    </row>
    <row r="1662" spans="1:3" x14ac:dyDescent="0.3">
      <c r="A1662">
        <f t="shared" si="50"/>
        <v>1659</v>
      </c>
      <c r="B1662" s="4">
        <f t="shared" ca="1" si="51"/>
        <v>0</v>
      </c>
      <c r="C1662" s="4">
        <f t="shared" ca="1" si="51"/>
        <v>0</v>
      </c>
    </row>
    <row r="1663" spans="1:3" x14ac:dyDescent="0.3">
      <c r="A1663">
        <f t="shared" si="50"/>
        <v>1660</v>
      </c>
      <c r="B1663" s="4">
        <f t="shared" ca="1" si="51"/>
        <v>0</v>
      </c>
      <c r="C1663" s="4">
        <f t="shared" ca="1" si="51"/>
        <v>0</v>
      </c>
    </row>
    <row r="1664" spans="1:3" x14ac:dyDescent="0.3">
      <c r="A1664">
        <f t="shared" si="50"/>
        <v>1661</v>
      </c>
      <c r="B1664" s="4">
        <f t="shared" ca="1" si="51"/>
        <v>0</v>
      </c>
      <c r="C1664" s="4">
        <f t="shared" ca="1" si="51"/>
        <v>0</v>
      </c>
    </row>
    <row r="1665" spans="1:3" x14ac:dyDescent="0.3">
      <c r="A1665">
        <f t="shared" si="50"/>
        <v>1662</v>
      </c>
      <c r="B1665" s="4">
        <f t="shared" ca="1" si="51"/>
        <v>0</v>
      </c>
      <c r="C1665" s="4">
        <f t="shared" ca="1" si="51"/>
        <v>0</v>
      </c>
    </row>
    <row r="1666" spans="1:3" x14ac:dyDescent="0.3">
      <c r="A1666">
        <f t="shared" si="50"/>
        <v>1663</v>
      </c>
      <c r="B1666" s="4">
        <f t="shared" ca="1" si="51"/>
        <v>0</v>
      </c>
      <c r="C1666" s="4">
        <f t="shared" ca="1" si="51"/>
        <v>0</v>
      </c>
    </row>
    <row r="1667" spans="1:3" x14ac:dyDescent="0.3">
      <c r="A1667">
        <f t="shared" si="50"/>
        <v>1664</v>
      </c>
      <c r="B1667" s="4">
        <f t="shared" ca="1" si="51"/>
        <v>0</v>
      </c>
      <c r="C1667" s="4">
        <f t="shared" ca="1" si="51"/>
        <v>0</v>
      </c>
    </row>
    <row r="1668" spans="1:3" x14ac:dyDescent="0.3">
      <c r="A1668">
        <f t="shared" ref="A1668:A1731" si="52">ROW()-3</f>
        <v>1665</v>
      </c>
      <c r="B1668" s="4">
        <f t="shared" ref="B1668:C1731" ca="1" si="53">(INDIRECT("OriginalInterpolated!"&amp;B$1&amp;(FLOOR($A1668/52,1)+2))/(52*100000))*(1-(MOD($A1668,52)/52)) + (INDIRECT("OriginalInterpolated!"&amp;B$1&amp;(CEILING($A1668/52,1)+2))/(52*100000))*((MOD($A1668,52)/52))</f>
        <v>0</v>
      </c>
      <c r="C1668" s="4">
        <f t="shared" ca="1" si="53"/>
        <v>0</v>
      </c>
    </row>
    <row r="1669" spans="1:3" x14ac:dyDescent="0.3">
      <c r="A1669">
        <f t="shared" si="52"/>
        <v>1666</v>
      </c>
      <c r="B1669" s="4">
        <f t="shared" ca="1" si="53"/>
        <v>0</v>
      </c>
      <c r="C1669" s="4">
        <f t="shared" ca="1" si="53"/>
        <v>0</v>
      </c>
    </row>
    <row r="1670" spans="1:3" x14ac:dyDescent="0.3">
      <c r="A1670">
        <f t="shared" si="52"/>
        <v>1667</v>
      </c>
      <c r="B1670" s="4">
        <f t="shared" ca="1" si="53"/>
        <v>0</v>
      </c>
      <c r="C1670" s="4">
        <f t="shared" ca="1" si="53"/>
        <v>0</v>
      </c>
    </row>
    <row r="1671" spans="1:3" x14ac:dyDescent="0.3">
      <c r="A1671">
        <f t="shared" si="52"/>
        <v>1668</v>
      </c>
      <c r="B1671" s="4">
        <f t="shared" ca="1" si="53"/>
        <v>0</v>
      </c>
      <c r="C1671" s="4">
        <f t="shared" ca="1" si="53"/>
        <v>0</v>
      </c>
    </row>
    <row r="1672" spans="1:3" x14ac:dyDescent="0.3">
      <c r="A1672">
        <f t="shared" si="52"/>
        <v>1669</v>
      </c>
      <c r="B1672" s="4">
        <f t="shared" ca="1" si="53"/>
        <v>0</v>
      </c>
      <c r="C1672" s="4">
        <f t="shared" ca="1" si="53"/>
        <v>0</v>
      </c>
    </row>
    <row r="1673" spans="1:3" x14ac:dyDescent="0.3">
      <c r="A1673">
        <f t="shared" si="52"/>
        <v>1670</v>
      </c>
      <c r="B1673" s="4">
        <f t="shared" ca="1" si="53"/>
        <v>0</v>
      </c>
      <c r="C1673" s="4">
        <f t="shared" ca="1" si="53"/>
        <v>0</v>
      </c>
    </row>
    <row r="1674" spans="1:3" x14ac:dyDescent="0.3">
      <c r="A1674">
        <f t="shared" si="52"/>
        <v>1671</v>
      </c>
      <c r="B1674" s="4">
        <f t="shared" ca="1" si="53"/>
        <v>0</v>
      </c>
      <c r="C1674" s="4">
        <f t="shared" ca="1" si="53"/>
        <v>0</v>
      </c>
    </row>
    <row r="1675" spans="1:3" x14ac:dyDescent="0.3">
      <c r="A1675">
        <f t="shared" si="52"/>
        <v>1672</v>
      </c>
      <c r="B1675" s="4">
        <f t="shared" ca="1" si="53"/>
        <v>0</v>
      </c>
      <c r="C1675" s="4">
        <f t="shared" ca="1" si="53"/>
        <v>0</v>
      </c>
    </row>
    <row r="1676" spans="1:3" x14ac:dyDescent="0.3">
      <c r="A1676">
        <f t="shared" si="52"/>
        <v>1673</v>
      </c>
      <c r="B1676" s="4">
        <f t="shared" ca="1" si="53"/>
        <v>0</v>
      </c>
      <c r="C1676" s="4">
        <f t="shared" ca="1" si="53"/>
        <v>0</v>
      </c>
    </row>
    <row r="1677" spans="1:3" x14ac:dyDescent="0.3">
      <c r="A1677">
        <f t="shared" si="52"/>
        <v>1674</v>
      </c>
      <c r="B1677" s="4">
        <f t="shared" ca="1" si="53"/>
        <v>0</v>
      </c>
      <c r="C1677" s="4">
        <f t="shared" ca="1" si="53"/>
        <v>0</v>
      </c>
    </row>
    <row r="1678" spans="1:3" x14ac:dyDescent="0.3">
      <c r="A1678">
        <f t="shared" si="52"/>
        <v>1675</v>
      </c>
      <c r="B1678" s="4">
        <f t="shared" ca="1" si="53"/>
        <v>0</v>
      </c>
      <c r="C1678" s="4">
        <f t="shared" ca="1" si="53"/>
        <v>0</v>
      </c>
    </row>
    <row r="1679" spans="1:3" x14ac:dyDescent="0.3">
      <c r="A1679">
        <f t="shared" si="52"/>
        <v>1676</v>
      </c>
      <c r="B1679" s="4">
        <f t="shared" ca="1" si="53"/>
        <v>0</v>
      </c>
      <c r="C1679" s="4">
        <f t="shared" ca="1" si="53"/>
        <v>0</v>
      </c>
    </row>
    <row r="1680" spans="1:3" x14ac:dyDescent="0.3">
      <c r="A1680">
        <f t="shared" si="52"/>
        <v>1677</v>
      </c>
      <c r="B1680" s="4">
        <f t="shared" ca="1" si="53"/>
        <v>0</v>
      </c>
      <c r="C1680" s="4">
        <f t="shared" ca="1" si="53"/>
        <v>0</v>
      </c>
    </row>
    <row r="1681" spans="1:3" x14ac:dyDescent="0.3">
      <c r="A1681">
        <f t="shared" si="52"/>
        <v>1678</v>
      </c>
      <c r="B1681" s="4">
        <f t="shared" ca="1" si="53"/>
        <v>0</v>
      </c>
      <c r="C1681" s="4">
        <f t="shared" ca="1" si="53"/>
        <v>0</v>
      </c>
    </row>
    <row r="1682" spans="1:3" x14ac:dyDescent="0.3">
      <c r="A1682">
        <f t="shared" si="52"/>
        <v>1679</v>
      </c>
      <c r="B1682" s="4">
        <f t="shared" ca="1" si="53"/>
        <v>0</v>
      </c>
      <c r="C1682" s="4">
        <f t="shared" ca="1" si="53"/>
        <v>0</v>
      </c>
    </row>
    <row r="1683" spans="1:3" x14ac:dyDescent="0.3">
      <c r="A1683">
        <f t="shared" si="52"/>
        <v>1680</v>
      </c>
      <c r="B1683" s="4">
        <f t="shared" ca="1" si="53"/>
        <v>0</v>
      </c>
      <c r="C1683" s="4">
        <f t="shared" ca="1" si="53"/>
        <v>0</v>
      </c>
    </row>
    <row r="1684" spans="1:3" x14ac:dyDescent="0.3">
      <c r="A1684">
        <f t="shared" si="52"/>
        <v>1681</v>
      </c>
      <c r="B1684" s="4">
        <f t="shared" ca="1" si="53"/>
        <v>0</v>
      </c>
      <c r="C1684" s="4">
        <f t="shared" ca="1" si="53"/>
        <v>0</v>
      </c>
    </row>
    <row r="1685" spans="1:3" x14ac:dyDescent="0.3">
      <c r="A1685">
        <f t="shared" si="52"/>
        <v>1682</v>
      </c>
      <c r="B1685" s="4">
        <f t="shared" ca="1" si="53"/>
        <v>0</v>
      </c>
      <c r="C1685" s="4">
        <f t="shared" ca="1" si="53"/>
        <v>0</v>
      </c>
    </row>
    <row r="1686" spans="1:3" x14ac:dyDescent="0.3">
      <c r="A1686">
        <f t="shared" si="52"/>
        <v>1683</v>
      </c>
      <c r="B1686" s="4">
        <f t="shared" ca="1" si="53"/>
        <v>0</v>
      </c>
      <c r="C1686" s="4">
        <f t="shared" ca="1" si="53"/>
        <v>0</v>
      </c>
    </row>
    <row r="1687" spans="1:3" x14ac:dyDescent="0.3">
      <c r="A1687">
        <f t="shared" si="52"/>
        <v>1684</v>
      </c>
      <c r="B1687" s="4">
        <f t="shared" ca="1" si="53"/>
        <v>0</v>
      </c>
      <c r="C1687" s="4">
        <f t="shared" ca="1" si="53"/>
        <v>0</v>
      </c>
    </row>
    <row r="1688" spans="1:3" x14ac:dyDescent="0.3">
      <c r="A1688">
        <f t="shared" si="52"/>
        <v>1685</v>
      </c>
      <c r="B1688" s="4">
        <f t="shared" ca="1" si="53"/>
        <v>0</v>
      </c>
      <c r="C1688" s="4">
        <f t="shared" ca="1" si="53"/>
        <v>0</v>
      </c>
    </row>
    <row r="1689" spans="1:3" x14ac:dyDescent="0.3">
      <c r="A1689">
        <f t="shared" si="52"/>
        <v>1686</v>
      </c>
      <c r="B1689" s="4">
        <f t="shared" ca="1" si="53"/>
        <v>0</v>
      </c>
      <c r="C1689" s="4">
        <f t="shared" ca="1" si="53"/>
        <v>0</v>
      </c>
    </row>
    <row r="1690" spans="1:3" x14ac:dyDescent="0.3">
      <c r="A1690">
        <f t="shared" si="52"/>
        <v>1687</v>
      </c>
      <c r="B1690" s="4">
        <f t="shared" ca="1" si="53"/>
        <v>0</v>
      </c>
      <c r="C1690" s="4">
        <f t="shared" ca="1" si="53"/>
        <v>0</v>
      </c>
    </row>
    <row r="1691" spans="1:3" x14ac:dyDescent="0.3">
      <c r="A1691">
        <f t="shared" si="52"/>
        <v>1688</v>
      </c>
      <c r="B1691" s="4">
        <f t="shared" ca="1" si="53"/>
        <v>0</v>
      </c>
      <c r="C1691" s="4">
        <f t="shared" ca="1" si="53"/>
        <v>0</v>
      </c>
    </row>
    <row r="1692" spans="1:3" x14ac:dyDescent="0.3">
      <c r="A1692">
        <f t="shared" si="52"/>
        <v>1689</v>
      </c>
      <c r="B1692" s="4">
        <f t="shared" ca="1" si="53"/>
        <v>0</v>
      </c>
      <c r="C1692" s="4">
        <f t="shared" ca="1" si="53"/>
        <v>0</v>
      </c>
    </row>
    <row r="1693" spans="1:3" x14ac:dyDescent="0.3">
      <c r="A1693">
        <f t="shared" si="52"/>
        <v>1690</v>
      </c>
      <c r="B1693" s="4">
        <f t="shared" ca="1" si="53"/>
        <v>0</v>
      </c>
      <c r="C1693" s="4">
        <f t="shared" ca="1" si="53"/>
        <v>0</v>
      </c>
    </row>
    <row r="1694" spans="1:3" x14ac:dyDescent="0.3">
      <c r="A1694">
        <f t="shared" si="52"/>
        <v>1691</v>
      </c>
      <c r="B1694" s="4">
        <f t="shared" ca="1" si="53"/>
        <v>0</v>
      </c>
      <c r="C1694" s="4">
        <f t="shared" ca="1" si="53"/>
        <v>0</v>
      </c>
    </row>
    <row r="1695" spans="1:3" x14ac:dyDescent="0.3">
      <c r="A1695">
        <f t="shared" si="52"/>
        <v>1692</v>
      </c>
      <c r="B1695" s="4">
        <f t="shared" ca="1" si="53"/>
        <v>0</v>
      </c>
      <c r="C1695" s="4">
        <f t="shared" ca="1" si="53"/>
        <v>0</v>
      </c>
    </row>
    <row r="1696" spans="1:3" x14ac:dyDescent="0.3">
      <c r="A1696">
        <f t="shared" si="52"/>
        <v>1693</v>
      </c>
      <c r="B1696" s="4">
        <f t="shared" ca="1" si="53"/>
        <v>0</v>
      </c>
      <c r="C1696" s="4">
        <f t="shared" ca="1" si="53"/>
        <v>0</v>
      </c>
    </row>
    <row r="1697" spans="1:3" x14ac:dyDescent="0.3">
      <c r="A1697">
        <f t="shared" si="52"/>
        <v>1694</v>
      </c>
      <c r="B1697" s="4">
        <f t="shared" ca="1" si="53"/>
        <v>0</v>
      </c>
      <c r="C1697" s="4">
        <f t="shared" ca="1" si="53"/>
        <v>0</v>
      </c>
    </row>
    <row r="1698" spans="1:3" x14ac:dyDescent="0.3">
      <c r="A1698">
        <f t="shared" si="52"/>
        <v>1695</v>
      </c>
      <c r="B1698" s="4">
        <f t="shared" ca="1" si="53"/>
        <v>0</v>
      </c>
      <c r="C1698" s="4">
        <f t="shared" ca="1" si="53"/>
        <v>0</v>
      </c>
    </row>
    <row r="1699" spans="1:3" x14ac:dyDescent="0.3">
      <c r="A1699">
        <f t="shared" si="52"/>
        <v>1696</v>
      </c>
      <c r="B1699" s="4">
        <f t="shared" ca="1" si="53"/>
        <v>0</v>
      </c>
      <c r="C1699" s="4">
        <f t="shared" ca="1" si="53"/>
        <v>0</v>
      </c>
    </row>
    <row r="1700" spans="1:3" x14ac:dyDescent="0.3">
      <c r="A1700">
        <f t="shared" si="52"/>
        <v>1697</v>
      </c>
      <c r="B1700" s="4">
        <f t="shared" ca="1" si="53"/>
        <v>0</v>
      </c>
      <c r="C1700" s="4">
        <f t="shared" ca="1" si="53"/>
        <v>0</v>
      </c>
    </row>
    <row r="1701" spans="1:3" x14ac:dyDescent="0.3">
      <c r="A1701">
        <f t="shared" si="52"/>
        <v>1698</v>
      </c>
      <c r="B1701" s="4">
        <f t="shared" ca="1" si="53"/>
        <v>0</v>
      </c>
      <c r="C1701" s="4">
        <f t="shared" ca="1" si="53"/>
        <v>0</v>
      </c>
    </row>
    <row r="1702" spans="1:3" x14ac:dyDescent="0.3">
      <c r="A1702">
        <f t="shared" si="52"/>
        <v>1699</v>
      </c>
      <c r="B1702" s="4">
        <f t="shared" ca="1" si="53"/>
        <v>0</v>
      </c>
      <c r="C1702" s="4">
        <f t="shared" ca="1" si="53"/>
        <v>0</v>
      </c>
    </row>
    <row r="1703" spans="1:3" x14ac:dyDescent="0.3">
      <c r="A1703">
        <f t="shared" si="52"/>
        <v>1700</v>
      </c>
      <c r="B1703" s="4">
        <f t="shared" ca="1" si="53"/>
        <v>0</v>
      </c>
      <c r="C1703" s="4">
        <f t="shared" ca="1" si="53"/>
        <v>0</v>
      </c>
    </row>
    <row r="1704" spans="1:3" x14ac:dyDescent="0.3">
      <c r="A1704">
        <f t="shared" si="52"/>
        <v>1701</v>
      </c>
      <c r="B1704" s="4">
        <f t="shared" ca="1" si="53"/>
        <v>0</v>
      </c>
      <c r="C1704" s="4">
        <f t="shared" ca="1" si="53"/>
        <v>0</v>
      </c>
    </row>
    <row r="1705" spans="1:3" x14ac:dyDescent="0.3">
      <c r="A1705">
        <f t="shared" si="52"/>
        <v>1702</v>
      </c>
      <c r="B1705" s="4">
        <f t="shared" ca="1" si="53"/>
        <v>0</v>
      </c>
      <c r="C1705" s="4">
        <f t="shared" ca="1" si="53"/>
        <v>0</v>
      </c>
    </row>
    <row r="1706" spans="1:3" x14ac:dyDescent="0.3">
      <c r="A1706">
        <f t="shared" si="52"/>
        <v>1703</v>
      </c>
      <c r="B1706" s="4">
        <f t="shared" ca="1" si="53"/>
        <v>0</v>
      </c>
      <c r="C1706" s="4">
        <f t="shared" ca="1" si="53"/>
        <v>0</v>
      </c>
    </row>
    <row r="1707" spans="1:3" x14ac:dyDescent="0.3">
      <c r="A1707">
        <f t="shared" si="52"/>
        <v>1704</v>
      </c>
      <c r="B1707" s="4">
        <f t="shared" ca="1" si="53"/>
        <v>0</v>
      </c>
      <c r="C1707" s="4">
        <f t="shared" ca="1" si="53"/>
        <v>0</v>
      </c>
    </row>
    <row r="1708" spans="1:3" x14ac:dyDescent="0.3">
      <c r="A1708">
        <f t="shared" si="52"/>
        <v>1705</v>
      </c>
      <c r="B1708" s="4">
        <f t="shared" ca="1" si="53"/>
        <v>0</v>
      </c>
      <c r="C1708" s="4">
        <f t="shared" ca="1" si="53"/>
        <v>0</v>
      </c>
    </row>
    <row r="1709" spans="1:3" x14ac:dyDescent="0.3">
      <c r="A1709">
        <f t="shared" si="52"/>
        <v>1706</v>
      </c>
      <c r="B1709" s="4">
        <f t="shared" ca="1" si="53"/>
        <v>0</v>
      </c>
      <c r="C1709" s="4">
        <f t="shared" ca="1" si="53"/>
        <v>0</v>
      </c>
    </row>
    <row r="1710" spans="1:3" x14ac:dyDescent="0.3">
      <c r="A1710">
        <f t="shared" si="52"/>
        <v>1707</v>
      </c>
      <c r="B1710" s="4">
        <f t="shared" ca="1" si="53"/>
        <v>0</v>
      </c>
      <c r="C1710" s="4">
        <f t="shared" ca="1" si="53"/>
        <v>0</v>
      </c>
    </row>
    <row r="1711" spans="1:3" x14ac:dyDescent="0.3">
      <c r="A1711">
        <f t="shared" si="52"/>
        <v>1708</v>
      </c>
      <c r="B1711" s="4">
        <f t="shared" ca="1" si="53"/>
        <v>0</v>
      </c>
      <c r="C1711" s="4">
        <f t="shared" ca="1" si="53"/>
        <v>0</v>
      </c>
    </row>
    <row r="1712" spans="1:3" x14ac:dyDescent="0.3">
      <c r="A1712">
        <f t="shared" si="52"/>
        <v>1709</v>
      </c>
      <c r="B1712" s="4">
        <f t="shared" ca="1" si="53"/>
        <v>0</v>
      </c>
      <c r="C1712" s="4">
        <f t="shared" ca="1" si="53"/>
        <v>0</v>
      </c>
    </row>
    <row r="1713" spans="1:3" x14ac:dyDescent="0.3">
      <c r="A1713">
        <f t="shared" si="52"/>
        <v>1710</v>
      </c>
      <c r="B1713" s="4">
        <f t="shared" ca="1" si="53"/>
        <v>0</v>
      </c>
      <c r="C1713" s="4">
        <f t="shared" ca="1" si="53"/>
        <v>0</v>
      </c>
    </row>
    <row r="1714" spans="1:3" x14ac:dyDescent="0.3">
      <c r="A1714">
        <f t="shared" si="52"/>
        <v>1711</v>
      </c>
      <c r="B1714" s="4">
        <f t="shared" ca="1" si="53"/>
        <v>0</v>
      </c>
      <c r="C1714" s="4">
        <f t="shared" ca="1" si="53"/>
        <v>0</v>
      </c>
    </row>
    <row r="1715" spans="1:3" x14ac:dyDescent="0.3">
      <c r="A1715">
        <f t="shared" si="52"/>
        <v>1712</v>
      </c>
      <c r="B1715" s="4">
        <f t="shared" ca="1" si="53"/>
        <v>0</v>
      </c>
      <c r="C1715" s="4">
        <f t="shared" ca="1" si="53"/>
        <v>0</v>
      </c>
    </row>
    <row r="1716" spans="1:3" x14ac:dyDescent="0.3">
      <c r="A1716">
        <f t="shared" si="52"/>
        <v>1713</v>
      </c>
      <c r="B1716" s="4">
        <f t="shared" ca="1" si="53"/>
        <v>0</v>
      </c>
      <c r="C1716" s="4">
        <f t="shared" ca="1" si="53"/>
        <v>0</v>
      </c>
    </row>
    <row r="1717" spans="1:3" x14ac:dyDescent="0.3">
      <c r="A1717">
        <f t="shared" si="52"/>
        <v>1714</v>
      </c>
      <c r="B1717" s="4">
        <f t="shared" ca="1" si="53"/>
        <v>0</v>
      </c>
      <c r="C1717" s="4">
        <f t="shared" ca="1" si="53"/>
        <v>0</v>
      </c>
    </row>
    <row r="1718" spans="1:3" x14ac:dyDescent="0.3">
      <c r="A1718">
        <f t="shared" si="52"/>
        <v>1715</v>
      </c>
      <c r="B1718" s="4">
        <f t="shared" ca="1" si="53"/>
        <v>0</v>
      </c>
      <c r="C1718" s="4">
        <f t="shared" ca="1" si="53"/>
        <v>0</v>
      </c>
    </row>
    <row r="1719" spans="1:3" x14ac:dyDescent="0.3">
      <c r="A1719">
        <f t="shared" si="52"/>
        <v>1716</v>
      </c>
      <c r="B1719" s="4">
        <f t="shared" ca="1" si="53"/>
        <v>0</v>
      </c>
      <c r="C1719" s="4">
        <f t="shared" ca="1" si="53"/>
        <v>0</v>
      </c>
    </row>
    <row r="1720" spans="1:3" x14ac:dyDescent="0.3">
      <c r="A1720">
        <f t="shared" si="52"/>
        <v>1717</v>
      </c>
      <c r="B1720" s="4">
        <f t="shared" ca="1" si="53"/>
        <v>0</v>
      </c>
      <c r="C1720" s="4">
        <f t="shared" ca="1" si="53"/>
        <v>0</v>
      </c>
    </row>
    <row r="1721" spans="1:3" x14ac:dyDescent="0.3">
      <c r="A1721">
        <f t="shared" si="52"/>
        <v>1718</v>
      </c>
      <c r="B1721" s="4">
        <f t="shared" ca="1" si="53"/>
        <v>0</v>
      </c>
      <c r="C1721" s="4">
        <f t="shared" ca="1" si="53"/>
        <v>0</v>
      </c>
    </row>
    <row r="1722" spans="1:3" x14ac:dyDescent="0.3">
      <c r="A1722">
        <f t="shared" si="52"/>
        <v>1719</v>
      </c>
      <c r="B1722" s="4">
        <f t="shared" ca="1" si="53"/>
        <v>0</v>
      </c>
      <c r="C1722" s="4">
        <f t="shared" ca="1" si="53"/>
        <v>0</v>
      </c>
    </row>
    <row r="1723" spans="1:3" x14ac:dyDescent="0.3">
      <c r="A1723">
        <f t="shared" si="52"/>
        <v>1720</v>
      </c>
      <c r="B1723" s="4">
        <f t="shared" ca="1" si="53"/>
        <v>0</v>
      </c>
      <c r="C1723" s="4">
        <f t="shared" ca="1" si="53"/>
        <v>0</v>
      </c>
    </row>
    <row r="1724" spans="1:3" x14ac:dyDescent="0.3">
      <c r="A1724">
        <f t="shared" si="52"/>
        <v>1721</v>
      </c>
      <c r="B1724" s="4">
        <f t="shared" ca="1" si="53"/>
        <v>0</v>
      </c>
      <c r="C1724" s="4">
        <f t="shared" ca="1" si="53"/>
        <v>0</v>
      </c>
    </row>
    <row r="1725" spans="1:3" x14ac:dyDescent="0.3">
      <c r="A1725">
        <f t="shared" si="52"/>
        <v>1722</v>
      </c>
      <c r="B1725" s="4">
        <f t="shared" ca="1" si="53"/>
        <v>0</v>
      </c>
      <c r="C1725" s="4">
        <f t="shared" ca="1" si="53"/>
        <v>0</v>
      </c>
    </row>
    <row r="1726" spans="1:3" x14ac:dyDescent="0.3">
      <c r="A1726">
        <f t="shared" si="52"/>
        <v>1723</v>
      </c>
      <c r="B1726" s="4">
        <f t="shared" ca="1" si="53"/>
        <v>0</v>
      </c>
      <c r="C1726" s="4">
        <f t="shared" ca="1" si="53"/>
        <v>0</v>
      </c>
    </row>
    <row r="1727" spans="1:3" x14ac:dyDescent="0.3">
      <c r="A1727">
        <f t="shared" si="52"/>
        <v>1724</v>
      </c>
      <c r="B1727" s="4">
        <f t="shared" ca="1" si="53"/>
        <v>0</v>
      </c>
      <c r="C1727" s="4">
        <f t="shared" ca="1" si="53"/>
        <v>0</v>
      </c>
    </row>
    <row r="1728" spans="1:3" x14ac:dyDescent="0.3">
      <c r="A1728">
        <f t="shared" si="52"/>
        <v>1725</v>
      </c>
      <c r="B1728" s="4">
        <f t="shared" ca="1" si="53"/>
        <v>0</v>
      </c>
      <c r="C1728" s="4">
        <f t="shared" ca="1" si="53"/>
        <v>0</v>
      </c>
    </row>
    <row r="1729" spans="1:3" x14ac:dyDescent="0.3">
      <c r="A1729">
        <f t="shared" si="52"/>
        <v>1726</v>
      </c>
      <c r="B1729" s="4">
        <f t="shared" ca="1" si="53"/>
        <v>0</v>
      </c>
      <c r="C1729" s="4">
        <f t="shared" ca="1" si="53"/>
        <v>0</v>
      </c>
    </row>
    <row r="1730" spans="1:3" x14ac:dyDescent="0.3">
      <c r="A1730">
        <f t="shared" si="52"/>
        <v>1727</v>
      </c>
      <c r="B1730" s="4">
        <f t="shared" ca="1" si="53"/>
        <v>0</v>
      </c>
      <c r="C1730" s="4">
        <f t="shared" ca="1" si="53"/>
        <v>0</v>
      </c>
    </row>
    <row r="1731" spans="1:3" x14ac:dyDescent="0.3">
      <c r="A1731">
        <f t="shared" si="52"/>
        <v>1728</v>
      </c>
      <c r="B1731" s="4">
        <f t="shared" ca="1" si="53"/>
        <v>0</v>
      </c>
      <c r="C1731" s="4">
        <f t="shared" ca="1" si="53"/>
        <v>0</v>
      </c>
    </row>
    <row r="1732" spans="1:3" x14ac:dyDescent="0.3">
      <c r="A1732">
        <f t="shared" ref="A1732:A1795" si="54">ROW()-3</f>
        <v>1729</v>
      </c>
      <c r="B1732" s="4">
        <f t="shared" ref="B1732:C1795" ca="1" si="55">(INDIRECT("OriginalInterpolated!"&amp;B$1&amp;(FLOOR($A1732/52,1)+2))/(52*100000))*(1-(MOD($A1732,52)/52)) + (INDIRECT("OriginalInterpolated!"&amp;B$1&amp;(CEILING($A1732/52,1)+2))/(52*100000))*((MOD($A1732,52)/52))</f>
        <v>0</v>
      </c>
      <c r="C1732" s="4">
        <f t="shared" ca="1" si="55"/>
        <v>0</v>
      </c>
    </row>
    <row r="1733" spans="1:3" x14ac:dyDescent="0.3">
      <c r="A1733">
        <f t="shared" si="54"/>
        <v>1730</v>
      </c>
      <c r="B1733" s="4">
        <f t="shared" ca="1" si="55"/>
        <v>0</v>
      </c>
      <c r="C1733" s="4">
        <f t="shared" ca="1" si="55"/>
        <v>0</v>
      </c>
    </row>
    <row r="1734" spans="1:3" x14ac:dyDescent="0.3">
      <c r="A1734">
        <f t="shared" si="54"/>
        <v>1731</v>
      </c>
      <c r="B1734" s="4">
        <f t="shared" ca="1" si="55"/>
        <v>0</v>
      </c>
      <c r="C1734" s="4">
        <f t="shared" ca="1" si="55"/>
        <v>0</v>
      </c>
    </row>
    <row r="1735" spans="1:3" x14ac:dyDescent="0.3">
      <c r="A1735">
        <f t="shared" si="54"/>
        <v>1732</v>
      </c>
      <c r="B1735" s="4">
        <f t="shared" ca="1" si="55"/>
        <v>0</v>
      </c>
      <c r="C1735" s="4">
        <f t="shared" ca="1" si="55"/>
        <v>0</v>
      </c>
    </row>
    <row r="1736" spans="1:3" x14ac:dyDescent="0.3">
      <c r="A1736">
        <f t="shared" si="54"/>
        <v>1733</v>
      </c>
      <c r="B1736" s="4">
        <f t="shared" ca="1" si="55"/>
        <v>0</v>
      </c>
      <c r="C1736" s="4">
        <f t="shared" ca="1" si="55"/>
        <v>0</v>
      </c>
    </row>
    <row r="1737" spans="1:3" x14ac:dyDescent="0.3">
      <c r="A1737">
        <f t="shared" si="54"/>
        <v>1734</v>
      </c>
      <c r="B1737" s="4">
        <f t="shared" ca="1" si="55"/>
        <v>0</v>
      </c>
      <c r="C1737" s="4">
        <f t="shared" ca="1" si="55"/>
        <v>0</v>
      </c>
    </row>
    <row r="1738" spans="1:3" x14ac:dyDescent="0.3">
      <c r="A1738">
        <f t="shared" si="54"/>
        <v>1735</v>
      </c>
      <c r="B1738" s="4">
        <f t="shared" ca="1" si="55"/>
        <v>0</v>
      </c>
      <c r="C1738" s="4">
        <f t="shared" ca="1" si="55"/>
        <v>0</v>
      </c>
    </row>
    <row r="1739" spans="1:3" x14ac:dyDescent="0.3">
      <c r="A1739">
        <f t="shared" si="54"/>
        <v>1736</v>
      </c>
      <c r="B1739" s="4">
        <f t="shared" ca="1" si="55"/>
        <v>0</v>
      </c>
      <c r="C1739" s="4">
        <f t="shared" ca="1" si="55"/>
        <v>0</v>
      </c>
    </row>
    <row r="1740" spans="1:3" x14ac:dyDescent="0.3">
      <c r="A1740">
        <f t="shared" si="54"/>
        <v>1737</v>
      </c>
      <c r="B1740" s="4">
        <f t="shared" ca="1" si="55"/>
        <v>0</v>
      </c>
      <c r="C1740" s="4">
        <f t="shared" ca="1" si="55"/>
        <v>0</v>
      </c>
    </row>
    <row r="1741" spans="1:3" x14ac:dyDescent="0.3">
      <c r="A1741">
        <f t="shared" si="54"/>
        <v>1738</v>
      </c>
      <c r="B1741" s="4">
        <f t="shared" ca="1" si="55"/>
        <v>0</v>
      </c>
      <c r="C1741" s="4">
        <f t="shared" ca="1" si="55"/>
        <v>0</v>
      </c>
    </row>
    <row r="1742" spans="1:3" x14ac:dyDescent="0.3">
      <c r="A1742">
        <f t="shared" si="54"/>
        <v>1739</v>
      </c>
      <c r="B1742" s="4">
        <f t="shared" ca="1" si="55"/>
        <v>0</v>
      </c>
      <c r="C1742" s="4">
        <f t="shared" ca="1" si="55"/>
        <v>0</v>
      </c>
    </row>
    <row r="1743" spans="1:3" x14ac:dyDescent="0.3">
      <c r="A1743">
        <f t="shared" si="54"/>
        <v>1740</v>
      </c>
      <c r="B1743" s="4">
        <f t="shared" ca="1" si="55"/>
        <v>0</v>
      </c>
      <c r="C1743" s="4">
        <f t="shared" ca="1" si="55"/>
        <v>0</v>
      </c>
    </row>
    <row r="1744" spans="1:3" x14ac:dyDescent="0.3">
      <c r="A1744">
        <f t="shared" si="54"/>
        <v>1741</v>
      </c>
      <c r="B1744" s="4">
        <f t="shared" ca="1" si="55"/>
        <v>0</v>
      </c>
      <c r="C1744" s="4">
        <f t="shared" ca="1" si="55"/>
        <v>0</v>
      </c>
    </row>
    <row r="1745" spans="1:3" x14ac:dyDescent="0.3">
      <c r="A1745">
        <f t="shared" si="54"/>
        <v>1742</v>
      </c>
      <c r="B1745" s="4">
        <f t="shared" ca="1" si="55"/>
        <v>0</v>
      </c>
      <c r="C1745" s="4">
        <f t="shared" ca="1" si="55"/>
        <v>0</v>
      </c>
    </row>
    <row r="1746" spans="1:3" x14ac:dyDescent="0.3">
      <c r="A1746">
        <f t="shared" si="54"/>
        <v>1743</v>
      </c>
      <c r="B1746" s="4">
        <f t="shared" ca="1" si="55"/>
        <v>0</v>
      </c>
      <c r="C1746" s="4">
        <f t="shared" ca="1" si="55"/>
        <v>0</v>
      </c>
    </row>
    <row r="1747" spans="1:3" x14ac:dyDescent="0.3">
      <c r="A1747">
        <f t="shared" si="54"/>
        <v>1744</v>
      </c>
      <c r="B1747" s="4">
        <f t="shared" ca="1" si="55"/>
        <v>0</v>
      </c>
      <c r="C1747" s="4">
        <f t="shared" ca="1" si="55"/>
        <v>0</v>
      </c>
    </row>
    <row r="1748" spans="1:3" x14ac:dyDescent="0.3">
      <c r="A1748">
        <f t="shared" si="54"/>
        <v>1745</v>
      </c>
      <c r="B1748" s="4">
        <f t="shared" ca="1" si="55"/>
        <v>0</v>
      </c>
      <c r="C1748" s="4">
        <f t="shared" ca="1" si="55"/>
        <v>0</v>
      </c>
    </row>
    <row r="1749" spans="1:3" x14ac:dyDescent="0.3">
      <c r="A1749">
        <f t="shared" si="54"/>
        <v>1746</v>
      </c>
      <c r="B1749" s="4">
        <f t="shared" ca="1" si="55"/>
        <v>0</v>
      </c>
      <c r="C1749" s="4">
        <f t="shared" ca="1" si="55"/>
        <v>0</v>
      </c>
    </row>
    <row r="1750" spans="1:3" x14ac:dyDescent="0.3">
      <c r="A1750">
        <f t="shared" si="54"/>
        <v>1747</v>
      </c>
      <c r="B1750" s="4">
        <f t="shared" ca="1" si="55"/>
        <v>0</v>
      </c>
      <c r="C1750" s="4">
        <f t="shared" ca="1" si="55"/>
        <v>0</v>
      </c>
    </row>
    <row r="1751" spans="1:3" x14ac:dyDescent="0.3">
      <c r="A1751">
        <f t="shared" si="54"/>
        <v>1748</v>
      </c>
      <c r="B1751" s="4">
        <f t="shared" ca="1" si="55"/>
        <v>0</v>
      </c>
      <c r="C1751" s="4">
        <f t="shared" ca="1" si="55"/>
        <v>0</v>
      </c>
    </row>
    <row r="1752" spans="1:3" x14ac:dyDescent="0.3">
      <c r="A1752">
        <f t="shared" si="54"/>
        <v>1749</v>
      </c>
      <c r="B1752" s="4">
        <f t="shared" ca="1" si="55"/>
        <v>0</v>
      </c>
      <c r="C1752" s="4">
        <f t="shared" ca="1" si="55"/>
        <v>0</v>
      </c>
    </row>
    <row r="1753" spans="1:3" x14ac:dyDescent="0.3">
      <c r="A1753">
        <f t="shared" si="54"/>
        <v>1750</v>
      </c>
      <c r="B1753" s="4">
        <f t="shared" ca="1" si="55"/>
        <v>0</v>
      </c>
      <c r="C1753" s="4">
        <f t="shared" ca="1" si="55"/>
        <v>0</v>
      </c>
    </row>
    <row r="1754" spans="1:3" x14ac:dyDescent="0.3">
      <c r="A1754">
        <f t="shared" si="54"/>
        <v>1751</v>
      </c>
      <c r="B1754" s="4">
        <f t="shared" ca="1" si="55"/>
        <v>0</v>
      </c>
      <c r="C1754" s="4">
        <f t="shared" ca="1" si="55"/>
        <v>0</v>
      </c>
    </row>
    <row r="1755" spans="1:3" x14ac:dyDescent="0.3">
      <c r="A1755">
        <f t="shared" si="54"/>
        <v>1752</v>
      </c>
      <c r="B1755" s="4">
        <f t="shared" ca="1" si="55"/>
        <v>0</v>
      </c>
      <c r="C1755" s="4">
        <f t="shared" ca="1" si="55"/>
        <v>0</v>
      </c>
    </row>
    <row r="1756" spans="1:3" x14ac:dyDescent="0.3">
      <c r="A1756">
        <f t="shared" si="54"/>
        <v>1753</v>
      </c>
      <c r="B1756" s="4">
        <f t="shared" ca="1" si="55"/>
        <v>0</v>
      </c>
      <c r="C1756" s="4">
        <f t="shared" ca="1" si="55"/>
        <v>0</v>
      </c>
    </row>
    <row r="1757" spans="1:3" x14ac:dyDescent="0.3">
      <c r="A1757">
        <f t="shared" si="54"/>
        <v>1754</v>
      </c>
      <c r="B1757" s="4">
        <f t="shared" ca="1" si="55"/>
        <v>0</v>
      </c>
      <c r="C1757" s="4">
        <f t="shared" ca="1" si="55"/>
        <v>0</v>
      </c>
    </row>
    <row r="1758" spans="1:3" x14ac:dyDescent="0.3">
      <c r="A1758">
        <f t="shared" si="54"/>
        <v>1755</v>
      </c>
      <c r="B1758" s="4">
        <f t="shared" ca="1" si="55"/>
        <v>0</v>
      </c>
      <c r="C1758" s="4">
        <f t="shared" ca="1" si="55"/>
        <v>0</v>
      </c>
    </row>
    <row r="1759" spans="1:3" x14ac:dyDescent="0.3">
      <c r="A1759">
        <f t="shared" si="54"/>
        <v>1756</v>
      </c>
      <c r="B1759" s="4">
        <f t="shared" ca="1" si="55"/>
        <v>0</v>
      </c>
      <c r="C1759" s="4">
        <f t="shared" ca="1" si="55"/>
        <v>0</v>
      </c>
    </row>
    <row r="1760" spans="1:3" x14ac:dyDescent="0.3">
      <c r="A1760">
        <f t="shared" si="54"/>
        <v>1757</v>
      </c>
      <c r="B1760" s="4">
        <f t="shared" ca="1" si="55"/>
        <v>0</v>
      </c>
      <c r="C1760" s="4">
        <f t="shared" ca="1" si="55"/>
        <v>0</v>
      </c>
    </row>
    <row r="1761" spans="1:3" x14ac:dyDescent="0.3">
      <c r="A1761">
        <f t="shared" si="54"/>
        <v>1758</v>
      </c>
      <c r="B1761" s="4">
        <f t="shared" ca="1" si="55"/>
        <v>0</v>
      </c>
      <c r="C1761" s="4">
        <f t="shared" ca="1" si="55"/>
        <v>0</v>
      </c>
    </row>
    <row r="1762" spans="1:3" x14ac:dyDescent="0.3">
      <c r="A1762">
        <f t="shared" si="54"/>
        <v>1759</v>
      </c>
      <c r="B1762" s="4">
        <f t="shared" ca="1" si="55"/>
        <v>0</v>
      </c>
      <c r="C1762" s="4">
        <f t="shared" ca="1" si="55"/>
        <v>0</v>
      </c>
    </row>
    <row r="1763" spans="1:3" x14ac:dyDescent="0.3">
      <c r="A1763">
        <f t="shared" si="54"/>
        <v>1760</v>
      </c>
      <c r="B1763" s="4">
        <f t="shared" ca="1" si="55"/>
        <v>0</v>
      </c>
      <c r="C1763" s="4">
        <f t="shared" ca="1" si="55"/>
        <v>0</v>
      </c>
    </row>
    <row r="1764" spans="1:3" x14ac:dyDescent="0.3">
      <c r="A1764">
        <f t="shared" si="54"/>
        <v>1761</v>
      </c>
      <c r="B1764" s="4">
        <f t="shared" ca="1" si="55"/>
        <v>0</v>
      </c>
      <c r="C1764" s="4">
        <f t="shared" ca="1" si="55"/>
        <v>0</v>
      </c>
    </row>
    <row r="1765" spans="1:3" x14ac:dyDescent="0.3">
      <c r="A1765">
        <f t="shared" si="54"/>
        <v>1762</v>
      </c>
      <c r="B1765" s="4">
        <f t="shared" ca="1" si="55"/>
        <v>0</v>
      </c>
      <c r="C1765" s="4">
        <f t="shared" ca="1" si="55"/>
        <v>0</v>
      </c>
    </row>
    <row r="1766" spans="1:3" x14ac:dyDescent="0.3">
      <c r="A1766">
        <f t="shared" si="54"/>
        <v>1763</v>
      </c>
      <c r="B1766" s="4">
        <f t="shared" ca="1" si="55"/>
        <v>0</v>
      </c>
      <c r="C1766" s="4">
        <f t="shared" ca="1" si="55"/>
        <v>0</v>
      </c>
    </row>
    <row r="1767" spans="1:3" x14ac:dyDescent="0.3">
      <c r="A1767">
        <f t="shared" si="54"/>
        <v>1764</v>
      </c>
      <c r="B1767" s="4">
        <f t="shared" ca="1" si="55"/>
        <v>0</v>
      </c>
      <c r="C1767" s="4">
        <f t="shared" ca="1" si="55"/>
        <v>0</v>
      </c>
    </row>
    <row r="1768" spans="1:3" x14ac:dyDescent="0.3">
      <c r="A1768">
        <f t="shared" si="54"/>
        <v>1765</v>
      </c>
      <c r="B1768" s="4">
        <f t="shared" ca="1" si="55"/>
        <v>0</v>
      </c>
      <c r="C1768" s="4">
        <f t="shared" ca="1" si="55"/>
        <v>0</v>
      </c>
    </row>
    <row r="1769" spans="1:3" x14ac:dyDescent="0.3">
      <c r="A1769">
        <f t="shared" si="54"/>
        <v>1766</v>
      </c>
      <c r="B1769" s="4">
        <f t="shared" ca="1" si="55"/>
        <v>0</v>
      </c>
      <c r="C1769" s="4">
        <f t="shared" ca="1" si="55"/>
        <v>0</v>
      </c>
    </row>
    <row r="1770" spans="1:3" x14ac:dyDescent="0.3">
      <c r="A1770">
        <f t="shared" si="54"/>
        <v>1767</v>
      </c>
      <c r="B1770" s="4">
        <f t="shared" ca="1" si="55"/>
        <v>0</v>
      </c>
      <c r="C1770" s="4">
        <f t="shared" ca="1" si="55"/>
        <v>0</v>
      </c>
    </row>
    <row r="1771" spans="1:3" x14ac:dyDescent="0.3">
      <c r="A1771">
        <f t="shared" si="54"/>
        <v>1768</v>
      </c>
      <c r="B1771" s="4">
        <f t="shared" ca="1" si="55"/>
        <v>0</v>
      </c>
      <c r="C1771" s="4">
        <f t="shared" ca="1" si="55"/>
        <v>0</v>
      </c>
    </row>
    <row r="1772" spans="1:3" x14ac:dyDescent="0.3">
      <c r="A1772">
        <f t="shared" si="54"/>
        <v>1769</v>
      </c>
      <c r="B1772" s="4">
        <f t="shared" ca="1" si="55"/>
        <v>0</v>
      </c>
      <c r="C1772" s="4">
        <f t="shared" ca="1" si="55"/>
        <v>0</v>
      </c>
    </row>
    <row r="1773" spans="1:3" x14ac:dyDescent="0.3">
      <c r="A1773">
        <f t="shared" si="54"/>
        <v>1770</v>
      </c>
      <c r="B1773" s="4">
        <f t="shared" ca="1" si="55"/>
        <v>0</v>
      </c>
      <c r="C1773" s="4">
        <f t="shared" ca="1" si="55"/>
        <v>0</v>
      </c>
    </row>
    <row r="1774" spans="1:3" x14ac:dyDescent="0.3">
      <c r="A1774">
        <f t="shared" si="54"/>
        <v>1771</v>
      </c>
      <c r="B1774" s="4">
        <f t="shared" ca="1" si="55"/>
        <v>0</v>
      </c>
      <c r="C1774" s="4">
        <f t="shared" ca="1" si="55"/>
        <v>0</v>
      </c>
    </row>
    <row r="1775" spans="1:3" x14ac:dyDescent="0.3">
      <c r="A1775">
        <f t="shared" si="54"/>
        <v>1772</v>
      </c>
      <c r="B1775" s="4">
        <f t="shared" ca="1" si="55"/>
        <v>0</v>
      </c>
      <c r="C1775" s="4">
        <f t="shared" ca="1" si="55"/>
        <v>0</v>
      </c>
    </row>
    <row r="1776" spans="1:3" x14ac:dyDescent="0.3">
      <c r="A1776">
        <f t="shared" si="54"/>
        <v>1773</v>
      </c>
      <c r="B1776" s="4">
        <f t="shared" ca="1" si="55"/>
        <v>0</v>
      </c>
      <c r="C1776" s="4">
        <f t="shared" ca="1" si="55"/>
        <v>0</v>
      </c>
    </row>
    <row r="1777" spans="1:3" x14ac:dyDescent="0.3">
      <c r="A1777">
        <f t="shared" si="54"/>
        <v>1774</v>
      </c>
      <c r="B1777" s="4">
        <f t="shared" ca="1" si="55"/>
        <v>0</v>
      </c>
      <c r="C1777" s="4">
        <f t="shared" ca="1" si="55"/>
        <v>0</v>
      </c>
    </row>
    <row r="1778" spans="1:3" x14ac:dyDescent="0.3">
      <c r="A1778">
        <f t="shared" si="54"/>
        <v>1775</v>
      </c>
      <c r="B1778" s="4">
        <f t="shared" ca="1" si="55"/>
        <v>0</v>
      </c>
      <c r="C1778" s="4">
        <f t="shared" ca="1" si="55"/>
        <v>0</v>
      </c>
    </row>
    <row r="1779" spans="1:3" x14ac:dyDescent="0.3">
      <c r="A1779">
        <f t="shared" si="54"/>
        <v>1776</v>
      </c>
      <c r="B1779" s="4">
        <f t="shared" ca="1" si="55"/>
        <v>0</v>
      </c>
      <c r="C1779" s="4">
        <f t="shared" ca="1" si="55"/>
        <v>0</v>
      </c>
    </row>
    <row r="1780" spans="1:3" x14ac:dyDescent="0.3">
      <c r="A1780">
        <f t="shared" si="54"/>
        <v>1777</v>
      </c>
      <c r="B1780" s="4">
        <f t="shared" ca="1" si="55"/>
        <v>0</v>
      </c>
      <c r="C1780" s="4">
        <f t="shared" ca="1" si="55"/>
        <v>0</v>
      </c>
    </row>
    <row r="1781" spans="1:3" x14ac:dyDescent="0.3">
      <c r="A1781">
        <f t="shared" si="54"/>
        <v>1778</v>
      </c>
      <c r="B1781" s="4">
        <f t="shared" ca="1" si="55"/>
        <v>0</v>
      </c>
      <c r="C1781" s="4">
        <f t="shared" ca="1" si="55"/>
        <v>0</v>
      </c>
    </row>
    <row r="1782" spans="1:3" x14ac:dyDescent="0.3">
      <c r="A1782">
        <f t="shared" si="54"/>
        <v>1779</v>
      </c>
      <c r="B1782" s="4">
        <f t="shared" ca="1" si="55"/>
        <v>0</v>
      </c>
      <c r="C1782" s="4">
        <f t="shared" ca="1" si="55"/>
        <v>0</v>
      </c>
    </row>
    <row r="1783" spans="1:3" x14ac:dyDescent="0.3">
      <c r="A1783">
        <f t="shared" si="54"/>
        <v>1780</v>
      </c>
      <c r="B1783" s="4">
        <f t="shared" ca="1" si="55"/>
        <v>0</v>
      </c>
      <c r="C1783" s="4">
        <f t="shared" ca="1" si="55"/>
        <v>0</v>
      </c>
    </row>
    <row r="1784" spans="1:3" x14ac:dyDescent="0.3">
      <c r="A1784">
        <f t="shared" si="54"/>
        <v>1781</v>
      </c>
      <c r="B1784" s="4">
        <f t="shared" ca="1" si="55"/>
        <v>0</v>
      </c>
      <c r="C1784" s="4">
        <f t="shared" ca="1" si="55"/>
        <v>0</v>
      </c>
    </row>
    <row r="1785" spans="1:3" x14ac:dyDescent="0.3">
      <c r="A1785">
        <f t="shared" si="54"/>
        <v>1782</v>
      </c>
      <c r="B1785" s="4">
        <f t="shared" ca="1" si="55"/>
        <v>0</v>
      </c>
      <c r="C1785" s="4">
        <f t="shared" ca="1" si="55"/>
        <v>0</v>
      </c>
    </row>
    <row r="1786" spans="1:3" x14ac:dyDescent="0.3">
      <c r="A1786">
        <f t="shared" si="54"/>
        <v>1783</v>
      </c>
      <c r="B1786" s="4">
        <f t="shared" ca="1" si="55"/>
        <v>0</v>
      </c>
      <c r="C1786" s="4">
        <f t="shared" ca="1" si="55"/>
        <v>0</v>
      </c>
    </row>
    <row r="1787" spans="1:3" x14ac:dyDescent="0.3">
      <c r="A1787">
        <f t="shared" si="54"/>
        <v>1784</v>
      </c>
      <c r="B1787" s="4">
        <f t="shared" ca="1" si="55"/>
        <v>0</v>
      </c>
      <c r="C1787" s="4">
        <f t="shared" ca="1" si="55"/>
        <v>0</v>
      </c>
    </row>
    <row r="1788" spans="1:3" x14ac:dyDescent="0.3">
      <c r="A1788">
        <f t="shared" si="54"/>
        <v>1785</v>
      </c>
      <c r="B1788" s="4">
        <f t="shared" ca="1" si="55"/>
        <v>0</v>
      </c>
      <c r="C1788" s="4">
        <f t="shared" ca="1" si="55"/>
        <v>0</v>
      </c>
    </row>
    <row r="1789" spans="1:3" x14ac:dyDescent="0.3">
      <c r="A1789">
        <f t="shared" si="54"/>
        <v>1786</v>
      </c>
      <c r="B1789" s="4">
        <f t="shared" ca="1" si="55"/>
        <v>0</v>
      </c>
      <c r="C1789" s="4">
        <f t="shared" ca="1" si="55"/>
        <v>0</v>
      </c>
    </row>
    <row r="1790" spans="1:3" x14ac:dyDescent="0.3">
      <c r="A1790">
        <f t="shared" si="54"/>
        <v>1787</v>
      </c>
      <c r="B1790" s="4">
        <f t="shared" ca="1" si="55"/>
        <v>0</v>
      </c>
      <c r="C1790" s="4">
        <f t="shared" ca="1" si="55"/>
        <v>0</v>
      </c>
    </row>
    <row r="1791" spans="1:3" x14ac:dyDescent="0.3">
      <c r="A1791">
        <f t="shared" si="54"/>
        <v>1788</v>
      </c>
      <c r="B1791" s="4">
        <f t="shared" ca="1" si="55"/>
        <v>0</v>
      </c>
      <c r="C1791" s="4">
        <f t="shared" ca="1" si="55"/>
        <v>0</v>
      </c>
    </row>
    <row r="1792" spans="1:3" x14ac:dyDescent="0.3">
      <c r="A1792">
        <f t="shared" si="54"/>
        <v>1789</v>
      </c>
      <c r="B1792" s="4">
        <f t="shared" ca="1" si="55"/>
        <v>0</v>
      </c>
      <c r="C1792" s="4">
        <f t="shared" ca="1" si="55"/>
        <v>0</v>
      </c>
    </row>
    <row r="1793" spans="1:3" x14ac:dyDescent="0.3">
      <c r="A1793">
        <f t="shared" si="54"/>
        <v>1790</v>
      </c>
      <c r="B1793" s="4">
        <f t="shared" ca="1" si="55"/>
        <v>0</v>
      </c>
      <c r="C1793" s="4">
        <f t="shared" ca="1" si="55"/>
        <v>0</v>
      </c>
    </row>
    <row r="1794" spans="1:3" x14ac:dyDescent="0.3">
      <c r="A1794">
        <f t="shared" si="54"/>
        <v>1791</v>
      </c>
      <c r="B1794" s="4">
        <f t="shared" ca="1" si="55"/>
        <v>0</v>
      </c>
      <c r="C1794" s="4">
        <f t="shared" ca="1" si="55"/>
        <v>0</v>
      </c>
    </row>
    <row r="1795" spans="1:3" x14ac:dyDescent="0.3">
      <c r="A1795">
        <f t="shared" si="54"/>
        <v>1792</v>
      </c>
      <c r="B1795" s="4">
        <f t="shared" ca="1" si="55"/>
        <v>0</v>
      </c>
      <c r="C1795" s="4">
        <f t="shared" ca="1" si="55"/>
        <v>0</v>
      </c>
    </row>
    <row r="1796" spans="1:3" x14ac:dyDescent="0.3">
      <c r="A1796">
        <f t="shared" ref="A1796:A1859" si="56">ROW()-3</f>
        <v>1793</v>
      </c>
      <c r="B1796" s="4">
        <f t="shared" ref="B1796:C1859" ca="1" si="57">(INDIRECT("OriginalInterpolated!"&amp;B$1&amp;(FLOOR($A1796/52,1)+2))/(52*100000))*(1-(MOD($A1796,52)/52)) + (INDIRECT("OriginalInterpolated!"&amp;B$1&amp;(CEILING($A1796/52,1)+2))/(52*100000))*((MOD($A1796,52)/52))</f>
        <v>0</v>
      </c>
      <c r="C1796" s="4">
        <f t="shared" ca="1" si="57"/>
        <v>0</v>
      </c>
    </row>
    <row r="1797" spans="1:3" x14ac:dyDescent="0.3">
      <c r="A1797">
        <f t="shared" si="56"/>
        <v>1794</v>
      </c>
      <c r="B1797" s="4">
        <f t="shared" ca="1" si="57"/>
        <v>0</v>
      </c>
      <c r="C1797" s="4">
        <f t="shared" ca="1" si="57"/>
        <v>0</v>
      </c>
    </row>
    <row r="1798" spans="1:3" x14ac:dyDescent="0.3">
      <c r="A1798">
        <f t="shared" si="56"/>
        <v>1795</v>
      </c>
      <c r="B1798" s="4">
        <f t="shared" ca="1" si="57"/>
        <v>0</v>
      </c>
      <c r="C1798" s="4">
        <f t="shared" ca="1" si="57"/>
        <v>0</v>
      </c>
    </row>
    <row r="1799" spans="1:3" x14ac:dyDescent="0.3">
      <c r="A1799">
        <f t="shared" si="56"/>
        <v>1796</v>
      </c>
      <c r="B1799" s="4">
        <f t="shared" ca="1" si="57"/>
        <v>0</v>
      </c>
      <c r="C1799" s="4">
        <f t="shared" ca="1" si="57"/>
        <v>0</v>
      </c>
    </row>
    <row r="1800" spans="1:3" x14ac:dyDescent="0.3">
      <c r="A1800">
        <f t="shared" si="56"/>
        <v>1797</v>
      </c>
      <c r="B1800" s="4">
        <f t="shared" ca="1" si="57"/>
        <v>0</v>
      </c>
      <c r="C1800" s="4">
        <f t="shared" ca="1" si="57"/>
        <v>0</v>
      </c>
    </row>
    <row r="1801" spans="1:3" x14ac:dyDescent="0.3">
      <c r="A1801">
        <f t="shared" si="56"/>
        <v>1798</v>
      </c>
      <c r="B1801" s="4">
        <f t="shared" ca="1" si="57"/>
        <v>0</v>
      </c>
      <c r="C1801" s="4">
        <f t="shared" ca="1" si="57"/>
        <v>0</v>
      </c>
    </row>
    <row r="1802" spans="1:3" x14ac:dyDescent="0.3">
      <c r="A1802">
        <f t="shared" si="56"/>
        <v>1799</v>
      </c>
      <c r="B1802" s="4">
        <f t="shared" ca="1" si="57"/>
        <v>0</v>
      </c>
      <c r="C1802" s="4">
        <f t="shared" ca="1" si="57"/>
        <v>0</v>
      </c>
    </row>
    <row r="1803" spans="1:3" x14ac:dyDescent="0.3">
      <c r="A1803">
        <f t="shared" si="56"/>
        <v>1800</v>
      </c>
      <c r="B1803" s="4">
        <f t="shared" ca="1" si="57"/>
        <v>0</v>
      </c>
      <c r="C1803" s="4">
        <f t="shared" ca="1" si="57"/>
        <v>0</v>
      </c>
    </row>
    <row r="1804" spans="1:3" x14ac:dyDescent="0.3">
      <c r="A1804">
        <f t="shared" si="56"/>
        <v>1801</v>
      </c>
      <c r="B1804" s="4">
        <f t="shared" ca="1" si="57"/>
        <v>0</v>
      </c>
      <c r="C1804" s="4">
        <f t="shared" ca="1" si="57"/>
        <v>0</v>
      </c>
    </row>
    <row r="1805" spans="1:3" x14ac:dyDescent="0.3">
      <c r="A1805">
        <f t="shared" si="56"/>
        <v>1802</v>
      </c>
      <c r="B1805" s="4">
        <f t="shared" ca="1" si="57"/>
        <v>0</v>
      </c>
      <c r="C1805" s="4">
        <f t="shared" ca="1" si="57"/>
        <v>0</v>
      </c>
    </row>
    <row r="1806" spans="1:3" x14ac:dyDescent="0.3">
      <c r="A1806">
        <f t="shared" si="56"/>
        <v>1803</v>
      </c>
      <c r="B1806" s="4">
        <f t="shared" ca="1" si="57"/>
        <v>0</v>
      </c>
      <c r="C1806" s="4">
        <f t="shared" ca="1" si="57"/>
        <v>0</v>
      </c>
    </row>
    <row r="1807" spans="1:3" x14ac:dyDescent="0.3">
      <c r="A1807">
        <f t="shared" si="56"/>
        <v>1804</v>
      </c>
      <c r="B1807" s="4">
        <f t="shared" ca="1" si="57"/>
        <v>0</v>
      </c>
      <c r="C1807" s="4">
        <f t="shared" ca="1" si="57"/>
        <v>0</v>
      </c>
    </row>
    <row r="1808" spans="1:3" x14ac:dyDescent="0.3">
      <c r="A1808">
        <f t="shared" si="56"/>
        <v>1805</v>
      </c>
      <c r="B1808" s="4">
        <f t="shared" ca="1" si="57"/>
        <v>0</v>
      </c>
      <c r="C1808" s="4">
        <f t="shared" ca="1" si="57"/>
        <v>0</v>
      </c>
    </row>
    <row r="1809" spans="1:3" x14ac:dyDescent="0.3">
      <c r="A1809">
        <f t="shared" si="56"/>
        <v>1806</v>
      </c>
      <c r="B1809" s="4">
        <f t="shared" ca="1" si="57"/>
        <v>0</v>
      </c>
      <c r="C1809" s="4">
        <f t="shared" ca="1" si="57"/>
        <v>0</v>
      </c>
    </row>
    <row r="1810" spans="1:3" x14ac:dyDescent="0.3">
      <c r="A1810">
        <f t="shared" si="56"/>
        <v>1807</v>
      </c>
      <c r="B1810" s="4">
        <f t="shared" ca="1" si="57"/>
        <v>0</v>
      </c>
      <c r="C1810" s="4">
        <f t="shared" ca="1" si="57"/>
        <v>0</v>
      </c>
    </row>
    <row r="1811" spans="1:3" x14ac:dyDescent="0.3">
      <c r="A1811">
        <f t="shared" si="56"/>
        <v>1808</v>
      </c>
      <c r="B1811" s="4">
        <f t="shared" ca="1" si="57"/>
        <v>0</v>
      </c>
      <c r="C1811" s="4">
        <f t="shared" ca="1" si="57"/>
        <v>0</v>
      </c>
    </row>
    <row r="1812" spans="1:3" x14ac:dyDescent="0.3">
      <c r="A1812">
        <f t="shared" si="56"/>
        <v>1809</v>
      </c>
      <c r="B1812" s="4">
        <f t="shared" ca="1" si="57"/>
        <v>0</v>
      </c>
      <c r="C1812" s="4">
        <f t="shared" ca="1" si="57"/>
        <v>0</v>
      </c>
    </row>
    <row r="1813" spans="1:3" x14ac:dyDescent="0.3">
      <c r="A1813">
        <f t="shared" si="56"/>
        <v>1810</v>
      </c>
      <c r="B1813" s="4">
        <f t="shared" ca="1" si="57"/>
        <v>0</v>
      </c>
      <c r="C1813" s="4">
        <f t="shared" ca="1" si="57"/>
        <v>0</v>
      </c>
    </row>
    <row r="1814" spans="1:3" x14ac:dyDescent="0.3">
      <c r="A1814">
        <f t="shared" si="56"/>
        <v>1811</v>
      </c>
      <c r="B1814" s="4">
        <f t="shared" ca="1" si="57"/>
        <v>0</v>
      </c>
      <c r="C1814" s="4">
        <f t="shared" ca="1" si="57"/>
        <v>0</v>
      </c>
    </row>
    <row r="1815" spans="1:3" x14ac:dyDescent="0.3">
      <c r="A1815">
        <f t="shared" si="56"/>
        <v>1812</v>
      </c>
      <c r="B1815" s="4">
        <f t="shared" ca="1" si="57"/>
        <v>0</v>
      </c>
      <c r="C1815" s="4">
        <f t="shared" ca="1" si="57"/>
        <v>0</v>
      </c>
    </row>
    <row r="1816" spans="1:3" x14ac:dyDescent="0.3">
      <c r="A1816">
        <f t="shared" si="56"/>
        <v>1813</v>
      </c>
      <c r="B1816" s="4">
        <f t="shared" ca="1" si="57"/>
        <v>0</v>
      </c>
      <c r="C1816" s="4">
        <f t="shared" ca="1" si="57"/>
        <v>0</v>
      </c>
    </row>
    <row r="1817" spans="1:3" x14ac:dyDescent="0.3">
      <c r="A1817">
        <f t="shared" si="56"/>
        <v>1814</v>
      </c>
      <c r="B1817" s="4">
        <f t="shared" ca="1" si="57"/>
        <v>0</v>
      </c>
      <c r="C1817" s="4">
        <f t="shared" ca="1" si="57"/>
        <v>0</v>
      </c>
    </row>
    <row r="1818" spans="1:3" x14ac:dyDescent="0.3">
      <c r="A1818">
        <f t="shared" si="56"/>
        <v>1815</v>
      </c>
      <c r="B1818" s="4">
        <f t="shared" ca="1" si="57"/>
        <v>0</v>
      </c>
      <c r="C1818" s="4">
        <f t="shared" ca="1" si="57"/>
        <v>0</v>
      </c>
    </row>
    <row r="1819" spans="1:3" x14ac:dyDescent="0.3">
      <c r="A1819">
        <f t="shared" si="56"/>
        <v>1816</v>
      </c>
      <c r="B1819" s="4">
        <f t="shared" ca="1" si="57"/>
        <v>0</v>
      </c>
      <c r="C1819" s="4">
        <f t="shared" ca="1" si="57"/>
        <v>0</v>
      </c>
    </row>
    <row r="1820" spans="1:3" x14ac:dyDescent="0.3">
      <c r="A1820">
        <f t="shared" si="56"/>
        <v>1817</v>
      </c>
      <c r="B1820" s="4">
        <f t="shared" ca="1" si="57"/>
        <v>0</v>
      </c>
      <c r="C1820" s="4">
        <f t="shared" ca="1" si="57"/>
        <v>0</v>
      </c>
    </row>
    <row r="1821" spans="1:3" x14ac:dyDescent="0.3">
      <c r="A1821">
        <f t="shared" si="56"/>
        <v>1818</v>
      </c>
      <c r="B1821" s="4">
        <f t="shared" ca="1" si="57"/>
        <v>0</v>
      </c>
      <c r="C1821" s="4">
        <f t="shared" ca="1" si="57"/>
        <v>0</v>
      </c>
    </row>
    <row r="1822" spans="1:3" x14ac:dyDescent="0.3">
      <c r="A1822">
        <f t="shared" si="56"/>
        <v>1819</v>
      </c>
      <c r="B1822" s="4">
        <f t="shared" ca="1" si="57"/>
        <v>0</v>
      </c>
      <c r="C1822" s="4">
        <f t="shared" ca="1" si="57"/>
        <v>0</v>
      </c>
    </row>
    <row r="1823" spans="1:3" x14ac:dyDescent="0.3">
      <c r="A1823">
        <f t="shared" si="56"/>
        <v>1820</v>
      </c>
      <c r="B1823" s="4">
        <f t="shared" ca="1" si="57"/>
        <v>0</v>
      </c>
      <c r="C1823" s="4">
        <f t="shared" ca="1" si="57"/>
        <v>0</v>
      </c>
    </row>
    <row r="1824" spans="1:3" x14ac:dyDescent="0.3">
      <c r="A1824">
        <f t="shared" si="56"/>
        <v>1821</v>
      </c>
      <c r="B1824" s="4">
        <f t="shared" ca="1" si="57"/>
        <v>0</v>
      </c>
      <c r="C1824" s="4">
        <f t="shared" ca="1" si="57"/>
        <v>0</v>
      </c>
    </row>
    <row r="1825" spans="1:3" x14ac:dyDescent="0.3">
      <c r="A1825">
        <f t="shared" si="56"/>
        <v>1822</v>
      </c>
      <c r="B1825" s="4">
        <f t="shared" ca="1" si="57"/>
        <v>0</v>
      </c>
      <c r="C1825" s="4">
        <f t="shared" ca="1" si="57"/>
        <v>0</v>
      </c>
    </row>
    <row r="1826" spans="1:3" x14ac:dyDescent="0.3">
      <c r="A1826">
        <f t="shared" si="56"/>
        <v>1823</v>
      </c>
      <c r="B1826" s="4">
        <f t="shared" ca="1" si="57"/>
        <v>0</v>
      </c>
      <c r="C1826" s="4">
        <f t="shared" ca="1" si="57"/>
        <v>0</v>
      </c>
    </row>
    <row r="1827" spans="1:3" x14ac:dyDescent="0.3">
      <c r="A1827">
        <f t="shared" si="56"/>
        <v>1824</v>
      </c>
      <c r="B1827" s="4">
        <f t="shared" ca="1" si="57"/>
        <v>0</v>
      </c>
      <c r="C1827" s="4">
        <f t="shared" ca="1" si="57"/>
        <v>0</v>
      </c>
    </row>
    <row r="1828" spans="1:3" x14ac:dyDescent="0.3">
      <c r="A1828">
        <f t="shared" si="56"/>
        <v>1825</v>
      </c>
      <c r="B1828" s="4">
        <f t="shared" ca="1" si="57"/>
        <v>0</v>
      </c>
      <c r="C1828" s="4">
        <f t="shared" ca="1" si="57"/>
        <v>0</v>
      </c>
    </row>
    <row r="1829" spans="1:3" x14ac:dyDescent="0.3">
      <c r="A1829">
        <f t="shared" si="56"/>
        <v>1826</v>
      </c>
      <c r="B1829" s="4">
        <f t="shared" ca="1" si="57"/>
        <v>0</v>
      </c>
      <c r="C1829" s="4">
        <f t="shared" ca="1" si="57"/>
        <v>0</v>
      </c>
    </row>
    <row r="1830" spans="1:3" x14ac:dyDescent="0.3">
      <c r="A1830">
        <f t="shared" si="56"/>
        <v>1827</v>
      </c>
      <c r="B1830" s="4">
        <f t="shared" ca="1" si="57"/>
        <v>0</v>
      </c>
      <c r="C1830" s="4">
        <f t="shared" ca="1" si="57"/>
        <v>0</v>
      </c>
    </row>
    <row r="1831" spans="1:3" x14ac:dyDescent="0.3">
      <c r="A1831">
        <f t="shared" si="56"/>
        <v>1828</v>
      </c>
      <c r="B1831" s="4">
        <f t="shared" ca="1" si="57"/>
        <v>0</v>
      </c>
      <c r="C1831" s="4">
        <f t="shared" ca="1" si="57"/>
        <v>0</v>
      </c>
    </row>
    <row r="1832" spans="1:3" x14ac:dyDescent="0.3">
      <c r="A1832">
        <f t="shared" si="56"/>
        <v>1829</v>
      </c>
      <c r="B1832" s="4">
        <f t="shared" ca="1" si="57"/>
        <v>0</v>
      </c>
      <c r="C1832" s="4">
        <f t="shared" ca="1" si="57"/>
        <v>0</v>
      </c>
    </row>
    <row r="1833" spans="1:3" x14ac:dyDescent="0.3">
      <c r="A1833">
        <f t="shared" si="56"/>
        <v>1830</v>
      </c>
      <c r="B1833" s="4">
        <f t="shared" ca="1" si="57"/>
        <v>0</v>
      </c>
      <c r="C1833" s="4">
        <f t="shared" ca="1" si="57"/>
        <v>0</v>
      </c>
    </row>
    <row r="1834" spans="1:3" x14ac:dyDescent="0.3">
      <c r="A1834">
        <f t="shared" si="56"/>
        <v>1831</v>
      </c>
      <c r="B1834" s="4">
        <f t="shared" ca="1" si="57"/>
        <v>0</v>
      </c>
      <c r="C1834" s="4">
        <f t="shared" ca="1" si="57"/>
        <v>0</v>
      </c>
    </row>
    <row r="1835" spans="1:3" x14ac:dyDescent="0.3">
      <c r="A1835">
        <f t="shared" si="56"/>
        <v>1832</v>
      </c>
      <c r="B1835" s="4">
        <f t="shared" ca="1" si="57"/>
        <v>0</v>
      </c>
      <c r="C1835" s="4">
        <f t="shared" ca="1" si="57"/>
        <v>0</v>
      </c>
    </row>
    <row r="1836" spans="1:3" x14ac:dyDescent="0.3">
      <c r="A1836">
        <f t="shared" si="56"/>
        <v>1833</v>
      </c>
      <c r="B1836" s="4">
        <f t="shared" ca="1" si="57"/>
        <v>0</v>
      </c>
      <c r="C1836" s="4">
        <f t="shared" ca="1" si="57"/>
        <v>0</v>
      </c>
    </row>
    <row r="1837" spans="1:3" x14ac:dyDescent="0.3">
      <c r="A1837">
        <f t="shared" si="56"/>
        <v>1834</v>
      </c>
      <c r="B1837" s="4">
        <f t="shared" ca="1" si="57"/>
        <v>0</v>
      </c>
      <c r="C1837" s="4">
        <f t="shared" ca="1" si="57"/>
        <v>0</v>
      </c>
    </row>
    <row r="1838" spans="1:3" x14ac:dyDescent="0.3">
      <c r="A1838">
        <f t="shared" si="56"/>
        <v>1835</v>
      </c>
      <c r="B1838" s="4">
        <f t="shared" ca="1" si="57"/>
        <v>0</v>
      </c>
      <c r="C1838" s="4">
        <f t="shared" ca="1" si="57"/>
        <v>0</v>
      </c>
    </row>
    <row r="1839" spans="1:3" x14ac:dyDescent="0.3">
      <c r="A1839">
        <f t="shared" si="56"/>
        <v>1836</v>
      </c>
      <c r="B1839" s="4">
        <f t="shared" ca="1" si="57"/>
        <v>0</v>
      </c>
      <c r="C1839" s="4">
        <f t="shared" ca="1" si="57"/>
        <v>0</v>
      </c>
    </row>
    <row r="1840" spans="1:3" x14ac:dyDescent="0.3">
      <c r="A1840">
        <f t="shared" si="56"/>
        <v>1837</v>
      </c>
      <c r="B1840" s="4">
        <f t="shared" ca="1" si="57"/>
        <v>0</v>
      </c>
      <c r="C1840" s="4">
        <f t="shared" ca="1" si="57"/>
        <v>0</v>
      </c>
    </row>
    <row r="1841" spans="1:3" x14ac:dyDescent="0.3">
      <c r="A1841">
        <f t="shared" si="56"/>
        <v>1838</v>
      </c>
      <c r="B1841" s="4">
        <f t="shared" ca="1" si="57"/>
        <v>0</v>
      </c>
      <c r="C1841" s="4">
        <f t="shared" ca="1" si="57"/>
        <v>0</v>
      </c>
    </row>
    <row r="1842" spans="1:3" x14ac:dyDescent="0.3">
      <c r="A1842">
        <f t="shared" si="56"/>
        <v>1839</v>
      </c>
      <c r="B1842" s="4">
        <f t="shared" ca="1" si="57"/>
        <v>0</v>
      </c>
      <c r="C1842" s="4">
        <f t="shared" ca="1" si="57"/>
        <v>0</v>
      </c>
    </row>
    <row r="1843" spans="1:3" x14ac:dyDescent="0.3">
      <c r="A1843">
        <f t="shared" si="56"/>
        <v>1840</v>
      </c>
      <c r="B1843" s="4">
        <f t="shared" ca="1" si="57"/>
        <v>0</v>
      </c>
      <c r="C1843" s="4">
        <f t="shared" ca="1" si="57"/>
        <v>0</v>
      </c>
    </row>
    <row r="1844" spans="1:3" x14ac:dyDescent="0.3">
      <c r="A1844">
        <f t="shared" si="56"/>
        <v>1841</v>
      </c>
      <c r="B1844" s="4">
        <f t="shared" ca="1" si="57"/>
        <v>0</v>
      </c>
      <c r="C1844" s="4">
        <f t="shared" ca="1" si="57"/>
        <v>0</v>
      </c>
    </row>
    <row r="1845" spans="1:3" x14ac:dyDescent="0.3">
      <c r="A1845">
        <f t="shared" si="56"/>
        <v>1842</v>
      </c>
      <c r="B1845" s="4">
        <f t="shared" ca="1" si="57"/>
        <v>0</v>
      </c>
      <c r="C1845" s="4">
        <f t="shared" ca="1" si="57"/>
        <v>0</v>
      </c>
    </row>
    <row r="1846" spans="1:3" x14ac:dyDescent="0.3">
      <c r="A1846">
        <f t="shared" si="56"/>
        <v>1843</v>
      </c>
      <c r="B1846" s="4">
        <f t="shared" ca="1" si="57"/>
        <v>0</v>
      </c>
      <c r="C1846" s="4">
        <f t="shared" ca="1" si="57"/>
        <v>0</v>
      </c>
    </row>
    <row r="1847" spans="1:3" x14ac:dyDescent="0.3">
      <c r="A1847">
        <f t="shared" si="56"/>
        <v>1844</v>
      </c>
      <c r="B1847" s="4">
        <f t="shared" ca="1" si="57"/>
        <v>0</v>
      </c>
      <c r="C1847" s="4">
        <f t="shared" ca="1" si="57"/>
        <v>0</v>
      </c>
    </row>
    <row r="1848" spans="1:3" x14ac:dyDescent="0.3">
      <c r="A1848">
        <f t="shared" si="56"/>
        <v>1845</v>
      </c>
      <c r="B1848" s="4">
        <f t="shared" ca="1" si="57"/>
        <v>0</v>
      </c>
      <c r="C1848" s="4">
        <f t="shared" ca="1" si="57"/>
        <v>0</v>
      </c>
    </row>
    <row r="1849" spans="1:3" x14ac:dyDescent="0.3">
      <c r="A1849">
        <f t="shared" si="56"/>
        <v>1846</v>
      </c>
      <c r="B1849" s="4">
        <f t="shared" ca="1" si="57"/>
        <v>0</v>
      </c>
      <c r="C1849" s="4">
        <f t="shared" ca="1" si="57"/>
        <v>0</v>
      </c>
    </row>
    <row r="1850" spans="1:3" x14ac:dyDescent="0.3">
      <c r="A1850">
        <f t="shared" si="56"/>
        <v>1847</v>
      </c>
      <c r="B1850" s="4">
        <f t="shared" ca="1" si="57"/>
        <v>0</v>
      </c>
      <c r="C1850" s="4">
        <f t="shared" ca="1" si="57"/>
        <v>0</v>
      </c>
    </row>
    <row r="1851" spans="1:3" x14ac:dyDescent="0.3">
      <c r="A1851">
        <f t="shared" si="56"/>
        <v>1848</v>
      </c>
      <c r="B1851" s="4">
        <f t="shared" ca="1" si="57"/>
        <v>0</v>
      </c>
      <c r="C1851" s="4">
        <f t="shared" ca="1" si="57"/>
        <v>0</v>
      </c>
    </row>
    <row r="1852" spans="1:3" x14ac:dyDescent="0.3">
      <c r="A1852">
        <f t="shared" si="56"/>
        <v>1849</v>
      </c>
      <c r="B1852" s="4">
        <f t="shared" ca="1" si="57"/>
        <v>0</v>
      </c>
      <c r="C1852" s="4">
        <f t="shared" ca="1" si="57"/>
        <v>0</v>
      </c>
    </row>
    <row r="1853" spans="1:3" x14ac:dyDescent="0.3">
      <c r="A1853">
        <f t="shared" si="56"/>
        <v>1850</v>
      </c>
      <c r="B1853" s="4">
        <f t="shared" ca="1" si="57"/>
        <v>0</v>
      </c>
      <c r="C1853" s="4">
        <f t="shared" ca="1" si="57"/>
        <v>0</v>
      </c>
    </row>
    <row r="1854" spans="1:3" x14ac:dyDescent="0.3">
      <c r="A1854">
        <f t="shared" si="56"/>
        <v>1851</v>
      </c>
      <c r="B1854" s="4">
        <f t="shared" ca="1" si="57"/>
        <v>0</v>
      </c>
      <c r="C1854" s="4">
        <f t="shared" ca="1" si="57"/>
        <v>0</v>
      </c>
    </row>
    <row r="1855" spans="1:3" x14ac:dyDescent="0.3">
      <c r="A1855">
        <f t="shared" si="56"/>
        <v>1852</v>
      </c>
      <c r="B1855" s="4">
        <f t="shared" ca="1" si="57"/>
        <v>0</v>
      </c>
      <c r="C1855" s="4">
        <f t="shared" ca="1" si="57"/>
        <v>0</v>
      </c>
    </row>
    <row r="1856" spans="1:3" x14ac:dyDescent="0.3">
      <c r="A1856">
        <f t="shared" si="56"/>
        <v>1853</v>
      </c>
      <c r="B1856" s="4">
        <f t="shared" ca="1" si="57"/>
        <v>0</v>
      </c>
      <c r="C1856" s="4">
        <f t="shared" ca="1" si="57"/>
        <v>0</v>
      </c>
    </row>
    <row r="1857" spans="1:3" x14ac:dyDescent="0.3">
      <c r="A1857">
        <f t="shared" si="56"/>
        <v>1854</v>
      </c>
      <c r="B1857" s="4">
        <f t="shared" ca="1" si="57"/>
        <v>0</v>
      </c>
      <c r="C1857" s="4">
        <f t="shared" ca="1" si="57"/>
        <v>0</v>
      </c>
    </row>
    <row r="1858" spans="1:3" x14ac:dyDescent="0.3">
      <c r="A1858">
        <f t="shared" si="56"/>
        <v>1855</v>
      </c>
      <c r="B1858" s="4">
        <f t="shared" ca="1" si="57"/>
        <v>0</v>
      </c>
      <c r="C1858" s="4">
        <f t="shared" ca="1" si="57"/>
        <v>0</v>
      </c>
    </row>
    <row r="1859" spans="1:3" x14ac:dyDescent="0.3">
      <c r="A1859">
        <f t="shared" si="56"/>
        <v>1856</v>
      </c>
      <c r="B1859" s="4">
        <f t="shared" ca="1" si="57"/>
        <v>0</v>
      </c>
      <c r="C1859" s="4">
        <f t="shared" ca="1" si="57"/>
        <v>0</v>
      </c>
    </row>
    <row r="1860" spans="1:3" x14ac:dyDescent="0.3">
      <c r="A1860">
        <f t="shared" ref="A1860:A1923" si="58">ROW()-3</f>
        <v>1857</v>
      </c>
      <c r="B1860" s="4">
        <f t="shared" ref="B1860:C1923" ca="1" si="59">(INDIRECT("OriginalInterpolated!"&amp;B$1&amp;(FLOOR($A1860/52,1)+2))/(52*100000))*(1-(MOD($A1860,52)/52)) + (INDIRECT("OriginalInterpolated!"&amp;B$1&amp;(CEILING($A1860/52,1)+2))/(52*100000))*((MOD($A1860,52)/52))</f>
        <v>0</v>
      </c>
      <c r="C1860" s="4">
        <f t="shared" ca="1" si="59"/>
        <v>0</v>
      </c>
    </row>
    <row r="1861" spans="1:3" x14ac:dyDescent="0.3">
      <c r="A1861">
        <f t="shared" si="58"/>
        <v>1858</v>
      </c>
      <c r="B1861" s="4">
        <f t="shared" ca="1" si="59"/>
        <v>0</v>
      </c>
      <c r="C1861" s="4">
        <f t="shared" ca="1" si="59"/>
        <v>0</v>
      </c>
    </row>
    <row r="1862" spans="1:3" x14ac:dyDescent="0.3">
      <c r="A1862">
        <f t="shared" si="58"/>
        <v>1859</v>
      </c>
      <c r="B1862" s="4">
        <f t="shared" ca="1" si="59"/>
        <v>0</v>
      </c>
      <c r="C1862" s="4">
        <f t="shared" ca="1" si="59"/>
        <v>0</v>
      </c>
    </row>
    <row r="1863" spans="1:3" x14ac:dyDescent="0.3">
      <c r="A1863">
        <f t="shared" si="58"/>
        <v>1860</v>
      </c>
      <c r="B1863" s="4">
        <f t="shared" ca="1" si="59"/>
        <v>0</v>
      </c>
      <c r="C1863" s="4">
        <f t="shared" ca="1" si="59"/>
        <v>0</v>
      </c>
    </row>
    <row r="1864" spans="1:3" x14ac:dyDescent="0.3">
      <c r="A1864">
        <f t="shared" si="58"/>
        <v>1861</v>
      </c>
      <c r="B1864" s="4">
        <f t="shared" ca="1" si="59"/>
        <v>0</v>
      </c>
      <c r="C1864" s="4">
        <f t="shared" ca="1" si="59"/>
        <v>0</v>
      </c>
    </row>
    <row r="1865" spans="1:3" x14ac:dyDescent="0.3">
      <c r="A1865">
        <f t="shared" si="58"/>
        <v>1862</v>
      </c>
      <c r="B1865" s="4">
        <f t="shared" ca="1" si="59"/>
        <v>0</v>
      </c>
      <c r="C1865" s="4">
        <f t="shared" ca="1" si="59"/>
        <v>0</v>
      </c>
    </row>
    <row r="1866" spans="1:3" x14ac:dyDescent="0.3">
      <c r="A1866">
        <f t="shared" si="58"/>
        <v>1863</v>
      </c>
      <c r="B1866" s="4">
        <f t="shared" ca="1" si="59"/>
        <v>0</v>
      </c>
      <c r="C1866" s="4">
        <f t="shared" ca="1" si="59"/>
        <v>0</v>
      </c>
    </row>
    <row r="1867" spans="1:3" x14ac:dyDescent="0.3">
      <c r="A1867">
        <f t="shared" si="58"/>
        <v>1864</v>
      </c>
      <c r="B1867" s="4">
        <f t="shared" ca="1" si="59"/>
        <v>0</v>
      </c>
      <c r="C1867" s="4">
        <f t="shared" ca="1" si="59"/>
        <v>0</v>
      </c>
    </row>
    <row r="1868" spans="1:3" x14ac:dyDescent="0.3">
      <c r="A1868">
        <f t="shared" si="58"/>
        <v>1865</v>
      </c>
      <c r="B1868" s="4">
        <f t="shared" ca="1" si="59"/>
        <v>0</v>
      </c>
      <c r="C1868" s="4">
        <f t="shared" ca="1" si="59"/>
        <v>0</v>
      </c>
    </row>
    <row r="1869" spans="1:3" x14ac:dyDescent="0.3">
      <c r="A1869">
        <f t="shared" si="58"/>
        <v>1866</v>
      </c>
      <c r="B1869" s="4">
        <f t="shared" ca="1" si="59"/>
        <v>0</v>
      </c>
      <c r="C1869" s="4">
        <f t="shared" ca="1" si="59"/>
        <v>0</v>
      </c>
    </row>
    <row r="1870" spans="1:3" x14ac:dyDescent="0.3">
      <c r="A1870">
        <f t="shared" si="58"/>
        <v>1867</v>
      </c>
      <c r="B1870" s="4">
        <f t="shared" ca="1" si="59"/>
        <v>0</v>
      </c>
      <c r="C1870" s="4">
        <f t="shared" ca="1" si="59"/>
        <v>0</v>
      </c>
    </row>
    <row r="1871" spans="1:3" x14ac:dyDescent="0.3">
      <c r="A1871">
        <f t="shared" si="58"/>
        <v>1868</v>
      </c>
      <c r="B1871" s="4">
        <f t="shared" ca="1" si="59"/>
        <v>0</v>
      </c>
      <c r="C1871" s="4">
        <f t="shared" ca="1" si="59"/>
        <v>0</v>
      </c>
    </row>
    <row r="1872" spans="1:3" x14ac:dyDescent="0.3">
      <c r="A1872">
        <f t="shared" si="58"/>
        <v>1869</v>
      </c>
      <c r="B1872" s="4">
        <f t="shared" ca="1" si="59"/>
        <v>0</v>
      </c>
      <c r="C1872" s="4">
        <f t="shared" ca="1" si="59"/>
        <v>0</v>
      </c>
    </row>
    <row r="1873" spans="1:3" x14ac:dyDescent="0.3">
      <c r="A1873">
        <f t="shared" si="58"/>
        <v>1870</v>
      </c>
      <c r="B1873" s="4">
        <f t="shared" ca="1" si="59"/>
        <v>0</v>
      </c>
      <c r="C1873" s="4">
        <f t="shared" ca="1" si="59"/>
        <v>0</v>
      </c>
    </row>
    <row r="1874" spans="1:3" x14ac:dyDescent="0.3">
      <c r="A1874">
        <f t="shared" si="58"/>
        <v>1871</v>
      </c>
      <c r="B1874" s="4">
        <f t="shared" ca="1" si="59"/>
        <v>0</v>
      </c>
      <c r="C1874" s="4">
        <f t="shared" ca="1" si="59"/>
        <v>0</v>
      </c>
    </row>
    <row r="1875" spans="1:3" x14ac:dyDescent="0.3">
      <c r="A1875">
        <f t="shared" si="58"/>
        <v>1872</v>
      </c>
      <c r="B1875" s="4">
        <f t="shared" ca="1" si="59"/>
        <v>0</v>
      </c>
      <c r="C1875" s="4">
        <f t="shared" ca="1" si="59"/>
        <v>0</v>
      </c>
    </row>
    <row r="1876" spans="1:3" x14ac:dyDescent="0.3">
      <c r="A1876">
        <f t="shared" si="58"/>
        <v>1873</v>
      </c>
      <c r="B1876" s="4">
        <f t="shared" ca="1" si="59"/>
        <v>0</v>
      </c>
      <c r="C1876" s="4">
        <f t="shared" ca="1" si="59"/>
        <v>0</v>
      </c>
    </row>
    <row r="1877" spans="1:3" x14ac:dyDescent="0.3">
      <c r="A1877">
        <f t="shared" si="58"/>
        <v>1874</v>
      </c>
      <c r="B1877" s="4">
        <f t="shared" ca="1" si="59"/>
        <v>0</v>
      </c>
      <c r="C1877" s="4">
        <f t="shared" ca="1" si="59"/>
        <v>0</v>
      </c>
    </row>
    <row r="1878" spans="1:3" x14ac:dyDescent="0.3">
      <c r="A1878">
        <f t="shared" si="58"/>
        <v>1875</v>
      </c>
      <c r="B1878" s="4">
        <f t="shared" ca="1" si="59"/>
        <v>0</v>
      </c>
      <c r="C1878" s="4">
        <f t="shared" ca="1" si="59"/>
        <v>0</v>
      </c>
    </row>
    <row r="1879" spans="1:3" x14ac:dyDescent="0.3">
      <c r="A1879">
        <f t="shared" si="58"/>
        <v>1876</v>
      </c>
      <c r="B1879" s="4">
        <f t="shared" ca="1" si="59"/>
        <v>0</v>
      </c>
      <c r="C1879" s="4">
        <f t="shared" ca="1" si="59"/>
        <v>0</v>
      </c>
    </row>
    <row r="1880" spans="1:3" x14ac:dyDescent="0.3">
      <c r="A1880">
        <f t="shared" si="58"/>
        <v>1877</v>
      </c>
      <c r="B1880" s="4">
        <f t="shared" ca="1" si="59"/>
        <v>0</v>
      </c>
      <c r="C1880" s="4">
        <f t="shared" ca="1" si="59"/>
        <v>0</v>
      </c>
    </row>
    <row r="1881" spans="1:3" x14ac:dyDescent="0.3">
      <c r="A1881">
        <f t="shared" si="58"/>
        <v>1878</v>
      </c>
      <c r="B1881" s="4">
        <f t="shared" ca="1" si="59"/>
        <v>0</v>
      </c>
      <c r="C1881" s="4">
        <f t="shared" ca="1" si="59"/>
        <v>0</v>
      </c>
    </row>
    <row r="1882" spans="1:3" x14ac:dyDescent="0.3">
      <c r="A1882">
        <f t="shared" si="58"/>
        <v>1879</v>
      </c>
      <c r="B1882" s="4">
        <f t="shared" ca="1" si="59"/>
        <v>0</v>
      </c>
      <c r="C1882" s="4">
        <f t="shared" ca="1" si="59"/>
        <v>0</v>
      </c>
    </row>
    <row r="1883" spans="1:3" x14ac:dyDescent="0.3">
      <c r="A1883">
        <f t="shared" si="58"/>
        <v>1880</v>
      </c>
      <c r="B1883" s="4">
        <f t="shared" ca="1" si="59"/>
        <v>0</v>
      </c>
      <c r="C1883" s="4">
        <f t="shared" ca="1" si="59"/>
        <v>0</v>
      </c>
    </row>
    <row r="1884" spans="1:3" x14ac:dyDescent="0.3">
      <c r="A1884">
        <f t="shared" si="58"/>
        <v>1881</v>
      </c>
      <c r="B1884" s="4">
        <f t="shared" ca="1" si="59"/>
        <v>0</v>
      </c>
      <c r="C1884" s="4">
        <f t="shared" ca="1" si="59"/>
        <v>0</v>
      </c>
    </row>
    <row r="1885" spans="1:3" x14ac:dyDescent="0.3">
      <c r="A1885">
        <f t="shared" si="58"/>
        <v>1882</v>
      </c>
      <c r="B1885" s="4">
        <f t="shared" ca="1" si="59"/>
        <v>0</v>
      </c>
      <c r="C1885" s="4">
        <f t="shared" ca="1" si="59"/>
        <v>0</v>
      </c>
    </row>
    <row r="1886" spans="1:3" x14ac:dyDescent="0.3">
      <c r="A1886">
        <f t="shared" si="58"/>
        <v>1883</v>
      </c>
      <c r="B1886" s="4">
        <f t="shared" ca="1" si="59"/>
        <v>0</v>
      </c>
      <c r="C1886" s="4">
        <f t="shared" ca="1" si="59"/>
        <v>0</v>
      </c>
    </row>
    <row r="1887" spans="1:3" x14ac:dyDescent="0.3">
      <c r="A1887">
        <f t="shared" si="58"/>
        <v>1884</v>
      </c>
      <c r="B1887" s="4">
        <f t="shared" ca="1" si="59"/>
        <v>0</v>
      </c>
      <c r="C1887" s="4">
        <f t="shared" ca="1" si="59"/>
        <v>0</v>
      </c>
    </row>
    <row r="1888" spans="1:3" x14ac:dyDescent="0.3">
      <c r="A1888">
        <f t="shared" si="58"/>
        <v>1885</v>
      </c>
      <c r="B1888" s="4">
        <f t="shared" ca="1" si="59"/>
        <v>0</v>
      </c>
      <c r="C1888" s="4">
        <f t="shared" ca="1" si="59"/>
        <v>0</v>
      </c>
    </row>
    <row r="1889" spans="1:3" x14ac:dyDescent="0.3">
      <c r="A1889">
        <f t="shared" si="58"/>
        <v>1886</v>
      </c>
      <c r="B1889" s="4">
        <f t="shared" ca="1" si="59"/>
        <v>0</v>
      </c>
      <c r="C1889" s="4">
        <f t="shared" ca="1" si="59"/>
        <v>0</v>
      </c>
    </row>
    <row r="1890" spans="1:3" x14ac:dyDescent="0.3">
      <c r="A1890">
        <f t="shared" si="58"/>
        <v>1887</v>
      </c>
      <c r="B1890" s="4">
        <f t="shared" ca="1" si="59"/>
        <v>0</v>
      </c>
      <c r="C1890" s="4">
        <f t="shared" ca="1" si="59"/>
        <v>0</v>
      </c>
    </row>
    <row r="1891" spans="1:3" x14ac:dyDescent="0.3">
      <c r="A1891">
        <f t="shared" si="58"/>
        <v>1888</v>
      </c>
      <c r="B1891" s="4">
        <f t="shared" ca="1" si="59"/>
        <v>0</v>
      </c>
      <c r="C1891" s="4">
        <f t="shared" ca="1" si="59"/>
        <v>0</v>
      </c>
    </row>
    <row r="1892" spans="1:3" x14ac:dyDescent="0.3">
      <c r="A1892">
        <f t="shared" si="58"/>
        <v>1889</v>
      </c>
      <c r="B1892" s="4">
        <f t="shared" ca="1" si="59"/>
        <v>0</v>
      </c>
      <c r="C1892" s="4">
        <f t="shared" ca="1" si="59"/>
        <v>0</v>
      </c>
    </row>
    <row r="1893" spans="1:3" x14ac:dyDescent="0.3">
      <c r="A1893">
        <f t="shared" si="58"/>
        <v>1890</v>
      </c>
      <c r="B1893" s="4">
        <f t="shared" ca="1" si="59"/>
        <v>0</v>
      </c>
      <c r="C1893" s="4">
        <f t="shared" ca="1" si="59"/>
        <v>0</v>
      </c>
    </row>
    <row r="1894" spans="1:3" x14ac:dyDescent="0.3">
      <c r="A1894">
        <f t="shared" si="58"/>
        <v>1891</v>
      </c>
      <c r="B1894" s="4">
        <f t="shared" ca="1" si="59"/>
        <v>0</v>
      </c>
      <c r="C1894" s="4">
        <f t="shared" ca="1" si="59"/>
        <v>0</v>
      </c>
    </row>
    <row r="1895" spans="1:3" x14ac:dyDescent="0.3">
      <c r="A1895">
        <f t="shared" si="58"/>
        <v>1892</v>
      </c>
      <c r="B1895" s="4">
        <f t="shared" ca="1" si="59"/>
        <v>0</v>
      </c>
      <c r="C1895" s="4">
        <f t="shared" ca="1" si="59"/>
        <v>0</v>
      </c>
    </row>
    <row r="1896" spans="1:3" x14ac:dyDescent="0.3">
      <c r="A1896">
        <f t="shared" si="58"/>
        <v>1893</v>
      </c>
      <c r="B1896" s="4">
        <f t="shared" ca="1" si="59"/>
        <v>0</v>
      </c>
      <c r="C1896" s="4">
        <f t="shared" ca="1" si="59"/>
        <v>0</v>
      </c>
    </row>
    <row r="1897" spans="1:3" x14ac:dyDescent="0.3">
      <c r="A1897">
        <f t="shared" si="58"/>
        <v>1894</v>
      </c>
      <c r="B1897" s="4">
        <f t="shared" ca="1" si="59"/>
        <v>0</v>
      </c>
      <c r="C1897" s="4">
        <f t="shared" ca="1" si="59"/>
        <v>0</v>
      </c>
    </row>
    <row r="1898" spans="1:3" x14ac:dyDescent="0.3">
      <c r="A1898">
        <f t="shared" si="58"/>
        <v>1895</v>
      </c>
      <c r="B1898" s="4">
        <f t="shared" ca="1" si="59"/>
        <v>0</v>
      </c>
      <c r="C1898" s="4">
        <f t="shared" ca="1" si="59"/>
        <v>0</v>
      </c>
    </row>
    <row r="1899" spans="1:3" x14ac:dyDescent="0.3">
      <c r="A1899">
        <f t="shared" si="58"/>
        <v>1896</v>
      </c>
      <c r="B1899" s="4">
        <f t="shared" ca="1" si="59"/>
        <v>0</v>
      </c>
      <c r="C1899" s="4">
        <f t="shared" ca="1" si="59"/>
        <v>0</v>
      </c>
    </row>
    <row r="1900" spans="1:3" x14ac:dyDescent="0.3">
      <c r="A1900">
        <f t="shared" si="58"/>
        <v>1897</v>
      </c>
      <c r="B1900" s="4">
        <f t="shared" ca="1" si="59"/>
        <v>0</v>
      </c>
      <c r="C1900" s="4">
        <f t="shared" ca="1" si="59"/>
        <v>0</v>
      </c>
    </row>
    <row r="1901" spans="1:3" x14ac:dyDescent="0.3">
      <c r="A1901">
        <f t="shared" si="58"/>
        <v>1898</v>
      </c>
      <c r="B1901" s="4">
        <f t="shared" ca="1" si="59"/>
        <v>0</v>
      </c>
      <c r="C1901" s="4">
        <f t="shared" ca="1" si="59"/>
        <v>0</v>
      </c>
    </row>
    <row r="1902" spans="1:3" x14ac:dyDescent="0.3">
      <c r="A1902">
        <f t="shared" si="58"/>
        <v>1899</v>
      </c>
      <c r="B1902" s="4">
        <f t="shared" ca="1" si="59"/>
        <v>0</v>
      </c>
      <c r="C1902" s="4">
        <f t="shared" ca="1" si="59"/>
        <v>0</v>
      </c>
    </row>
    <row r="1903" spans="1:3" x14ac:dyDescent="0.3">
      <c r="A1903">
        <f t="shared" si="58"/>
        <v>1900</v>
      </c>
      <c r="B1903" s="4">
        <f t="shared" ca="1" si="59"/>
        <v>0</v>
      </c>
      <c r="C1903" s="4">
        <f t="shared" ca="1" si="59"/>
        <v>0</v>
      </c>
    </row>
    <row r="1904" spans="1:3" x14ac:dyDescent="0.3">
      <c r="A1904">
        <f t="shared" si="58"/>
        <v>1901</v>
      </c>
      <c r="B1904" s="4">
        <f t="shared" ca="1" si="59"/>
        <v>0</v>
      </c>
      <c r="C1904" s="4">
        <f t="shared" ca="1" si="59"/>
        <v>0</v>
      </c>
    </row>
    <row r="1905" spans="1:3" x14ac:dyDescent="0.3">
      <c r="A1905">
        <f t="shared" si="58"/>
        <v>1902</v>
      </c>
      <c r="B1905" s="4">
        <f t="shared" ca="1" si="59"/>
        <v>0</v>
      </c>
      <c r="C1905" s="4">
        <f t="shared" ca="1" si="59"/>
        <v>0</v>
      </c>
    </row>
    <row r="1906" spans="1:3" x14ac:dyDescent="0.3">
      <c r="A1906">
        <f t="shared" si="58"/>
        <v>1903</v>
      </c>
      <c r="B1906" s="4">
        <f t="shared" ca="1" si="59"/>
        <v>0</v>
      </c>
      <c r="C1906" s="4">
        <f t="shared" ca="1" si="59"/>
        <v>0</v>
      </c>
    </row>
    <row r="1907" spans="1:3" x14ac:dyDescent="0.3">
      <c r="A1907">
        <f t="shared" si="58"/>
        <v>1904</v>
      </c>
      <c r="B1907" s="4">
        <f t="shared" ca="1" si="59"/>
        <v>0</v>
      </c>
      <c r="C1907" s="4">
        <f t="shared" ca="1" si="59"/>
        <v>0</v>
      </c>
    </row>
    <row r="1908" spans="1:3" x14ac:dyDescent="0.3">
      <c r="A1908">
        <f t="shared" si="58"/>
        <v>1905</v>
      </c>
      <c r="B1908" s="4">
        <f t="shared" ca="1" si="59"/>
        <v>0</v>
      </c>
      <c r="C1908" s="4">
        <f t="shared" ca="1" si="59"/>
        <v>0</v>
      </c>
    </row>
    <row r="1909" spans="1:3" x14ac:dyDescent="0.3">
      <c r="A1909">
        <f t="shared" si="58"/>
        <v>1906</v>
      </c>
      <c r="B1909" s="4">
        <f t="shared" ca="1" si="59"/>
        <v>0</v>
      </c>
      <c r="C1909" s="4">
        <f t="shared" ca="1" si="59"/>
        <v>0</v>
      </c>
    </row>
    <row r="1910" spans="1:3" x14ac:dyDescent="0.3">
      <c r="A1910">
        <f t="shared" si="58"/>
        <v>1907</v>
      </c>
      <c r="B1910" s="4">
        <f t="shared" ca="1" si="59"/>
        <v>0</v>
      </c>
      <c r="C1910" s="4">
        <f t="shared" ca="1" si="59"/>
        <v>0</v>
      </c>
    </row>
    <row r="1911" spans="1:3" x14ac:dyDescent="0.3">
      <c r="A1911">
        <f t="shared" si="58"/>
        <v>1908</v>
      </c>
      <c r="B1911" s="4">
        <f t="shared" ca="1" si="59"/>
        <v>0</v>
      </c>
      <c r="C1911" s="4">
        <f t="shared" ca="1" si="59"/>
        <v>0</v>
      </c>
    </row>
    <row r="1912" spans="1:3" x14ac:dyDescent="0.3">
      <c r="A1912">
        <f t="shared" si="58"/>
        <v>1909</v>
      </c>
      <c r="B1912" s="4">
        <f t="shared" ca="1" si="59"/>
        <v>0</v>
      </c>
      <c r="C1912" s="4">
        <f t="shared" ca="1" si="59"/>
        <v>0</v>
      </c>
    </row>
    <row r="1913" spans="1:3" x14ac:dyDescent="0.3">
      <c r="A1913">
        <f t="shared" si="58"/>
        <v>1910</v>
      </c>
      <c r="B1913" s="4">
        <f t="shared" ca="1" si="59"/>
        <v>0</v>
      </c>
      <c r="C1913" s="4">
        <f t="shared" ca="1" si="59"/>
        <v>0</v>
      </c>
    </row>
    <row r="1914" spans="1:3" x14ac:dyDescent="0.3">
      <c r="A1914">
        <f t="shared" si="58"/>
        <v>1911</v>
      </c>
      <c r="B1914" s="4">
        <f t="shared" ca="1" si="59"/>
        <v>0</v>
      </c>
      <c r="C1914" s="4">
        <f t="shared" ca="1" si="59"/>
        <v>0</v>
      </c>
    </row>
    <row r="1915" spans="1:3" x14ac:dyDescent="0.3">
      <c r="A1915">
        <f t="shared" si="58"/>
        <v>1912</v>
      </c>
      <c r="B1915" s="4">
        <f t="shared" ca="1" si="59"/>
        <v>0</v>
      </c>
      <c r="C1915" s="4">
        <f t="shared" ca="1" si="59"/>
        <v>0</v>
      </c>
    </row>
    <row r="1916" spans="1:3" x14ac:dyDescent="0.3">
      <c r="A1916">
        <f t="shared" si="58"/>
        <v>1913</v>
      </c>
      <c r="B1916" s="4">
        <f t="shared" ca="1" si="59"/>
        <v>0</v>
      </c>
      <c r="C1916" s="4">
        <f t="shared" ca="1" si="59"/>
        <v>0</v>
      </c>
    </row>
    <row r="1917" spans="1:3" x14ac:dyDescent="0.3">
      <c r="A1917">
        <f t="shared" si="58"/>
        <v>1914</v>
      </c>
      <c r="B1917" s="4">
        <f t="shared" ca="1" si="59"/>
        <v>0</v>
      </c>
      <c r="C1917" s="4">
        <f t="shared" ca="1" si="59"/>
        <v>0</v>
      </c>
    </row>
    <row r="1918" spans="1:3" x14ac:dyDescent="0.3">
      <c r="A1918">
        <f t="shared" si="58"/>
        <v>1915</v>
      </c>
      <c r="B1918" s="4">
        <f t="shared" ca="1" si="59"/>
        <v>0</v>
      </c>
      <c r="C1918" s="4">
        <f t="shared" ca="1" si="59"/>
        <v>0</v>
      </c>
    </row>
    <row r="1919" spans="1:3" x14ac:dyDescent="0.3">
      <c r="A1919">
        <f t="shared" si="58"/>
        <v>1916</v>
      </c>
      <c r="B1919" s="4">
        <f t="shared" ca="1" si="59"/>
        <v>0</v>
      </c>
      <c r="C1919" s="4">
        <f t="shared" ca="1" si="59"/>
        <v>0</v>
      </c>
    </row>
    <row r="1920" spans="1:3" x14ac:dyDescent="0.3">
      <c r="A1920">
        <f t="shared" si="58"/>
        <v>1917</v>
      </c>
      <c r="B1920" s="4">
        <f t="shared" ca="1" si="59"/>
        <v>0</v>
      </c>
      <c r="C1920" s="4">
        <f t="shared" ca="1" si="59"/>
        <v>0</v>
      </c>
    </row>
    <row r="1921" spans="1:3" x14ac:dyDescent="0.3">
      <c r="A1921">
        <f t="shared" si="58"/>
        <v>1918</v>
      </c>
      <c r="B1921" s="4">
        <f t="shared" ca="1" si="59"/>
        <v>0</v>
      </c>
      <c r="C1921" s="4">
        <f t="shared" ca="1" si="59"/>
        <v>0</v>
      </c>
    </row>
    <row r="1922" spans="1:3" x14ac:dyDescent="0.3">
      <c r="A1922">
        <f t="shared" si="58"/>
        <v>1919</v>
      </c>
      <c r="B1922" s="4">
        <f t="shared" ca="1" si="59"/>
        <v>0</v>
      </c>
      <c r="C1922" s="4">
        <f t="shared" ca="1" si="59"/>
        <v>0</v>
      </c>
    </row>
    <row r="1923" spans="1:3" x14ac:dyDescent="0.3">
      <c r="A1923">
        <f t="shared" si="58"/>
        <v>1920</v>
      </c>
      <c r="B1923" s="4">
        <f t="shared" ca="1" si="59"/>
        <v>0</v>
      </c>
      <c r="C1923" s="4">
        <f t="shared" ca="1" si="59"/>
        <v>0</v>
      </c>
    </row>
    <row r="1924" spans="1:3" x14ac:dyDescent="0.3">
      <c r="A1924">
        <f t="shared" ref="A1924:A1987" si="60">ROW()-3</f>
        <v>1921</v>
      </c>
      <c r="B1924" s="4">
        <f t="shared" ref="B1924:C1987" ca="1" si="61">(INDIRECT("OriginalInterpolated!"&amp;B$1&amp;(FLOOR($A1924/52,1)+2))/(52*100000))*(1-(MOD($A1924,52)/52)) + (INDIRECT("OriginalInterpolated!"&amp;B$1&amp;(CEILING($A1924/52,1)+2))/(52*100000))*((MOD($A1924,52)/52))</f>
        <v>0</v>
      </c>
      <c r="C1924" s="4">
        <f t="shared" ca="1" si="61"/>
        <v>0</v>
      </c>
    </row>
    <row r="1925" spans="1:3" x14ac:dyDescent="0.3">
      <c r="A1925">
        <f t="shared" si="60"/>
        <v>1922</v>
      </c>
      <c r="B1925" s="4">
        <f t="shared" ca="1" si="61"/>
        <v>0</v>
      </c>
      <c r="C1925" s="4">
        <f t="shared" ca="1" si="61"/>
        <v>0</v>
      </c>
    </row>
    <row r="1926" spans="1:3" x14ac:dyDescent="0.3">
      <c r="A1926">
        <f t="shared" si="60"/>
        <v>1923</v>
      </c>
      <c r="B1926" s="4">
        <f t="shared" ca="1" si="61"/>
        <v>0</v>
      </c>
      <c r="C1926" s="4">
        <f t="shared" ca="1" si="61"/>
        <v>0</v>
      </c>
    </row>
    <row r="1927" spans="1:3" x14ac:dyDescent="0.3">
      <c r="A1927">
        <f t="shared" si="60"/>
        <v>1924</v>
      </c>
      <c r="B1927" s="4">
        <f t="shared" ca="1" si="61"/>
        <v>0</v>
      </c>
      <c r="C1927" s="4">
        <f t="shared" ca="1" si="61"/>
        <v>0</v>
      </c>
    </row>
    <row r="1928" spans="1:3" x14ac:dyDescent="0.3">
      <c r="A1928">
        <f t="shared" si="60"/>
        <v>1925</v>
      </c>
      <c r="B1928" s="4">
        <f t="shared" ca="1" si="61"/>
        <v>0</v>
      </c>
      <c r="C1928" s="4">
        <f t="shared" ca="1" si="61"/>
        <v>0</v>
      </c>
    </row>
    <row r="1929" spans="1:3" x14ac:dyDescent="0.3">
      <c r="A1929">
        <f t="shared" si="60"/>
        <v>1926</v>
      </c>
      <c r="B1929" s="4">
        <f t="shared" ca="1" si="61"/>
        <v>0</v>
      </c>
      <c r="C1929" s="4">
        <f t="shared" ca="1" si="61"/>
        <v>0</v>
      </c>
    </row>
    <row r="1930" spans="1:3" x14ac:dyDescent="0.3">
      <c r="A1930">
        <f t="shared" si="60"/>
        <v>1927</v>
      </c>
      <c r="B1930" s="4">
        <f t="shared" ca="1" si="61"/>
        <v>0</v>
      </c>
      <c r="C1930" s="4">
        <f t="shared" ca="1" si="61"/>
        <v>0</v>
      </c>
    </row>
    <row r="1931" spans="1:3" x14ac:dyDescent="0.3">
      <c r="A1931">
        <f t="shared" si="60"/>
        <v>1928</v>
      </c>
      <c r="B1931" s="4">
        <f t="shared" ca="1" si="61"/>
        <v>0</v>
      </c>
      <c r="C1931" s="4">
        <f t="shared" ca="1" si="61"/>
        <v>0</v>
      </c>
    </row>
    <row r="1932" spans="1:3" x14ac:dyDescent="0.3">
      <c r="A1932">
        <f t="shared" si="60"/>
        <v>1929</v>
      </c>
      <c r="B1932" s="4">
        <f t="shared" ca="1" si="61"/>
        <v>0</v>
      </c>
      <c r="C1932" s="4">
        <f t="shared" ca="1" si="61"/>
        <v>0</v>
      </c>
    </row>
    <row r="1933" spans="1:3" x14ac:dyDescent="0.3">
      <c r="A1933">
        <f t="shared" si="60"/>
        <v>1930</v>
      </c>
      <c r="B1933" s="4">
        <f t="shared" ca="1" si="61"/>
        <v>0</v>
      </c>
      <c r="C1933" s="4">
        <f t="shared" ca="1" si="61"/>
        <v>0</v>
      </c>
    </row>
    <row r="1934" spans="1:3" x14ac:dyDescent="0.3">
      <c r="A1934">
        <f t="shared" si="60"/>
        <v>1931</v>
      </c>
      <c r="B1934" s="4">
        <f t="shared" ca="1" si="61"/>
        <v>0</v>
      </c>
      <c r="C1934" s="4">
        <f t="shared" ca="1" si="61"/>
        <v>0</v>
      </c>
    </row>
    <row r="1935" spans="1:3" x14ac:dyDescent="0.3">
      <c r="A1935">
        <f t="shared" si="60"/>
        <v>1932</v>
      </c>
      <c r="B1935" s="4">
        <f t="shared" ca="1" si="61"/>
        <v>0</v>
      </c>
      <c r="C1935" s="4">
        <f t="shared" ca="1" si="61"/>
        <v>0</v>
      </c>
    </row>
    <row r="1936" spans="1:3" x14ac:dyDescent="0.3">
      <c r="A1936">
        <f t="shared" si="60"/>
        <v>1933</v>
      </c>
      <c r="B1936" s="4">
        <f t="shared" ca="1" si="61"/>
        <v>0</v>
      </c>
      <c r="C1936" s="4">
        <f t="shared" ca="1" si="61"/>
        <v>0</v>
      </c>
    </row>
    <row r="1937" spans="1:3" x14ac:dyDescent="0.3">
      <c r="A1937">
        <f t="shared" si="60"/>
        <v>1934</v>
      </c>
      <c r="B1937" s="4">
        <f t="shared" ca="1" si="61"/>
        <v>0</v>
      </c>
      <c r="C1937" s="4">
        <f t="shared" ca="1" si="61"/>
        <v>0</v>
      </c>
    </row>
    <row r="1938" spans="1:3" x14ac:dyDescent="0.3">
      <c r="A1938">
        <f t="shared" si="60"/>
        <v>1935</v>
      </c>
      <c r="B1938" s="4">
        <f t="shared" ca="1" si="61"/>
        <v>0</v>
      </c>
      <c r="C1938" s="4">
        <f t="shared" ca="1" si="61"/>
        <v>0</v>
      </c>
    </row>
    <row r="1939" spans="1:3" x14ac:dyDescent="0.3">
      <c r="A1939">
        <f t="shared" si="60"/>
        <v>1936</v>
      </c>
      <c r="B1939" s="4">
        <f t="shared" ca="1" si="61"/>
        <v>0</v>
      </c>
      <c r="C1939" s="4">
        <f t="shared" ca="1" si="61"/>
        <v>0</v>
      </c>
    </row>
    <row r="1940" spans="1:3" x14ac:dyDescent="0.3">
      <c r="A1940">
        <f t="shared" si="60"/>
        <v>1937</v>
      </c>
      <c r="B1940" s="4">
        <f t="shared" ca="1" si="61"/>
        <v>0</v>
      </c>
      <c r="C1940" s="4">
        <f t="shared" ca="1" si="61"/>
        <v>0</v>
      </c>
    </row>
    <row r="1941" spans="1:3" x14ac:dyDescent="0.3">
      <c r="A1941">
        <f t="shared" si="60"/>
        <v>1938</v>
      </c>
      <c r="B1941" s="4">
        <f t="shared" ca="1" si="61"/>
        <v>0</v>
      </c>
      <c r="C1941" s="4">
        <f t="shared" ca="1" si="61"/>
        <v>0</v>
      </c>
    </row>
    <row r="1942" spans="1:3" x14ac:dyDescent="0.3">
      <c r="A1942">
        <f t="shared" si="60"/>
        <v>1939</v>
      </c>
      <c r="B1942" s="4">
        <f t="shared" ca="1" si="61"/>
        <v>0</v>
      </c>
      <c r="C1942" s="4">
        <f t="shared" ca="1" si="61"/>
        <v>0</v>
      </c>
    </row>
    <row r="1943" spans="1:3" x14ac:dyDescent="0.3">
      <c r="A1943">
        <f t="shared" si="60"/>
        <v>1940</v>
      </c>
      <c r="B1943" s="4">
        <f t="shared" ca="1" si="61"/>
        <v>0</v>
      </c>
      <c r="C1943" s="4">
        <f t="shared" ca="1" si="61"/>
        <v>0</v>
      </c>
    </row>
    <row r="1944" spans="1:3" x14ac:dyDescent="0.3">
      <c r="A1944">
        <f t="shared" si="60"/>
        <v>1941</v>
      </c>
      <c r="B1944" s="4">
        <f t="shared" ca="1" si="61"/>
        <v>0</v>
      </c>
      <c r="C1944" s="4">
        <f t="shared" ca="1" si="61"/>
        <v>0</v>
      </c>
    </row>
    <row r="1945" spans="1:3" x14ac:dyDescent="0.3">
      <c r="A1945">
        <f t="shared" si="60"/>
        <v>1942</v>
      </c>
      <c r="B1945" s="4">
        <f t="shared" ca="1" si="61"/>
        <v>0</v>
      </c>
      <c r="C1945" s="4">
        <f t="shared" ca="1" si="61"/>
        <v>0</v>
      </c>
    </row>
    <row r="1946" spans="1:3" x14ac:dyDescent="0.3">
      <c r="A1946">
        <f t="shared" si="60"/>
        <v>1943</v>
      </c>
      <c r="B1946" s="4">
        <f t="shared" ca="1" si="61"/>
        <v>0</v>
      </c>
      <c r="C1946" s="4">
        <f t="shared" ca="1" si="61"/>
        <v>0</v>
      </c>
    </row>
    <row r="1947" spans="1:3" x14ac:dyDescent="0.3">
      <c r="A1947">
        <f t="shared" si="60"/>
        <v>1944</v>
      </c>
      <c r="B1947" s="4">
        <f t="shared" ca="1" si="61"/>
        <v>0</v>
      </c>
      <c r="C1947" s="4">
        <f t="shared" ca="1" si="61"/>
        <v>0</v>
      </c>
    </row>
    <row r="1948" spans="1:3" x14ac:dyDescent="0.3">
      <c r="A1948">
        <f t="shared" si="60"/>
        <v>1945</v>
      </c>
      <c r="B1948" s="4">
        <f t="shared" ca="1" si="61"/>
        <v>0</v>
      </c>
      <c r="C1948" s="4">
        <f t="shared" ca="1" si="61"/>
        <v>0</v>
      </c>
    </row>
    <row r="1949" spans="1:3" x14ac:dyDescent="0.3">
      <c r="A1949">
        <f t="shared" si="60"/>
        <v>1946</v>
      </c>
      <c r="B1949" s="4">
        <f t="shared" ca="1" si="61"/>
        <v>0</v>
      </c>
      <c r="C1949" s="4">
        <f t="shared" ca="1" si="61"/>
        <v>0</v>
      </c>
    </row>
    <row r="1950" spans="1:3" x14ac:dyDescent="0.3">
      <c r="A1950">
        <f t="shared" si="60"/>
        <v>1947</v>
      </c>
      <c r="B1950" s="4">
        <f t="shared" ca="1" si="61"/>
        <v>0</v>
      </c>
      <c r="C1950" s="4">
        <f t="shared" ca="1" si="61"/>
        <v>0</v>
      </c>
    </row>
    <row r="1951" spans="1:3" x14ac:dyDescent="0.3">
      <c r="A1951">
        <f t="shared" si="60"/>
        <v>1948</v>
      </c>
      <c r="B1951" s="4">
        <f t="shared" ca="1" si="61"/>
        <v>0</v>
      </c>
      <c r="C1951" s="4">
        <f t="shared" ca="1" si="61"/>
        <v>0</v>
      </c>
    </row>
    <row r="1952" spans="1:3" x14ac:dyDescent="0.3">
      <c r="A1952">
        <f t="shared" si="60"/>
        <v>1949</v>
      </c>
      <c r="B1952" s="4">
        <f t="shared" ca="1" si="61"/>
        <v>0</v>
      </c>
      <c r="C1952" s="4">
        <f t="shared" ca="1" si="61"/>
        <v>0</v>
      </c>
    </row>
    <row r="1953" spans="1:3" x14ac:dyDescent="0.3">
      <c r="A1953">
        <f t="shared" si="60"/>
        <v>1950</v>
      </c>
      <c r="B1953" s="4">
        <f t="shared" ca="1" si="61"/>
        <v>0</v>
      </c>
      <c r="C1953" s="4">
        <f t="shared" ca="1" si="61"/>
        <v>0</v>
      </c>
    </row>
    <row r="1954" spans="1:3" x14ac:dyDescent="0.3">
      <c r="A1954">
        <f t="shared" si="60"/>
        <v>1951</v>
      </c>
      <c r="B1954" s="4">
        <f t="shared" ca="1" si="61"/>
        <v>0</v>
      </c>
      <c r="C1954" s="4">
        <f t="shared" ca="1" si="61"/>
        <v>0</v>
      </c>
    </row>
    <row r="1955" spans="1:3" x14ac:dyDescent="0.3">
      <c r="A1955">
        <f t="shared" si="60"/>
        <v>1952</v>
      </c>
      <c r="B1955" s="4">
        <f t="shared" ca="1" si="61"/>
        <v>0</v>
      </c>
      <c r="C1955" s="4">
        <f t="shared" ca="1" si="61"/>
        <v>0</v>
      </c>
    </row>
    <row r="1956" spans="1:3" x14ac:dyDescent="0.3">
      <c r="A1956">
        <f t="shared" si="60"/>
        <v>1953</v>
      </c>
      <c r="B1956" s="4">
        <f t="shared" ca="1" si="61"/>
        <v>0</v>
      </c>
      <c r="C1956" s="4">
        <f t="shared" ca="1" si="61"/>
        <v>0</v>
      </c>
    </row>
    <row r="1957" spans="1:3" x14ac:dyDescent="0.3">
      <c r="A1957">
        <f t="shared" si="60"/>
        <v>1954</v>
      </c>
      <c r="B1957" s="4">
        <f t="shared" ca="1" si="61"/>
        <v>0</v>
      </c>
      <c r="C1957" s="4">
        <f t="shared" ca="1" si="61"/>
        <v>0</v>
      </c>
    </row>
    <row r="1958" spans="1:3" x14ac:dyDescent="0.3">
      <c r="A1958">
        <f t="shared" si="60"/>
        <v>1955</v>
      </c>
      <c r="B1958" s="4">
        <f t="shared" ca="1" si="61"/>
        <v>0</v>
      </c>
      <c r="C1958" s="4">
        <f t="shared" ca="1" si="61"/>
        <v>0</v>
      </c>
    </row>
    <row r="1959" spans="1:3" x14ac:dyDescent="0.3">
      <c r="A1959">
        <f t="shared" si="60"/>
        <v>1956</v>
      </c>
      <c r="B1959" s="4">
        <f t="shared" ca="1" si="61"/>
        <v>0</v>
      </c>
      <c r="C1959" s="4">
        <f t="shared" ca="1" si="61"/>
        <v>0</v>
      </c>
    </row>
    <row r="1960" spans="1:3" x14ac:dyDescent="0.3">
      <c r="A1960">
        <f t="shared" si="60"/>
        <v>1957</v>
      </c>
      <c r="B1960" s="4">
        <f t="shared" ca="1" si="61"/>
        <v>0</v>
      </c>
      <c r="C1960" s="4">
        <f t="shared" ca="1" si="61"/>
        <v>0</v>
      </c>
    </row>
    <row r="1961" spans="1:3" x14ac:dyDescent="0.3">
      <c r="A1961">
        <f t="shared" si="60"/>
        <v>1958</v>
      </c>
      <c r="B1961" s="4">
        <f t="shared" ca="1" si="61"/>
        <v>0</v>
      </c>
      <c r="C1961" s="4">
        <f t="shared" ca="1" si="61"/>
        <v>0</v>
      </c>
    </row>
    <row r="1962" spans="1:3" x14ac:dyDescent="0.3">
      <c r="A1962">
        <f t="shared" si="60"/>
        <v>1959</v>
      </c>
      <c r="B1962" s="4">
        <f t="shared" ca="1" si="61"/>
        <v>0</v>
      </c>
      <c r="C1962" s="4">
        <f t="shared" ca="1" si="61"/>
        <v>0</v>
      </c>
    </row>
    <row r="1963" spans="1:3" x14ac:dyDescent="0.3">
      <c r="A1963">
        <f t="shared" si="60"/>
        <v>1960</v>
      </c>
      <c r="B1963" s="4">
        <f t="shared" ca="1" si="61"/>
        <v>0</v>
      </c>
      <c r="C1963" s="4">
        <f t="shared" ca="1" si="61"/>
        <v>0</v>
      </c>
    </row>
    <row r="1964" spans="1:3" x14ac:dyDescent="0.3">
      <c r="A1964">
        <f t="shared" si="60"/>
        <v>1961</v>
      </c>
      <c r="B1964" s="4">
        <f t="shared" ca="1" si="61"/>
        <v>0</v>
      </c>
      <c r="C1964" s="4">
        <f t="shared" ca="1" si="61"/>
        <v>0</v>
      </c>
    </row>
    <row r="1965" spans="1:3" x14ac:dyDescent="0.3">
      <c r="A1965">
        <f t="shared" si="60"/>
        <v>1962</v>
      </c>
      <c r="B1965" s="4">
        <f t="shared" ca="1" si="61"/>
        <v>0</v>
      </c>
      <c r="C1965" s="4">
        <f t="shared" ca="1" si="61"/>
        <v>0</v>
      </c>
    </row>
    <row r="1966" spans="1:3" x14ac:dyDescent="0.3">
      <c r="A1966">
        <f t="shared" si="60"/>
        <v>1963</v>
      </c>
      <c r="B1966" s="4">
        <f t="shared" ca="1" si="61"/>
        <v>0</v>
      </c>
      <c r="C1966" s="4">
        <f t="shared" ca="1" si="61"/>
        <v>0</v>
      </c>
    </row>
    <row r="1967" spans="1:3" x14ac:dyDescent="0.3">
      <c r="A1967">
        <f t="shared" si="60"/>
        <v>1964</v>
      </c>
      <c r="B1967" s="4">
        <f t="shared" ca="1" si="61"/>
        <v>0</v>
      </c>
      <c r="C1967" s="4">
        <f t="shared" ca="1" si="61"/>
        <v>0</v>
      </c>
    </row>
    <row r="1968" spans="1:3" x14ac:dyDescent="0.3">
      <c r="A1968">
        <f t="shared" si="60"/>
        <v>1965</v>
      </c>
      <c r="B1968" s="4">
        <f t="shared" ca="1" si="61"/>
        <v>0</v>
      </c>
      <c r="C1968" s="4">
        <f t="shared" ca="1" si="61"/>
        <v>0</v>
      </c>
    </row>
    <row r="1969" spans="1:3" x14ac:dyDescent="0.3">
      <c r="A1969">
        <f t="shared" si="60"/>
        <v>1966</v>
      </c>
      <c r="B1969" s="4">
        <f t="shared" ca="1" si="61"/>
        <v>0</v>
      </c>
      <c r="C1969" s="4">
        <f t="shared" ca="1" si="61"/>
        <v>0</v>
      </c>
    </row>
    <row r="1970" spans="1:3" x14ac:dyDescent="0.3">
      <c r="A1970">
        <f t="shared" si="60"/>
        <v>1967</v>
      </c>
      <c r="B1970" s="4">
        <f t="shared" ca="1" si="61"/>
        <v>0</v>
      </c>
      <c r="C1970" s="4">
        <f t="shared" ca="1" si="61"/>
        <v>0</v>
      </c>
    </row>
    <row r="1971" spans="1:3" x14ac:dyDescent="0.3">
      <c r="A1971">
        <f t="shared" si="60"/>
        <v>1968</v>
      </c>
      <c r="B1971" s="4">
        <f t="shared" ca="1" si="61"/>
        <v>0</v>
      </c>
      <c r="C1971" s="4">
        <f t="shared" ca="1" si="61"/>
        <v>0</v>
      </c>
    </row>
    <row r="1972" spans="1:3" x14ac:dyDescent="0.3">
      <c r="A1972">
        <f t="shared" si="60"/>
        <v>1969</v>
      </c>
      <c r="B1972" s="4">
        <f t="shared" ca="1" si="61"/>
        <v>0</v>
      </c>
      <c r="C1972" s="4">
        <f t="shared" ca="1" si="61"/>
        <v>0</v>
      </c>
    </row>
    <row r="1973" spans="1:3" x14ac:dyDescent="0.3">
      <c r="A1973">
        <f t="shared" si="60"/>
        <v>1970</v>
      </c>
      <c r="B1973" s="4">
        <f t="shared" ca="1" si="61"/>
        <v>0</v>
      </c>
      <c r="C1973" s="4">
        <f t="shared" ca="1" si="61"/>
        <v>0</v>
      </c>
    </row>
    <row r="1974" spans="1:3" x14ac:dyDescent="0.3">
      <c r="A1974">
        <f t="shared" si="60"/>
        <v>1971</v>
      </c>
      <c r="B1974" s="4">
        <f t="shared" ca="1" si="61"/>
        <v>0</v>
      </c>
      <c r="C1974" s="4">
        <f t="shared" ca="1" si="61"/>
        <v>0</v>
      </c>
    </row>
    <row r="1975" spans="1:3" x14ac:dyDescent="0.3">
      <c r="A1975">
        <f t="shared" si="60"/>
        <v>1972</v>
      </c>
      <c r="B1975" s="4">
        <f t="shared" ca="1" si="61"/>
        <v>0</v>
      </c>
      <c r="C1975" s="4">
        <f t="shared" ca="1" si="61"/>
        <v>0</v>
      </c>
    </row>
    <row r="1976" spans="1:3" x14ac:dyDescent="0.3">
      <c r="A1976">
        <f t="shared" si="60"/>
        <v>1973</v>
      </c>
      <c r="B1976" s="4">
        <f t="shared" ca="1" si="61"/>
        <v>0</v>
      </c>
      <c r="C1976" s="4">
        <f t="shared" ca="1" si="61"/>
        <v>0</v>
      </c>
    </row>
    <row r="1977" spans="1:3" x14ac:dyDescent="0.3">
      <c r="A1977">
        <f t="shared" si="60"/>
        <v>1974</v>
      </c>
      <c r="B1977" s="4">
        <f t="shared" ca="1" si="61"/>
        <v>0</v>
      </c>
      <c r="C1977" s="4">
        <f t="shared" ca="1" si="61"/>
        <v>0</v>
      </c>
    </row>
    <row r="1978" spans="1:3" x14ac:dyDescent="0.3">
      <c r="A1978">
        <f t="shared" si="60"/>
        <v>1975</v>
      </c>
      <c r="B1978" s="4">
        <f t="shared" ca="1" si="61"/>
        <v>0</v>
      </c>
      <c r="C1978" s="4">
        <f t="shared" ca="1" si="61"/>
        <v>0</v>
      </c>
    </row>
    <row r="1979" spans="1:3" x14ac:dyDescent="0.3">
      <c r="A1979">
        <f t="shared" si="60"/>
        <v>1976</v>
      </c>
      <c r="B1979" s="4">
        <f t="shared" ca="1" si="61"/>
        <v>0</v>
      </c>
      <c r="C1979" s="4">
        <f t="shared" ca="1" si="61"/>
        <v>0</v>
      </c>
    </row>
    <row r="1980" spans="1:3" x14ac:dyDescent="0.3">
      <c r="A1980">
        <f t="shared" si="60"/>
        <v>1977</v>
      </c>
      <c r="B1980" s="4">
        <f t="shared" ca="1" si="61"/>
        <v>0</v>
      </c>
      <c r="C1980" s="4">
        <f t="shared" ca="1" si="61"/>
        <v>0</v>
      </c>
    </row>
    <row r="1981" spans="1:3" x14ac:dyDescent="0.3">
      <c r="A1981">
        <f t="shared" si="60"/>
        <v>1978</v>
      </c>
      <c r="B1981" s="4">
        <f t="shared" ca="1" si="61"/>
        <v>0</v>
      </c>
      <c r="C1981" s="4">
        <f t="shared" ca="1" si="61"/>
        <v>0</v>
      </c>
    </row>
    <row r="1982" spans="1:3" x14ac:dyDescent="0.3">
      <c r="A1982">
        <f t="shared" si="60"/>
        <v>1979</v>
      </c>
      <c r="B1982" s="4">
        <f t="shared" ca="1" si="61"/>
        <v>0</v>
      </c>
      <c r="C1982" s="4">
        <f t="shared" ca="1" si="61"/>
        <v>0</v>
      </c>
    </row>
    <row r="1983" spans="1:3" x14ac:dyDescent="0.3">
      <c r="A1983">
        <f t="shared" si="60"/>
        <v>1980</v>
      </c>
      <c r="B1983" s="4">
        <f t="shared" ca="1" si="61"/>
        <v>0</v>
      </c>
      <c r="C1983" s="4">
        <f t="shared" ca="1" si="61"/>
        <v>0</v>
      </c>
    </row>
    <row r="1984" spans="1:3" x14ac:dyDescent="0.3">
      <c r="A1984">
        <f t="shared" si="60"/>
        <v>1981</v>
      </c>
      <c r="B1984" s="4">
        <f t="shared" ca="1" si="61"/>
        <v>0</v>
      </c>
      <c r="C1984" s="4">
        <f t="shared" ca="1" si="61"/>
        <v>0</v>
      </c>
    </row>
    <row r="1985" spans="1:3" x14ac:dyDescent="0.3">
      <c r="A1985">
        <f t="shared" si="60"/>
        <v>1982</v>
      </c>
      <c r="B1985" s="4">
        <f t="shared" ca="1" si="61"/>
        <v>0</v>
      </c>
      <c r="C1985" s="4">
        <f t="shared" ca="1" si="61"/>
        <v>0</v>
      </c>
    </row>
    <row r="1986" spans="1:3" x14ac:dyDescent="0.3">
      <c r="A1986">
        <f t="shared" si="60"/>
        <v>1983</v>
      </c>
      <c r="B1986" s="4">
        <f t="shared" ca="1" si="61"/>
        <v>0</v>
      </c>
      <c r="C1986" s="4">
        <f t="shared" ca="1" si="61"/>
        <v>0</v>
      </c>
    </row>
    <row r="1987" spans="1:3" x14ac:dyDescent="0.3">
      <c r="A1987">
        <f t="shared" si="60"/>
        <v>1984</v>
      </c>
      <c r="B1987" s="4">
        <f t="shared" ca="1" si="61"/>
        <v>0</v>
      </c>
      <c r="C1987" s="4">
        <f t="shared" ca="1" si="61"/>
        <v>0</v>
      </c>
    </row>
    <row r="1988" spans="1:3" x14ac:dyDescent="0.3">
      <c r="A1988">
        <f t="shared" ref="A1988:A2051" si="62">ROW()-3</f>
        <v>1985</v>
      </c>
      <c r="B1988" s="4">
        <f t="shared" ref="B1988:C2051" ca="1" si="63">(INDIRECT("OriginalInterpolated!"&amp;B$1&amp;(FLOOR($A1988/52,1)+2))/(52*100000))*(1-(MOD($A1988,52)/52)) + (INDIRECT("OriginalInterpolated!"&amp;B$1&amp;(CEILING($A1988/52,1)+2))/(52*100000))*((MOD($A1988,52)/52))</f>
        <v>0</v>
      </c>
      <c r="C1988" s="4">
        <f t="shared" ca="1" si="63"/>
        <v>0</v>
      </c>
    </row>
    <row r="1989" spans="1:3" x14ac:dyDescent="0.3">
      <c r="A1989">
        <f t="shared" si="62"/>
        <v>1986</v>
      </c>
      <c r="B1989" s="4">
        <f t="shared" ca="1" si="63"/>
        <v>0</v>
      </c>
      <c r="C1989" s="4">
        <f t="shared" ca="1" si="63"/>
        <v>0</v>
      </c>
    </row>
    <row r="1990" spans="1:3" x14ac:dyDescent="0.3">
      <c r="A1990">
        <f t="shared" si="62"/>
        <v>1987</v>
      </c>
      <c r="B1990" s="4">
        <f t="shared" ca="1" si="63"/>
        <v>0</v>
      </c>
      <c r="C1990" s="4">
        <f t="shared" ca="1" si="63"/>
        <v>0</v>
      </c>
    </row>
    <row r="1991" spans="1:3" x14ac:dyDescent="0.3">
      <c r="A1991">
        <f t="shared" si="62"/>
        <v>1988</v>
      </c>
      <c r="B1991" s="4">
        <f t="shared" ca="1" si="63"/>
        <v>0</v>
      </c>
      <c r="C1991" s="4">
        <f t="shared" ca="1" si="63"/>
        <v>0</v>
      </c>
    </row>
    <row r="1992" spans="1:3" x14ac:dyDescent="0.3">
      <c r="A1992">
        <f t="shared" si="62"/>
        <v>1989</v>
      </c>
      <c r="B1992" s="4">
        <f t="shared" ca="1" si="63"/>
        <v>0</v>
      </c>
      <c r="C1992" s="4">
        <f t="shared" ca="1" si="63"/>
        <v>0</v>
      </c>
    </row>
    <row r="1993" spans="1:3" x14ac:dyDescent="0.3">
      <c r="A1993">
        <f t="shared" si="62"/>
        <v>1990</v>
      </c>
      <c r="B1993" s="4">
        <f t="shared" ca="1" si="63"/>
        <v>0</v>
      </c>
      <c r="C1993" s="4">
        <f t="shared" ca="1" si="63"/>
        <v>0</v>
      </c>
    </row>
    <row r="1994" spans="1:3" x14ac:dyDescent="0.3">
      <c r="A1994">
        <f t="shared" si="62"/>
        <v>1991</v>
      </c>
      <c r="B1994" s="4">
        <f t="shared" ca="1" si="63"/>
        <v>0</v>
      </c>
      <c r="C1994" s="4">
        <f t="shared" ca="1" si="63"/>
        <v>0</v>
      </c>
    </row>
    <row r="1995" spans="1:3" x14ac:dyDescent="0.3">
      <c r="A1995">
        <f t="shared" si="62"/>
        <v>1992</v>
      </c>
      <c r="B1995" s="4">
        <f t="shared" ca="1" si="63"/>
        <v>0</v>
      </c>
      <c r="C1995" s="4">
        <f t="shared" ca="1" si="63"/>
        <v>0</v>
      </c>
    </row>
    <row r="1996" spans="1:3" x14ac:dyDescent="0.3">
      <c r="A1996">
        <f t="shared" si="62"/>
        <v>1993</v>
      </c>
      <c r="B1996" s="4">
        <f t="shared" ca="1" si="63"/>
        <v>0</v>
      </c>
      <c r="C1996" s="4">
        <f t="shared" ca="1" si="63"/>
        <v>0</v>
      </c>
    </row>
    <row r="1997" spans="1:3" x14ac:dyDescent="0.3">
      <c r="A1997">
        <f t="shared" si="62"/>
        <v>1994</v>
      </c>
      <c r="B1997" s="4">
        <f t="shared" ca="1" si="63"/>
        <v>0</v>
      </c>
      <c r="C1997" s="4">
        <f t="shared" ca="1" si="63"/>
        <v>0</v>
      </c>
    </row>
    <row r="1998" spans="1:3" x14ac:dyDescent="0.3">
      <c r="A1998">
        <f t="shared" si="62"/>
        <v>1995</v>
      </c>
      <c r="B1998" s="4">
        <f t="shared" ca="1" si="63"/>
        <v>0</v>
      </c>
      <c r="C1998" s="4">
        <f t="shared" ca="1" si="63"/>
        <v>0</v>
      </c>
    </row>
    <row r="1999" spans="1:3" x14ac:dyDescent="0.3">
      <c r="A1999">
        <f t="shared" si="62"/>
        <v>1996</v>
      </c>
      <c r="B1999" s="4">
        <f t="shared" ca="1" si="63"/>
        <v>0</v>
      </c>
      <c r="C1999" s="4">
        <f t="shared" ca="1" si="63"/>
        <v>0</v>
      </c>
    </row>
    <row r="2000" spans="1:3" x14ac:dyDescent="0.3">
      <c r="A2000">
        <f t="shared" si="62"/>
        <v>1997</v>
      </c>
      <c r="B2000" s="4">
        <f t="shared" ca="1" si="63"/>
        <v>0</v>
      </c>
      <c r="C2000" s="4">
        <f t="shared" ca="1" si="63"/>
        <v>0</v>
      </c>
    </row>
    <row r="2001" spans="1:3" x14ac:dyDescent="0.3">
      <c r="A2001">
        <f t="shared" si="62"/>
        <v>1998</v>
      </c>
      <c r="B2001" s="4">
        <f t="shared" ca="1" si="63"/>
        <v>0</v>
      </c>
      <c r="C2001" s="4">
        <f t="shared" ca="1" si="63"/>
        <v>0</v>
      </c>
    </row>
    <row r="2002" spans="1:3" x14ac:dyDescent="0.3">
      <c r="A2002">
        <f t="shared" si="62"/>
        <v>1999</v>
      </c>
      <c r="B2002" s="4">
        <f t="shared" ca="1" si="63"/>
        <v>0</v>
      </c>
      <c r="C2002" s="4">
        <f t="shared" ca="1" si="63"/>
        <v>0</v>
      </c>
    </row>
    <row r="2003" spans="1:3" x14ac:dyDescent="0.3">
      <c r="A2003">
        <f t="shared" si="62"/>
        <v>2000</v>
      </c>
      <c r="B2003" s="4">
        <f t="shared" ca="1" si="63"/>
        <v>0</v>
      </c>
      <c r="C2003" s="4">
        <f t="shared" ca="1" si="63"/>
        <v>0</v>
      </c>
    </row>
    <row r="2004" spans="1:3" x14ac:dyDescent="0.3">
      <c r="A2004">
        <f t="shared" si="62"/>
        <v>2001</v>
      </c>
      <c r="B2004" s="4">
        <f t="shared" ca="1" si="63"/>
        <v>0</v>
      </c>
      <c r="C2004" s="4">
        <f t="shared" ca="1" si="63"/>
        <v>0</v>
      </c>
    </row>
    <row r="2005" spans="1:3" x14ac:dyDescent="0.3">
      <c r="A2005">
        <f t="shared" si="62"/>
        <v>2002</v>
      </c>
      <c r="B2005" s="4">
        <f t="shared" ca="1" si="63"/>
        <v>0</v>
      </c>
      <c r="C2005" s="4">
        <f t="shared" ca="1" si="63"/>
        <v>0</v>
      </c>
    </row>
    <row r="2006" spans="1:3" x14ac:dyDescent="0.3">
      <c r="A2006">
        <f t="shared" si="62"/>
        <v>2003</v>
      </c>
      <c r="B2006" s="4">
        <f t="shared" ca="1" si="63"/>
        <v>0</v>
      </c>
      <c r="C2006" s="4">
        <f t="shared" ca="1" si="63"/>
        <v>0</v>
      </c>
    </row>
    <row r="2007" spans="1:3" x14ac:dyDescent="0.3">
      <c r="A2007">
        <f t="shared" si="62"/>
        <v>2004</v>
      </c>
      <c r="B2007" s="4">
        <f t="shared" ca="1" si="63"/>
        <v>0</v>
      </c>
      <c r="C2007" s="4">
        <f t="shared" ca="1" si="63"/>
        <v>0</v>
      </c>
    </row>
    <row r="2008" spans="1:3" x14ac:dyDescent="0.3">
      <c r="A2008">
        <f t="shared" si="62"/>
        <v>2005</v>
      </c>
      <c r="B2008" s="4">
        <f t="shared" ca="1" si="63"/>
        <v>0</v>
      </c>
      <c r="C2008" s="4">
        <f t="shared" ca="1" si="63"/>
        <v>0</v>
      </c>
    </row>
    <row r="2009" spans="1:3" x14ac:dyDescent="0.3">
      <c r="A2009">
        <f t="shared" si="62"/>
        <v>2006</v>
      </c>
      <c r="B2009" s="4">
        <f t="shared" ca="1" si="63"/>
        <v>0</v>
      </c>
      <c r="C2009" s="4">
        <f t="shared" ca="1" si="63"/>
        <v>0</v>
      </c>
    </row>
    <row r="2010" spans="1:3" x14ac:dyDescent="0.3">
      <c r="A2010">
        <f t="shared" si="62"/>
        <v>2007</v>
      </c>
      <c r="B2010" s="4">
        <f t="shared" ca="1" si="63"/>
        <v>0</v>
      </c>
      <c r="C2010" s="4">
        <f t="shared" ca="1" si="63"/>
        <v>0</v>
      </c>
    </row>
    <row r="2011" spans="1:3" x14ac:dyDescent="0.3">
      <c r="A2011">
        <f t="shared" si="62"/>
        <v>2008</v>
      </c>
      <c r="B2011" s="4">
        <f t="shared" ca="1" si="63"/>
        <v>0</v>
      </c>
      <c r="C2011" s="4">
        <f t="shared" ca="1" si="63"/>
        <v>0</v>
      </c>
    </row>
    <row r="2012" spans="1:3" x14ac:dyDescent="0.3">
      <c r="A2012">
        <f t="shared" si="62"/>
        <v>2009</v>
      </c>
      <c r="B2012" s="4">
        <f t="shared" ca="1" si="63"/>
        <v>0</v>
      </c>
      <c r="C2012" s="4">
        <f t="shared" ca="1" si="63"/>
        <v>0</v>
      </c>
    </row>
    <row r="2013" spans="1:3" x14ac:dyDescent="0.3">
      <c r="A2013">
        <f t="shared" si="62"/>
        <v>2010</v>
      </c>
      <c r="B2013" s="4">
        <f t="shared" ca="1" si="63"/>
        <v>0</v>
      </c>
      <c r="C2013" s="4">
        <f t="shared" ca="1" si="63"/>
        <v>0</v>
      </c>
    </row>
    <row r="2014" spans="1:3" x14ac:dyDescent="0.3">
      <c r="A2014">
        <f t="shared" si="62"/>
        <v>2011</v>
      </c>
      <c r="B2014" s="4">
        <f t="shared" ca="1" si="63"/>
        <v>0</v>
      </c>
      <c r="C2014" s="4">
        <f t="shared" ca="1" si="63"/>
        <v>0</v>
      </c>
    </row>
    <row r="2015" spans="1:3" x14ac:dyDescent="0.3">
      <c r="A2015">
        <f t="shared" si="62"/>
        <v>2012</v>
      </c>
      <c r="B2015" s="4">
        <f t="shared" ca="1" si="63"/>
        <v>0</v>
      </c>
      <c r="C2015" s="4">
        <f t="shared" ca="1" si="63"/>
        <v>0</v>
      </c>
    </row>
    <row r="2016" spans="1:3" x14ac:dyDescent="0.3">
      <c r="A2016">
        <f t="shared" si="62"/>
        <v>2013</v>
      </c>
      <c r="B2016" s="4">
        <f t="shared" ca="1" si="63"/>
        <v>0</v>
      </c>
      <c r="C2016" s="4">
        <f t="shared" ca="1" si="63"/>
        <v>0</v>
      </c>
    </row>
    <row r="2017" spans="1:3" x14ac:dyDescent="0.3">
      <c r="A2017">
        <f t="shared" si="62"/>
        <v>2014</v>
      </c>
      <c r="B2017" s="4">
        <f t="shared" ca="1" si="63"/>
        <v>0</v>
      </c>
      <c r="C2017" s="4">
        <f t="shared" ca="1" si="63"/>
        <v>0</v>
      </c>
    </row>
    <row r="2018" spans="1:3" x14ac:dyDescent="0.3">
      <c r="A2018">
        <f t="shared" si="62"/>
        <v>2015</v>
      </c>
      <c r="B2018" s="4">
        <f t="shared" ca="1" si="63"/>
        <v>0</v>
      </c>
      <c r="C2018" s="4">
        <f t="shared" ca="1" si="63"/>
        <v>0</v>
      </c>
    </row>
    <row r="2019" spans="1:3" x14ac:dyDescent="0.3">
      <c r="A2019">
        <f t="shared" si="62"/>
        <v>2016</v>
      </c>
      <c r="B2019" s="4">
        <f t="shared" ca="1" si="63"/>
        <v>0</v>
      </c>
      <c r="C2019" s="4">
        <f t="shared" ca="1" si="63"/>
        <v>0</v>
      </c>
    </row>
    <row r="2020" spans="1:3" x14ac:dyDescent="0.3">
      <c r="A2020">
        <f t="shared" si="62"/>
        <v>2017</v>
      </c>
      <c r="B2020" s="4">
        <f t="shared" ca="1" si="63"/>
        <v>0</v>
      </c>
      <c r="C2020" s="4">
        <f t="shared" ca="1" si="63"/>
        <v>0</v>
      </c>
    </row>
    <row r="2021" spans="1:3" x14ac:dyDescent="0.3">
      <c r="A2021">
        <f t="shared" si="62"/>
        <v>2018</v>
      </c>
      <c r="B2021" s="4">
        <f t="shared" ca="1" si="63"/>
        <v>0</v>
      </c>
      <c r="C2021" s="4">
        <f t="shared" ca="1" si="63"/>
        <v>0</v>
      </c>
    </row>
    <row r="2022" spans="1:3" x14ac:dyDescent="0.3">
      <c r="A2022">
        <f t="shared" si="62"/>
        <v>2019</v>
      </c>
      <c r="B2022" s="4">
        <f t="shared" ca="1" si="63"/>
        <v>0</v>
      </c>
      <c r="C2022" s="4">
        <f t="shared" ca="1" si="63"/>
        <v>0</v>
      </c>
    </row>
    <row r="2023" spans="1:3" x14ac:dyDescent="0.3">
      <c r="A2023">
        <f t="shared" si="62"/>
        <v>2020</v>
      </c>
      <c r="B2023" s="4">
        <f t="shared" ca="1" si="63"/>
        <v>0</v>
      </c>
      <c r="C2023" s="4">
        <f t="shared" ca="1" si="63"/>
        <v>0</v>
      </c>
    </row>
    <row r="2024" spans="1:3" x14ac:dyDescent="0.3">
      <c r="A2024">
        <f t="shared" si="62"/>
        <v>2021</v>
      </c>
      <c r="B2024" s="4">
        <f t="shared" ca="1" si="63"/>
        <v>0</v>
      </c>
      <c r="C2024" s="4">
        <f t="shared" ca="1" si="63"/>
        <v>0</v>
      </c>
    </row>
    <row r="2025" spans="1:3" x14ac:dyDescent="0.3">
      <c r="A2025">
        <f t="shared" si="62"/>
        <v>2022</v>
      </c>
      <c r="B2025" s="4">
        <f t="shared" ca="1" si="63"/>
        <v>0</v>
      </c>
      <c r="C2025" s="4">
        <f t="shared" ca="1" si="63"/>
        <v>0</v>
      </c>
    </row>
    <row r="2026" spans="1:3" x14ac:dyDescent="0.3">
      <c r="A2026">
        <f t="shared" si="62"/>
        <v>2023</v>
      </c>
      <c r="B2026" s="4">
        <f t="shared" ca="1" si="63"/>
        <v>0</v>
      </c>
      <c r="C2026" s="4">
        <f t="shared" ca="1" si="63"/>
        <v>0</v>
      </c>
    </row>
    <row r="2027" spans="1:3" x14ac:dyDescent="0.3">
      <c r="A2027">
        <f t="shared" si="62"/>
        <v>2024</v>
      </c>
      <c r="B2027" s="4">
        <f t="shared" ca="1" si="63"/>
        <v>0</v>
      </c>
      <c r="C2027" s="4">
        <f t="shared" ca="1" si="63"/>
        <v>0</v>
      </c>
    </row>
    <row r="2028" spans="1:3" x14ac:dyDescent="0.3">
      <c r="A2028">
        <f t="shared" si="62"/>
        <v>2025</v>
      </c>
      <c r="B2028" s="4">
        <f t="shared" ca="1" si="63"/>
        <v>0</v>
      </c>
      <c r="C2028" s="4">
        <f t="shared" ca="1" si="63"/>
        <v>0</v>
      </c>
    </row>
    <row r="2029" spans="1:3" x14ac:dyDescent="0.3">
      <c r="A2029">
        <f t="shared" si="62"/>
        <v>2026</v>
      </c>
      <c r="B2029" s="4">
        <f t="shared" ca="1" si="63"/>
        <v>0</v>
      </c>
      <c r="C2029" s="4">
        <f t="shared" ca="1" si="63"/>
        <v>0</v>
      </c>
    </row>
    <row r="2030" spans="1:3" x14ac:dyDescent="0.3">
      <c r="A2030">
        <f t="shared" si="62"/>
        <v>2027</v>
      </c>
      <c r="B2030" s="4">
        <f t="shared" ca="1" si="63"/>
        <v>0</v>
      </c>
      <c r="C2030" s="4">
        <f t="shared" ca="1" si="63"/>
        <v>0</v>
      </c>
    </row>
    <row r="2031" spans="1:3" x14ac:dyDescent="0.3">
      <c r="A2031">
        <f t="shared" si="62"/>
        <v>2028</v>
      </c>
      <c r="B2031" s="4">
        <f t="shared" ca="1" si="63"/>
        <v>0</v>
      </c>
      <c r="C2031" s="4">
        <f t="shared" ca="1" si="63"/>
        <v>0</v>
      </c>
    </row>
    <row r="2032" spans="1:3" x14ac:dyDescent="0.3">
      <c r="A2032">
        <f t="shared" si="62"/>
        <v>2029</v>
      </c>
      <c r="B2032" s="4">
        <f t="shared" ca="1" si="63"/>
        <v>1.9970414201183433E-5</v>
      </c>
      <c r="C2032" s="4">
        <f t="shared" ca="1" si="63"/>
        <v>1.0355029585798817E-5</v>
      </c>
    </row>
    <row r="2033" spans="1:3" x14ac:dyDescent="0.3">
      <c r="A2033">
        <f t="shared" si="62"/>
        <v>2030</v>
      </c>
      <c r="B2033" s="4">
        <f t="shared" ca="1" si="63"/>
        <v>3.9940828402366866E-5</v>
      </c>
      <c r="C2033" s="4">
        <f t="shared" ca="1" si="63"/>
        <v>2.0710059171597635E-5</v>
      </c>
    </row>
    <row r="2034" spans="1:3" x14ac:dyDescent="0.3">
      <c r="A2034">
        <f t="shared" si="62"/>
        <v>2031</v>
      </c>
      <c r="B2034" s="4">
        <f t="shared" ca="1" si="63"/>
        <v>5.9911242603550296E-5</v>
      </c>
      <c r="C2034" s="4">
        <f t="shared" ca="1" si="63"/>
        <v>3.1065088757396447E-5</v>
      </c>
    </row>
    <row r="2035" spans="1:3" x14ac:dyDescent="0.3">
      <c r="A2035">
        <f t="shared" si="62"/>
        <v>2032</v>
      </c>
      <c r="B2035" s="4">
        <f t="shared" ca="1" si="63"/>
        <v>7.9881656804733732E-5</v>
      </c>
      <c r="C2035" s="4">
        <f t="shared" ca="1" si="63"/>
        <v>4.1420118343195269E-5</v>
      </c>
    </row>
    <row r="2036" spans="1:3" x14ac:dyDescent="0.3">
      <c r="A2036">
        <f t="shared" si="62"/>
        <v>2033</v>
      </c>
      <c r="B2036" s="4">
        <f t="shared" ca="1" si="63"/>
        <v>9.9852071005917162E-5</v>
      </c>
      <c r="C2036" s="4">
        <f t="shared" ca="1" si="63"/>
        <v>5.1775147928994085E-5</v>
      </c>
    </row>
    <row r="2037" spans="1:3" x14ac:dyDescent="0.3">
      <c r="A2037">
        <f t="shared" si="62"/>
        <v>2034</v>
      </c>
      <c r="B2037" s="4">
        <f t="shared" ca="1" si="63"/>
        <v>1.1982248520710059E-4</v>
      </c>
      <c r="C2037" s="4">
        <f t="shared" ca="1" si="63"/>
        <v>6.2130177514792894E-5</v>
      </c>
    </row>
    <row r="2038" spans="1:3" x14ac:dyDescent="0.3">
      <c r="A2038">
        <f t="shared" si="62"/>
        <v>2035</v>
      </c>
      <c r="B2038" s="4">
        <f t="shared" ca="1" si="63"/>
        <v>1.3979289940828401E-4</v>
      </c>
      <c r="C2038" s="4">
        <f t="shared" ca="1" si="63"/>
        <v>7.2485207100591716E-5</v>
      </c>
    </row>
    <row r="2039" spans="1:3" x14ac:dyDescent="0.3">
      <c r="A2039">
        <f t="shared" si="62"/>
        <v>2036</v>
      </c>
      <c r="B2039" s="4">
        <f t="shared" ca="1" si="63"/>
        <v>1.5976331360946746E-4</v>
      </c>
      <c r="C2039" s="4">
        <f t="shared" ca="1" si="63"/>
        <v>8.2840236686390539E-5</v>
      </c>
    </row>
    <row r="2040" spans="1:3" x14ac:dyDescent="0.3">
      <c r="A2040">
        <f t="shared" si="62"/>
        <v>2037</v>
      </c>
      <c r="B2040" s="4">
        <f t="shared" ca="1" si="63"/>
        <v>1.7973372781065089E-4</v>
      </c>
      <c r="C2040" s="4">
        <f t="shared" ca="1" si="63"/>
        <v>9.3195266272189347E-5</v>
      </c>
    </row>
    <row r="2041" spans="1:3" x14ac:dyDescent="0.3">
      <c r="A2041">
        <f t="shared" si="62"/>
        <v>2038</v>
      </c>
      <c r="B2041" s="4">
        <f t="shared" ca="1" si="63"/>
        <v>1.9970414201183432E-4</v>
      </c>
      <c r="C2041" s="4">
        <f t="shared" ca="1" si="63"/>
        <v>1.0355029585798817E-4</v>
      </c>
    </row>
    <row r="2042" spans="1:3" x14ac:dyDescent="0.3">
      <c r="A2042">
        <f t="shared" si="62"/>
        <v>2039</v>
      </c>
      <c r="B2042" s="4">
        <f t="shared" ca="1" si="63"/>
        <v>2.1967455621301775E-4</v>
      </c>
      <c r="C2042" s="4">
        <f t="shared" ca="1" si="63"/>
        <v>1.1390532544378698E-4</v>
      </c>
    </row>
    <row r="2043" spans="1:3" x14ac:dyDescent="0.3">
      <c r="A2043">
        <f t="shared" si="62"/>
        <v>2040</v>
      </c>
      <c r="B2043" s="4">
        <f t="shared" ca="1" si="63"/>
        <v>2.3964497041420118E-4</v>
      </c>
      <c r="C2043" s="4">
        <f t="shared" ca="1" si="63"/>
        <v>1.2426035502958579E-4</v>
      </c>
    </row>
    <row r="2044" spans="1:3" x14ac:dyDescent="0.3">
      <c r="A2044">
        <f t="shared" si="62"/>
        <v>2041</v>
      </c>
      <c r="B2044" s="4">
        <f t="shared" ca="1" si="63"/>
        <v>2.5961538461538461E-4</v>
      </c>
      <c r="C2044" s="4">
        <f t="shared" ca="1" si="63"/>
        <v>1.3461538461538461E-4</v>
      </c>
    </row>
    <row r="2045" spans="1:3" x14ac:dyDescent="0.3">
      <c r="A2045">
        <f t="shared" si="62"/>
        <v>2042</v>
      </c>
      <c r="B2045" s="4">
        <f t="shared" ca="1" si="63"/>
        <v>2.7958579881656801E-4</v>
      </c>
      <c r="C2045" s="4">
        <f t="shared" ca="1" si="63"/>
        <v>1.4497041420118343E-4</v>
      </c>
    </row>
    <row r="2046" spans="1:3" x14ac:dyDescent="0.3">
      <c r="A2046">
        <f t="shared" si="62"/>
        <v>2043</v>
      </c>
      <c r="B2046" s="4">
        <f t="shared" ca="1" si="63"/>
        <v>2.9955621301775147E-4</v>
      </c>
      <c r="C2046" s="4">
        <f t="shared" ca="1" si="63"/>
        <v>1.5532544378698223E-4</v>
      </c>
    </row>
    <row r="2047" spans="1:3" x14ac:dyDescent="0.3">
      <c r="A2047">
        <f t="shared" si="62"/>
        <v>2044</v>
      </c>
      <c r="B2047" s="4">
        <f t="shared" ca="1" si="63"/>
        <v>3.1952662721893493E-4</v>
      </c>
      <c r="C2047" s="4">
        <f t="shared" ca="1" si="63"/>
        <v>1.6568047337278108E-4</v>
      </c>
    </row>
    <row r="2048" spans="1:3" x14ac:dyDescent="0.3">
      <c r="A2048">
        <f t="shared" si="62"/>
        <v>2045</v>
      </c>
      <c r="B2048" s="4">
        <f t="shared" ca="1" si="63"/>
        <v>3.3949704142011833E-4</v>
      </c>
      <c r="C2048" s="4">
        <f t="shared" ca="1" si="63"/>
        <v>1.7603550295857987E-4</v>
      </c>
    </row>
    <row r="2049" spans="1:3" x14ac:dyDescent="0.3">
      <c r="A2049">
        <f t="shared" si="62"/>
        <v>2046</v>
      </c>
      <c r="B2049" s="4">
        <f t="shared" ca="1" si="63"/>
        <v>3.5946745562130179E-4</v>
      </c>
      <c r="C2049" s="4">
        <f t="shared" ca="1" si="63"/>
        <v>1.8639053254437869E-4</v>
      </c>
    </row>
    <row r="2050" spans="1:3" x14ac:dyDescent="0.3">
      <c r="A2050">
        <f t="shared" si="62"/>
        <v>2047</v>
      </c>
      <c r="B2050" s="4">
        <f t="shared" ca="1" si="63"/>
        <v>3.7943786982248519E-4</v>
      </c>
      <c r="C2050" s="4">
        <f t="shared" ca="1" si="63"/>
        <v>1.9674556213017749E-4</v>
      </c>
    </row>
    <row r="2051" spans="1:3" x14ac:dyDescent="0.3">
      <c r="A2051">
        <f t="shared" si="62"/>
        <v>2048</v>
      </c>
      <c r="B2051" s="4">
        <f t="shared" ca="1" si="63"/>
        <v>3.9940828402366865E-4</v>
      </c>
      <c r="C2051" s="4">
        <f t="shared" ca="1" si="63"/>
        <v>2.0710059171597634E-4</v>
      </c>
    </row>
    <row r="2052" spans="1:3" x14ac:dyDescent="0.3">
      <c r="A2052">
        <f t="shared" ref="A2052:A2115" si="64">ROW()-3</f>
        <v>2049</v>
      </c>
      <c r="B2052" s="4">
        <f t="shared" ref="B2052:C2115" ca="1" si="65">(INDIRECT("OriginalInterpolated!"&amp;B$1&amp;(FLOOR($A2052/52,1)+2))/(52*100000))*(1-(MOD($A2052,52)/52)) + (INDIRECT("OriginalInterpolated!"&amp;B$1&amp;(CEILING($A2052/52,1)+2))/(52*100000))*((MOD($A2052,52)/52))</f>
        <v>4.1937869822485205E-4</v>
      </c>
      <c r="C2052" s="4">
        <f t="shared" ca="1" si="65"/>
        <v>2.1745562130177513E-4</v>
      </c>
    </row>
    <row r="2053" spans="1:3" x14ac:dyDescent="0.3">
      <c r="A2053">
        <f t="shared" si="64"/>
        <v>2050</v>
      </c>
      <c r="B2053" s="4">
        <f t="shared" ca="1" si="65"/>
        <v>4.3934911242603551E-4</v>
      </c>
      <c r="C2053" s="4">
        <f t="shared" ca="1" si="65"/>
        <v>2.2781065088757396E-4</v>
      </c>
    </row>
    <row r="2054" spans="1:3" x14ac:dyDescent="0.3">
      <c r="A2054">
        <f t="shared" si="64"/>
        <v>2051</v>
      </c>
      <c r="B2054" s="4">
        <f t="shared" ca="1" si="65"/>
        <v>4.5931952662721891E-4</v>
      </c>
      <c r="C2054" s="4">
        <f t="shared" ca="1" si="65"/>
        <v>2.3816568047337275E-4</v>
      </c>
    </row>
    <row r="2055" spans="1:3" x14ac:dyDescent="0.3">
      <c r="A2055">
        <f t="shared" si="64"/>
        <v>2052</v>
      </c>
      <c r="B2055" s="4">
        <f t="shared" ca="1" si="65"/>
        <v>4.7928994082840237E-4</v>
      </c>
      <c r="C2055" s="4">
        <f t="shared" ca="1" si="65"/>
        <v>2.4852071005917157E-4</v>
      </c>
    </row>
    <row r="2056" spans="1:3" x14ac:dyDescent="0.3">
      <c r="A2056">
        <f t="shared" si="64"/>
        <v>2053</v>
      </c>
      <c r="B2056" s="4">
        <f t="shared" ca="1" si="65"/>
        <v>4.9926035502958577E-4</v>
      </c>
      <c r="C2056" s="4">
        <f t="shared" ca="1" si="65"/>
        <v>2.5887573964497042E-4</v>
      </c>
    </row>
    <row r="2057" spans="1:3" x14ac:dyDescent="0.3">
      <c r="A2057">
        <f t="shared" si="64"/>
        <v>2054</v>
      </c>
      <c r="B2057" s="4">
        <f t="shared" ca="1" si="65"/>
        <v>5.1923076923076922E-4</v>
      </c>
      <c r="C2057" s="4">
        <f t="shared" ca="1" si="65"/>
        <v>2.6923076923076922E-4</v>
      </c>
    </row>
    <row r="2058" spans="1:3" x14ac:dyDescent="0.3">
      <c r="A2058">
        <f t="shared" si="64"/>
        <v>2055</v>
      </c>
      <c r="B2058" s="4">
        <f t="shared" ca="1" si="65"/>
        <v>5.3920118343195268E-4</v>
      </c>
      <c r="C2058" s="4">
        <f t="shared" ca="1" si="65"/>
        <v>2.7958579881656807E-4</v>
      </c>
    </row>
    <row r="2059" spans="1:3" x14ac:dyDescent="0.3">
      <c r="A2059">
        <f t="shared" si="64"/>
        <v>2056</v>
      </c>
      <c r="B2059" s="4">
        <f t="shared" ca="1" si="65"/>
        <v>5.5917159763313603E-4</v>
      </c>
      <c r="C2059" s="4">
        <f t="shared" ca="1" si="65"/>
        <v>2.8994082840236686E-4</v>
      </c>
    </row>
    <row r="2060" spans="1:3" x14ac:dyDescent="0.3">
      <c r="A2060">
        <f t="shared" si="64"/>
        <v>2057</v>
      </c>
      <c r="B2060" s="4">
        <f t="shared" ca="1" si="65"/>
        <v>5.7914201183431949E-4</v>
      </c>
      <c r="C2060" s="4">
        <f t="shared" ca="1" si="65"/>
        <v>3.0029585798816566E-4</v>
      </c>
    </row>
    <row r="2061" spans="1:3" x14ac:dyDescent="0.3">
      <c r="A2061">
        <f t="shared" si="64"/>
        <v>2058</v>
      </c>
      <c r="B2061" s="4">
        <f t="shared" ca="1" si="65"/>
        <v>5.9911242603550294E-4</v>
      </c>
      <c r="C2061" s="4">
        <f t="shared" ca="1" si="65"/>
        <v>3.1065088757396446E-4</v>
      </c>
    </row>
    <row r="2062" spans="1:3" x14ac:dyDescent="0.3">
      <c r="A2062">
        <f t="shared" si="64"/>
        <v>2059</v>
      </c>
      <c r="B2062" s="4">
        <f t="shared" ca="1" si="65"/>
        <v>6.190828402366864E-4</v>
      </c>
      <c r="C2062" s="4">
        <f t="shared" ca="1" si="65"/>
        <v>3.210059171597633E-4</v>
      </c>
    </row>
    <row r="2063" spans="1:3" x14ac:dyDescent="0.3">
      <c r="A2063">
        <f t="shared" si="64"/>
        <v>2060</v>
      </c>
      <c r="B2063" s="4">
        <f t="shared" ca="1" si="65"/>
        <v>6.3905325443786986E-4</v>
      </c>
      <c r="C2063" s="4">
        <f t="shared" ca="1" si="65"/>
        <v>3.3136094674556215E-4</v>
      </c>
    </row>
    <row r="2064" spans="1:3" x14ac:dyDescent="0.3">
      <c r="A2064">
        <f t="shared" si="64"/>
        <v>2061</v>
      </c>
      <c r="B2064" s="4">
        <f t="shared" ca="1" si="65"/>
        <v>6.5902366863905321E-4</v>
      </c>
      <c r="C2064" s="4">
        <f t="shared" ca="1" si="65"/>
        <v>3.417159763313609E-4</v>
      </c>
    </row>
    <row r="2065" spans="1:3" x14ac:dyDescent="0.3">
      <c r="A2065">
        <f t="shared" si="64"/>
        <v>2062</v>
      </c>
      <c r="B2065" s="4">
        <f t="shared" ca="1" si="65"/>
        <v>6.7899408284023666E-4</v>
      </c>
      <c r="C2065" s="4">
        <f t="shared" ca="1" si="65"/>
        <v>3.5207100591715974E-4</v>
      </c>
    </row>
    <row r="2066" spans="1:3" x14ac:dyDescent="0.3">
      <c r="A2066">
        <f t="shared" si="64"/>
        <v>2063</v>
      </c>
      <c r="B2066" s="4">
        <f t="shared" ca="1" si="65"/>
        <v>6.9896449704142012E-4</v>
      </c>
      <c r="C2066" s="4">
        <f t="shared" ca="1" si="65"/>
        <v>3.6242603550295859E-4</v>
      </c>
    </row>
    <row r="2067" spans="1:3" x14ac:dyDescent="0.3">
      <c r="A2067">
        <f t="shared" si="64"/>
        <v>2064</v>
      </c>
      <c r="B2067" s="4">
        <f t="shared" ca="1" si="65"/>
        <v>7.1893491124260358E-4</v>
      </c>
      <c r="C2067" s="4">
        <f t="shared" ca="1" si="65"/>
        <v>3.7278106508875739E-4</v>
      </c>
    </row>
    <row r="2068" spans="1:3" x14ac:dyDescent="0.3">
      <c r="A2068">
        <f t="shared" si="64"/>
        <v>2065</v>
      </c>
      <c r="B2068" s="4">
        <f t="shared" ca="1" si="65"/>
        <v>7.3890532544378703E-4</v>
      </c>
      <c r="C2068" s="4">
        <f t="shared" ca="1" si="65"/>
        <v>3.8313609467455618E-4</v>
      </c>
    </row>
    <row r="2069" spans="1:3" x14ac:dyDescent="0.3">
      <c r="A2069">
        <f t="shared" si="64"/>
        <v>2066</v>
      </c>
      <c r="B2069" s="4">
        <f t="shared" ca="1" si="65"/>
        <v>7.5887573964497038E-4</v>
      </c>
      <c r="C2069" s="4">
        <f t="shared" ca="1" si="65"/>
        <v>3.9349112426035498E-4</v>
      </c>
    </row>
    <row r="2070" spans="1:3" x14ac:dyDescent="0.3">
      <c r="A2070">
        <f t="shared" si="64"/>
        <v>2067</v>
      </c>
      <c r="B2070" s="4">
        <f t="shared" ca="1" si="65"/>
        <v>7.7884615384615384E-4</v>
      </c>
      <c r="C2070" s="4">
        <f t="shared" ca="1" si="65"/>
        <v>4.0384615384615383E-4</v>
      </c>
    </row>
    <row r="2071" spans="1:3" x14ac:dyDescent="0.3">
      <c r="A2071">
        <f t="shared" si="64"/>
        <v>2068</v>
      </c>
      <c r="B2071" s="4">
        <f t="shared" ca="1" si="65"/>
        <v>7.9881656804733729E-4</v>
      </c>
      <c r="C2071" s="4">
        <f t="shared" ca="1" si="65"/>
        <v>4.1420118343195268E-4</v>
      </c>
    </row>
    <row r="2072" spans="1:3" x14ac:dyDescent="0.3">
      <c r="A2072">
        <f t="shared" si="64"/>
        <v>2069</v>
      </c>
      <c r="B2072" s="4">
        <f t="shared" ca="1" si="65"/>
        <v>8.1878698224852064E-4</v>
      </c>
      <c r="C2072" s="4">
        <f t="shared" ca="1" si="65"/>
        <v>4.2455621301775147E-4</v>
      </c>
    </row>
    <row r="2073" spans="1:3" x14ac:dyDescent="0.3">
      <c r="A2073">
        <f t="shared" si="64"/>
        <v>2070</v>
      </c>
      <c r="B2073" s="4">
        <f t="shared" ca="1" si="65"/>
        <v>8.387573964497041E-4</v>
      </c>
      <c r="C2073" s="4">
        <f t="shared" ca="1" si="65"/>
        <v>4.3491124260355027E-4</v>
      </c>
    </row>
    <row r="2074" spans="1:3" x14ac:dyDescent="0.3">
      <c r="A2074">
        <f t="shared" si="64"/>
        <v>2071</v>
      </c>
      <c r="B2074" s="4">
        <f t="shared" ca="1" si="65"/>
        <v>8.5872781065088756E-4</v>
      </c>
      <c r="C2074" s="4">
        <f t="shared" ca="1" si="65"/>
        <v>4.4526627218934906E-4</v>
      </c>
    </row>
    <row r="2075" spans="1:3" x14ac:dyDescent="0.3">
      <c r="A2075">
        <f t="shared" si="64"/>
        <v>2072</v>
      </c>
      <c r="B2075" s="4">
        <f t="shared" ca="1" si="65"/>
        <v>8.7869822485207101E-4</v>
      </c>
      <c r="C2075" s="4">
        <f t="shared" ca="1" si="65"/>
        <v>4.5562130177514791E-4</v>
      </c>
    </row>
    <row r="2076" spans="1:3" x14ac:dyDescent="0.3">
      <c r="A2076">
        <f t="shared" si="64"/>
        <v>2073</v>
      </c>
      <c r="B2076" s="4">
        <f t="shared" ca="1" si="65"/>
        <v>8.9866863905325447E-4</v>
      </c>
      <c r="C2076" s="4">
        <f t="shared" ca="1" si="65"/>
        <v>4.6597633136094676E-4</v>
      </c>
    </row>
    <row r="2077" spans="1:3" x14ac:dyDescent="0.3">
      <c r="A2077">
        <f t="shared" si="64"/>
        <v>2074</v>
      </c>
      <c r="B2077" s="4">
        <f t="shared" ca="1" si="65"/>
        <v>9.1863905325443782E-4</v>
      </c>
      <c r="C2077" s="4">
        <f t="shared" ca="1" si="65"/>
        <v>4.7633136094674551E-4</v>
      </c>
    </row>
    <row r="2078" spans="1:3" x14ac:dyDescent="0.3">
      <c r="A2078">
        <f t="shared" si="64"/>
        <v>2075</v>
      </c>
      <c r="B2078" s="4">
        <f t="shared" ca="1" si="65"/>
        <v>9.3860946745562127E-4</v>
      </c>
      <c r="C2078" s="4">
        <f t="shared" ca="1" si="65"/>
        <v>4.8668639053254435E-4</v>
      </c>
    </row>
    <row r="2079" spans="1:3" x14ac:dyDescent="0.3">
      <c r="A2079">
        <f t="shared" si="64"/>
        <v>2076</v>
      </c>
      <c r="B2079" s="4">
        <f t="shared" ca="1" si="65"/>
        <v>9.5857988165680473E-4</v>
      </c>
      <c r="C2079" s="4">
        <f t="shared" ca="1" si="65"/>
        <v>4.9704142011834315E-4</v>
      </c>
    </row>
    <row r="2080" spans="1:3" x14ac:dyDescent="0.3">
      <c r="A2080">
        <f t="shared" si="64"/>
        <v>2077</v>
      </c>
      <c r="B2080" s="4">
        <f t="shared" ca="1" si="65"/>
        <v>9.7855029585798819E-4</v>
      </c>
      <c r="C2080" s="4">
        <f t="shared" ca="1" si="65"/>
        <v>5.07396449704142E-4</v>
      </c>
    </row>
    <row r="2081" spans="1:3" x14ac:dyDescent="0.3">
      <c r="A2081">
        <f t="shared" si="64"/>
        <v>2078</v>
      </c>
      <c r="B2081" s="4">
        <f t="shared" ca="1" si="65"/>
        <v>9.9852071005917154E-4</v>
      </c>
      <c r="C2081" s="4">
        <f t="shared" ca="1" si="65"/>
        <v>5.1775147928994085E-4</v>
      </c>
    </row>
    <row r="2082" spans="1:3" x14ac:dyDescent="0.3">
      <c r="A2082">
        <f t="shared" si="64"/>
        <v>2079</v>
      </c>
      <c r="B2082" s="4">
        <f t="shared" ca="1" si="65"/>
        <v>1.0184911242603549E-3</v>
      </c>
      <c r="C2082" s="4">
        <f t="shared" ca="1" si="65"/>
        <v>5.2810650887573959E-4</v>
      </c>
    </row>
    <row r="2083" spans="1:3" x14ac:dyDescent="0.3">
      <c r="A2083">
        <f t="shared" si="64"/>
        <v>2080</v>
      </c>
      <c r="B2083" s="4">
        <f t="shared" ca="1" si="65"/>
        <v>1.0384615384615384E-3</v>
      </c>
      <c r="C2083" s="4">
        <f t="shared" ca="1" si="65"/>
        <v>5.3846153846153844E-4</v>
      </c>
    </row>
    <row r="2084" spans="1:3" x14ac:dyDescent="0.3">
      <c r="A2084">
        <f t="shared" si="64"/>
        <v>2081</v>
      </c>
      <c r="B2084" s="4">
        <f t="shared" ca="1" si="65"/>
        <v>1.0410872781065087E-3</v>
      </c>
      <c r="C2084" s="4">
        <f t="shared" ca="1" si="65"/>
        <v>5.3982988165680466E-4</v>
      </c>
    </row>
    <row r="2085" spans="1:3" x14ac:dyDescent="0.3">
      <c r="A2085">
        <f t="shared" si="64"/>
        <v>2082</v>
      </c>
      <c r="B2085" s="4">
        <f t="shared" ca="1" si="65"/>
        <v>1.0437130177514793E-3</v>
      </c>
      <c r="C2085" s="4">
        <f t="shared" ca="1" si="65"/>
        <v>5.4119822485207099E-4</v>
      </c>
    </row>
    <row r="2086" spans="1:3" x14ac:dyDescent="0.3">
      <c r="A2086">
        <f t="shared" si="64"/>
        <v>2083</v>
      </c>
      <c r="B2086" s="4">
        <f t="shared" ca="1" si="65"/>
        <v>1.0463387573964498E-3</v>
      </c>
      <c r="C2086" s="4">
        <f t="shared" ca="1" si="65"/>
        <v>5.4256656804733722E-4</v>
      </c>
    </row>
    <row r="2087" spans="1:3" x14ac:dyDescent="0.3">
      <c r="A2087">
        <f t="shared" si="64"/>
        <v>2084</v>
      </c>
      <c r="B2087" s="4">
        <f t="shared" ca="1" si="65"/>
        <v>1.0489644970414201E-3</v>
      </c>
      <c r="C2087" s="4">
        <f t="shared" ca="1" si="65"/>
        <v>5.4393491124260355E-4</v>
      </c>
    </row>
    <row r="2088" spans="1:3" x14ac:dyDescent="0.3">
      <c r="A2088">
        <f t="shared" si="64"/>
        <v>2085</v>
      </c>
      <c r="B2088" s="4">
        <f t="shared" ca="1" si="65"/>
        <v>1.0515902366863906E-3</v>
      </c>
      <c r="C2088" s="4">
        <f t="shared" ca="1" si="65"/>
        <v>5.4530325443786977E-4</v>
      </c>
    </row>
    <row r="2089" spans="1:3" x14ac:dyDescent="0.3">
      <c r="A2089">
        <f t="shared" si="64"/>
        <v>2086</v>
      </c>
      <c r="B2089" s="4">
        <f t="shared" ca="1" si="65"/>
        <v>1.0542159763313609E-3</v>
      </c>
      <c r="C2089" s="4">
        <f t="shared" ca="1" si="65"/>
        <v>5.46671597633136E-4</v>
      </c>
    </row>
    <row r="2090" spans="1:3" x14ac:dyDescent="0.3">
      <c r="A2090">
        <f t="shared" si="64"/>
        <v>2087</v>
      </c>
      <c r="B2090" s="4">
        <f t="shared" ca="1" si="65"/>
        <v>1.0568417159763314E-3</v>
      </c>
      <c r="C2090" s="4">
        <f t="shared" ca="1" si="65"/>
        <v>5.4803994082840233E-4</v>
      </c>
    </row>
    <row r="2091" spans="1:3" x14ac:dyDescent="0.3">
      <c r="A2091">
        <f t="shared" si="64"/>
        <v>2088</v>
      </c>
      <c r="B2091" s="4">
        <f t="shared" ca="1" si="65"/>
        <v>1.0594674556213019E-3</v>
      </c>
      <c r="C2091" s="4">
        <f t="shared" ca="1" si="65"/>
        <v>5.4940828402366866E-4</v>
      </c>
    </row>
    <row r="2092" spans="1:3" x14ac:dyDescent="0.3">
      <c r="A2092">
        <f t="shared" si="64"/>
        <v>2089</v>
      </c>
      <c r="B2092" s="4">
        <f t="shared" ca="1" si="65"/>
        <v>1.0620931952662722E-3</v>
      </c>
      <c r="C2092" s="4">
        <f t="shared" ca="1" si="65"/>
        <v>5.5077662721893488E-4</v>
      </c>
    </row>
    <row r="2093" spans="1:3" x14ac:dyDescent="0.3">
      <c r="A2093">
        <f t="shared" si="64"/>
        <v>2090</v>
      </c>
      <c r="B2093" s="4">
        <f t="shared" ca="1" si="65"/>
        <v>1.0647189349112427E-3</v>
      </c>
      <c r="C2093" s="4">
        <f t="shared" ca="1" si="65"/>
        <v>5.5214497041420122E-4</v>
      </c>
    </row>
    <row r="2094" spans="1:3" x14ac:dyDescent="0.3">
      <c r="A2094">
        <f t="shared" si="64"/>
        <v>2091</v>
      </c>
      <c r="B2094" s="4">
        <f t="shared" ca="1" si="65"/>
        <v>1.067344674556213E-3</v>
      </c>
      <c r="C2094" s="4">
        <f t="shared" ca="1" si="65"/>
        <v>5.5351331360946744E-4</v>
      </c>
    </row>
    <row r="2095" spans="1:3" x14ac:dyDescent="0.3">
      <c r="A2095">
        <f t="shared" si="64"/>
        <v>2092</v>
      </c>
      <c r="B2095" s="4">
        <f t="shared" ca="1" si="65"/>
        <v>1.0699704142011833E-3</v>
      </c>
      <c r="C2095" s="4">
        <f t="shared" ca="1" si="65"/>
        <v>5.5488165680473377E-4</v>
      </c>
    </row>
    <row r="2096" spans="1:3" x14ac:dyDescent="0.3">
      <c r="A2096">
        <f t="shared" si="64"/>
        <v>2093</v>
      </c>
      <c r="B2096" s="4">
        <f t="shared" ca="1" si="65"/>
        <v>1.0725961538461538E-3</v>
      </c>
      <c r="C2096" s="4">
        <f t="shared" ca="1" si="65"/>
        <v>5.5625E-4</v>
      </c>
    </row>
    <row r="2097" spans="1:3" x14ac:dyDescent="0.3">
      <c r="A2097">
        <f t="shared" si="64"/>
        <v>2094</v>
      </c>
      <c r="B2097" s="4">
        <f t="shared" ca="1" si="65"/>
        <v>1.0752218934911243E-3</v>
      </c>
      <c r="C2097" s="4">
        <f t="shared" ca="1" si="65"/>
        <v>5.5761834319526622E-4</v>
      </c>
    </row>
    <row r="2098" spans="1:3" x14ac:dyDescent="0.3">
      <c r="A2098">
        <f t="shared" si="64"/>
        <v>2095</v>
      </c>
      <c r="B2098" s="4">
        <f t="shared" ca="1" si="65"/>
        <v>1.0778476331360946E-3</v>
      </c>
      <c r="C2098" s="4">
        <f t="shared" ca="1" si="65"/>
        <v>5.5898668639053255E-4</v>
      </c>
    </row>
    <row r="2099" spans="1:3" x14ac:dyDescent="0.3">
      <c r="A2099">
        <f t="shared" si="64"/>
        <v>2096</v>
      </c>
      <c r="B2099" s="4">
        <f t="shared" ca="1" si="65"/>
        <v>1.0804733727810651E-3</v>
      </c>
      <c r="C2099" s="4">
        <f t="shared" ca="1" si="65"/>
        <v>5.6035502958579888E-4</v>
      </c>
    </row>
    <row r="2100" spans="1:3" x14ac:dyDescent="0.3">
      <c r="A2100">
        <f t="shared" si="64"/>
        <v>2097</v>
      </c>
      <c r="B2100" s="4">
        <f t="shared" ca="1" si="65"/>
        <v>1.0830991124260356E-3</v>
      </c>
      <c r="C2100" s="4">
        <f t="shared" ca="1" si="65"/>
        <v>5.6172337278106511E-4</v>
      </c>
    </row>
    <row r="2101" spans="1:3" x14ac:dyDescent="0.3">
      <c r="A2101">
        <f t="shared" si="64"/>
        <v>2098</v>
      </c>
      <c r="B2101" s="4">
        <f t="shared" ca="1" si="65"/>
        <v>1.0857248520710059E-3</v>
      </c>
      <c r="C2101" s="4">
        <f t="shared" ca="1" si="65"/>
        <v>5.6309171597633133E-4</v>
      </c>
    </row>
    <row r="2102" spans="1:3" x14ac:dyDescent="0.3">
      <c r="A2102">
        <f t="shared" si="64"/>
        <v>2099</v>
      </c>
      <c r="B2102" s="4">
        <f t="shared" ca="1" si="65"/>
        <v>1.0883505917159762E-3</v>
      </c>
      <c r="C2102" s="4">
        <f t="shared" ca="1" si="65"/>
        <v>5.6446005917159755E-4</v>
      </c>
    </row>
    <row r="2103" spans="1:3" x14ac:dyDescent="0.3">
      <c r="A2103">
        <f t="shared" si="64"/>
        <v>2100</v>
      </c>
      <c r="B2103" s="4">
        <f t="shared" ca="1" si="65"/>
        <v>1.0909763313609469E-3</v>
      </c>
      <c r="C2103" s="4">
        <f t="shared" ca="1" si="65"/>
        <v>5.6582840236686399E-4</v>
      </c>
    </row>
    <row r="2104" spans="1:3" x14ac:dyDescent="0.3">
      <c r="A2104">
        <f t="shared" si="64"/>
        <v>2101</v>
      </c>
      <c r="B2104" s="4">
        <f t="shared" ca="1" si="65"/>
        <v>1.0936020710059172E-3</v>
      </c>
      <c r="C2104" s="4">
        <f t="shared" ca="1" si="65"/>
        <v>5.6719674556213022E-4</v>
      </c>
    </row>
    <row r="2105" spans="1:3" x14ac:dyDescent="0.3">
      <c r="A2105">
        <f t="shared" si="64"/>
        <v>2102</v>
      </c>
      <c r="B2105" s="4">
        <f t="shared" ca="1" si="65"/>
        <v>1.0962278106508875E-3</v>
      </c>
      <c r="C2105" s="4">
        <f t="shared" ca="1" si="65"/>
        <v>5.6856508875739644E-4</v>
      </c>
    </row>
    <row r="2106" spans="1:3" x14ac:dyDescent="0.3">
      <c r="A2106">
        <f t="shared" si="64"/>
        <v>2103</v>
      </c>
      <c r="B2106" s="4">
        <f t="shared" ca="1" si="65"/>
        <v>1.0988535502958578E-3</v>
      </c>
      <c r="C2106" s="4">
        <f t="shared" ca="1" si="65"/>
        <v>5.6993343195266277E-4</v>
      </c>
    </row>
    <row r="2107" spans="1:3" x14ac:dyDescent="0.3">
      <c r="A2107">
        <f t="shared" si="64"/>
        <v>2104</v>
      </c>
      <c r="B2107" s="4">
        <f t="shared" ca="1" si="65"/>
        <v>1.1014792899408286E-3</v>
      </c>
      <c r="C2107" s="4">
        <f t="shared" ca="1" si="65"/>
        <v>5.713017751479291E-4</v>
      </c>
    </row>
    <row r="2108" spans="1:3" x14ac:dyDescent="0.3">
      <c r="A2108">
        <f t="shared" si="64"/>
        <v>2105</v>
      </c>
      <c r="B2108" s="4">
        <f t="shared" ca="1" si="65"/>
        <v>1.1041050295857988E-3</v>
      </c>
      <c r="C2108" s="4">
        <f t="shared" ca="1" si="65"/>
        <v>5.7267011834319522E-4</v>
      </c>
    </row>
    <row r="2109" spans="1:3" x14ac:dyDescent="0.3">
      <c r="A2109">
        <f t="shared" si="64"/>
        <v>2106</v>
      </c>
      <c r="B2109" s="4">
        <f t="shared" ca="1" si="65"/>
        <v>1.1067307692307691E-3</v>
      </c>
      <c r="C2109" s="4">
        <f t="shared" ca="1" si="65"/>
        <v>5.7403846153846155E-4</v>
      </c>
    </row>
    <row r="2110" spans="1:3" x14ac:dyDescent="0.3">
      <c r="A2110">
        <f t="shared" si="64"/>
        <v>2107</v>
      </c>
      <c r="B2110" s="4">
        <f t="shared" ca="1" si="65"/>
        <v>1.1093565088757397E-3</v>
      </c>
      <c r="C2110" s="4">
        <f t="shared" ca="1" si="65"/>
        <v>5.7540680473372788E-4</v>
      </c>
    </row>
    <row r="2111" spans="1:3" x14ac:dyDescent="0.3">
      <c r="A2111">
        <f t="shared" si="64"/>
        <v>2108</v>
      </c>
      <c r="B2111" s="4">
        <f t="shared" ca="1" si="65"/>
        <v>1.1119822485207099E-3</v>
      </c>
      <c r="C2111" s="4">
        <f t="shared" ca="1" si="65"/>
        <v>5.76775147928994E-4</v>
      </c>
    </row>
    <row r="2112" spans="1:3" x14ac:dyDescent="0.3">
      <c r="A2112">
        <f t="shared" si="64"/>
        <v>2109</v>
      </c>
      <c r="B2112" s="4">
        <f t="shared" ca="1" si="65"/>
        <v>1.1146079881656805E-3</v>
      </c>
      <c r="C2112" s="4">
        <f t="shared" ca="1" si="65"/>
        <v>5.7814349112426033E-4</v>
      </c>
    </row>
    <row r="2113" spans="1:3" x14ac:dyDescent="0.3">
      <c r="A2113">
        <f t="shared" si="64"/>
        <v>2110</v>
      </c>
      <c r="B2113" s="4">
        <f t="shared" ca="1" si="65"/>
        <v>1.117233727810651E-3</v>
      </c>
      <c r="C2113" s="4">
        <f t="shared" ca="1" si="65"/>
        <v>5.7951183431952666E-4</v>
      </c>
    </row>
    <row r="2114" spans="1:3" x14ac:dyDescent="0.3">
      <c r="A2114">
        <f t="shared" si="64"/>
        <v>2111</v>
      </c>
      <c r="B2114" s="4">
        <f t="shared" ca="1" si="65"/>
        <v>1.1198594674556213E-3</v>
      </c>
      <c r="C2114" s="4">
        <f t="shared" ca="1" si="65"/>
        <v>5.8088017751479289E-4</v>
      </c>
    </row>
    <row r="2115" spans="1:3" x14ac:dyDescent="0.3">
      <c r="A2115">
        <f t="shared" si="64"/>
        <v>2112</v>
      </c>
      <c r="B2115" s="4">
        <f t="shared" ca="1" si="65"/>
        <v>1.1224852071005918E-3</v>
      </c>
      <c r="C2115" s="4">
        <f t="shared" ca="1" si="65"/>
        <v>5.8224852071005922E-4</v>
      </c>
    </row>
    <row r="2116" spans="1:3" x14ac:dyDescent="0.3">
      <c r="A2116">
        <f t="shared" ref="A2116:A2179" si="66">ROW()-3</f>
        <v>2113</v>
      </c>
      <c r="B2116" s="4">
        <f t="shared" ref="B2116:C2179" ca="1" si="67">(INDIRECT("OriginalInterpolated!"&amp;B$1&amp;(FLOOR($A2116/52,1)+2))/(52*100000))*(1-(MOD($A2116,52)/52)) + (INDIRECT("OriginalInterpolated!"&amp;B$1&amp;(CEILING($A2116/52,1)+2))/(52*100000))*((MOD($A2116,52)/52))</f>
        <v>1.1251109467455621E-3</v>
      </c>
      <c r="C2116" s="4">
        <f t="shared" ca="1" si="67"/>
        <v>5.8361686390532544E-4</v>
      </c>
    </row>
    <row r="2117" spans="1:3" x14ac:dyDescent="0.3">
      <c r="A2117">
        <f t="shared" si="66"/>
        <v>2114</v>
      </c>
      <c r="B2117" s="4">
        <f t="shared" ca="1" si="67"/>
        <v>1.1277366863905326E-3</v>
      </c>
      <c r="C2117" s="4">
        <f t="shared" ca="1" si="67"/>
        <v>5.8498520710059177E-4</v>
      </c>
    </row>
    <row r="2118" spans="1:3" x14ac:dyDescent="0.3">
      <c r="A2118">
        <f t="shared" si="66"/>
        <v>2115</v>
      </c>
      <c r="B2118" s="4">
        <f t="shared" ca="1" si="67"/>
        <v>1.1303624260355031E-3</v>
      </c>
      <c r="C2118" s="4">
        <f t="shared" ca="1" si="67"/>
        <v>5.86353550295858E-4</v>
      </c>
    </row>
    <row r="2119" spans="1:3" x14ac:dyDescent="0.3">
      <c r="A2119">
        <f t="shared" si="66"/>
        <v>2116</v>
      </c>
      <c r="B2119" s="4">
        <f t="shared" ca="1" si="67"/>
        <v>1.1329881656804734E-3</v>
      </c>
      <c r="C2119" s="4">
        <f t="shared" ca="1" si="67"/>
        <v>5.8772189349112433E-4</v>
      </c>
    </row>
    <row r="2120" spans="1:3" x14ac:dyDescent="0.3">
      <c r="A2120">
        <f t="shared" si="66"/>
        <v>2117</v>
      </c>
      <c r="B2120" s="4">
        <f t="shared" ca="1" si="67"/>
        <v>1.1356139053254439E-3</v>
      </c>
      <c r="C2120" s="4">
        <f t="shared" ca="1" si="67"/>
        <v>5.8909023668639055E-4</v>
      </c>
    </row>
    <row r="2121" spans="1:3" x14ac:dyDescent="0.3">
      <c r="A2121">
        <f t="shared" si="66"/>
        <v>2118</v>
      </c>
      <c r="B2121" s="4">
        <f t="shared" ca="1" si="67"/>
        <v>1.1382396449704142E-3</v>
      </c>
      <c r="C2121" s="4">
        <f t="shared" ca="1" si="67"/>
        <v>5.9045857988165688E-4</v>
      </c>
    </row>
    <row r="2122" spans="1:3" x14ac:dyDescent="0.3">
      <c r="A2122">
        <f t="shared" si="66"/>
        <v>2119</v>
      </c>
      <c r="B2122" s="4">
        <f t="shared" ca="1" si="67"/>
        <v>1.1408653846153847E-3</v>
      </c>
      <c r="C2122" s="4">
        <f t="shared" ca="1" si="67"/>
        <v>5.9182692307692311E-4</v>
      </c>
    </row>
    <row r="2123" spans="1:3" x14ac:dyDescent="0.3">
      <c r="A2123">
        <f t="shared" si="66"/>
        <v>2120</v>
      </c>
      <c r="B2123" s="4">
        <f t="shared" ca="1" si="67"/>
        <v>1.143491124260355E-3</v>
      </c>
      <c r="C2123" s="4">
        <f t="shared" ca="1" si="67"/>
        <v>5.9319526627218933E-4</v>
      </c>
    </row>
    <row r="2124" spans="1:3" x14ac:dyDescent="0.3">
      <c r="A2124">
        <f t="shared" si="66"/>
        <v>2121</v>
      </c>
      <c r="B2124" s="4">
        <f t="shared" ca="1" si="67"/>
        <v>1.1461168639053255E-3</v>
      </c>
      <c r="C2124" s="4">
        <f t="shared" ca="1" si="67"/>
        <v>5.9456360946745566E-4</v>
      </c>
    </row>
    <row r="2125" spans="1:3" x14ac:dyDescent="0.3">
      <c r="A2125">
        <f t="shared" si="66"/>
        <v>2122</v>
      </c>
      <c r="B2125" s="4">
        <f t="shared" ca="1" si="67"/>
        <v>1.1487426035502958E-3</v>
      </c>
      <c r="C2125" s="4">
        <f t="shared" ca="1" si="67"/>
        <v>5.9593195266272199E-4</v>
      </c>
    </row>
    <row r="2126" spans="1:3" x14ac:dyDescent="0.3">
      <c r="A2126">
        <f t="shared" si="66"/>
        <v>2123</v>
      </c>
      <c r="B2126" s="4">
        <f t="shared" ca="1" si="67"/>
        <v>1.1513683431952663E-3</v>
      </c>
      <c r="C2126" s="4">
        <f t="shared" ca="1" si="67"/>
        <v>5.9730029585798811E-4</v>
      </c>
    </row>
    <row r="2127" spans="1:3" x14ac:dyDescent="0.3">
      <c r="A2127">
        <f t="shared" si="66"/>
        <v>2124</v>
      </c>
      <c r="B2127" s="4">
        <f t="shared" ca="1" si="67"/>
        <v>1.1539940828402366E-3</v>
      </c>
      <c r="C2127" s="4">
        <f t="shared" ca="1" si="67"/>
        <v>5.9866863905325455E-4</v>
      </c>
    </row>
    <row r="2128" spans="1:3" x14ac:dyDescent="0.3">
      <c r="A2128">
        <f t="shared" si="66"/>
        <v>2125</v>
      </c>
      <c r="B2128" s="4">
        <f t="shared" ca="1" si="67"/>
        <v>1.1566198224852073E-3</v>
      </c>
      <c r="C2128" s="4">
        <f t="shared" ca="1" si="67"/>
        <v>6.0003698224852077E-4</v>
      </c>
    </row>
    <row r="2129" spans="1:3" x14ac:dyDescent="0.3">
      <c r="A2129">
        <f t="shared" si="66"/>
        <v>2126</v>
      </c>
      <c r="B2129" s="4">
        <f t="shared" ca="1" si="67"/>
        <v>1.1592455621301776E-3</v>
      </c>
      <c r="C2129" s="4">
        <f t="shared" ca="1" si="67"/>
        <v>6.01405325443787E-4</v>
      </c>
    </row>
    <row r="2130" spans="1:3" x14ac:dyDescent="0.3">
      <c r="A2130">
        <f t="shared" si="66"/>
        <v>2127</v>
      </c>
      <c r="B2130" s="4">
        <f t="shared" ca="1" si="67"/>
        <v>1.1618713017751479E-3</v>
      </c>
      <c r="C2130" s="4">
        <f t="shared" ca="1" si="67"/>
        <v>6.0277366863905322E-4</v>
      </c>
    </row>
    <row r="2131" spans="1:3" x14ac:dyDescent="0.3">
      <c r="A2131">
        <f t="shared" si="66"/>
        <v>2128</v>
      </c>
      <c r="B2131" s="4">
        <f t="shared" ca="1" si="67"/>
        <v>1.1644970414201184E-3</v>
      </c>
      <c r="C2131" s="4">
        <f t="shared" ca="1" si="67"/>
        <v>6.0414201183431955E-4</v>
      </c>
    </row>
    <row r="2132" spans="1:3" x14ac:dyDescent="0.3">
      <c r="A2132">
        <f t="shared" si="66"/>
        <v>2129</v>
      </c>
      <c r="B2132" s="4">
        <f t="shared" ca="1" si="67"/>
        <v>1.1671227810650887E-3</v>
      </c>
      <c r="C2132" s="4">
        <f t="shared" ca="1" si="67"/>
        <v>6.0551035502958578E-4</v>
      </c>
    </row>
    <row r="2133" spans="1:3" x14ac:dyDescent="0.3">
      <c r="A2133">
        <f t="shared" si="66"/>
        <v>2130</v>
      </c>
      <c r="B2133" s="4">
        <f t="shared" ca="1" si="67"/>
        <v>1.1697485207100592E-3</v>
      </c>
      <c r="C2133" s="4">
        <f t="shared" ca="1" si="67"/>
        <v>6.0687869822485211E-4</v>
      </c>
    </row>
    <row r="2134" spans="1:3" x14ac:dyDescent="0.3">
      <c r="A2134">
        <f t="shared" si="66"/>
        <v>2131</v>
      </c>
      <c r="B2134" s="4">
        <f t="shared" ca="1" si="67"/>
        <v>1.1723742603550298E-3</v>
      </c>
      <c r="C2134" s="4">
        <f t="shared" ca="1" si="67"/>
        <v>6.0824704142011844E-4</v>
      </c>
    </row>
    <row r="2135" spans="1:3" x14ac:dyDescent="0.3">
      <c r="A2135">
        <f t="shared" si="66"/>
        <v>2132</v>
      </c>
      <c r="B2135" s="4">
        <f t="shared" ca="1" si="67"/>
        <v>1.175E-3</v>
      </c>
      <c r="C2135" s="4">
        <f t="shared" ca="1" si="67"/>
        <v>6.0961538461538466E-4</v>
      </c>
    </row>
    <row r="2136" spans="1:3" x14ac:dyDescent="0.3">
      <c r="A2136">
        <f t="shared" si="66"/>
        <v>2133</v>
      </c>
      <c r="B2136" s="4">
        <f t="shared" ca="1" si="67"/>
        <v>1.1776257396449706E-3</v>
      </c>
      <c r="C2136" s="4">
        <f t="shared" ca="1" si="67"/>
        <v>6.10983727810651E-4</v>
      </c>
    </row>
    <row r="2137" spans="1:3" x14ac:dyDescent="0.3">
      <c r="A2137">
        <f t="shared" si="66"/>
        <v>2134</v>
      </c>
      <c r="B2137" s="4">
        <f t="shared" ca="1" si="67"/>
        <v>1.1802514792899409E-3</v>
      </c>
      <c r="C2137" s="4">
        <f t="shared" ca="1" si="67"/>
        <v>6.1235207100591722E-4</v>
      </c>
    </row>
    <row r="2138" spans="1:3" x14ac:dyDescent="0.3">
      <c r="A2138">
        <f t="shared" si="66"/>
        <v>2135</v>
      </c>
      <c r="B2138" s="4">
        <f t="shared" ca="1" si="67"/>
        <v>1.1828772189349111E-3</v>
      </c>
      <c r="C2138" s="4">
        <f t="shared" ca="1" si="67"/>
        <v>6.1372041420118344E-4</v>
      </c>
    </row>
    <row r="2139" spans="1:3" x14ac:dyDescent="0.3">
      <c r="A2139">
        <f t="shared" si="66"/>
        <v>2136</v>
      </c>
      <c r="B2139" s="4">
        <f t="shared" ca="1" si="67"/>
        <v>1.1855029585798819E-3</v>
      </c>
      <c r="C2139" s="4">
        <f t="shared" ca="1" si="67"/>
        <v>6.1508875739644977E-4</v>
      </c>
    </row>
    <row r="2140" spans="1:3" x14ac:dyDescent="0.3">
      <c r="A2140">
        <f t="shared" si="66"/>
        <v>2137</v>
      </c>
      <c r="B2140" s="4">
        <f t="shared" ca="1" si="67"/>
        <v>1.1881286982248522E-3</v>
      </c>
      <c r="C2140" s="4">
        <f t="shared" ca="1" si="67"/>
        <v>6.16457100591716E-4</v>
      </c>
    </row>
    <row r="2141" spans="1:3" x14ac:dyDescent="0.3">
      <c r="A2141">
        <f t="shared" si="66"/>
        <v>2138</v>
      </c>
      <c r="B2141" s="4">
        <f t="shared" ca="1" si="67"/>
        <v>1.1907544378698225E-3</v>
      </c>
      <c r="C2141" s="4">
        <f t="shared" ca="1" si="67"/>
        <v>6.1782544378698233E-4</v>
      </c>
    </row>
    <row r="2142" spans="1:3" x14ac:dyDescent="0.3">
      <c r="A2142">
        <f t="shared" si="66"/>
        <v>2139</v>
      </c>
      <c r="B2142" s="4">
        <f t="shared" ca="1" si="67"/>
        <v>1.1933801775147932E-3</v>
      </c>
      <c r="C2142" s="4">
        <f t="shared" ca="1" si="67"/>
        <v>6.1919378698224855E-4</v>
      </c>
    </row>
    <row r="2143" spans="1:3" x14ac:dyDescent="0.3">
      <c r="A2143">
        <f t="shared" si="66"/>
        <v>2140</v>
      </c>
      <c r="B2143" s="4">
        <f t="shared" ca="1" si="67"/>
        <v>1.1960059171597633E-3</v>
      </c>
      <c r="C2143" s="4">
        <f t="shared" ca="1" si="67"/>
        <v>6.2056213017751488E-4</v>
      </c>
    </row>
    <row r="2144" spans="1:3" x14ac:dyDescent="0.3">
      <c r="A2144">
        <f t="shared" si="66"/>
        <v>2141</v>
      </c>
      <c r="B2144" s="4">
        <f t="shared" ca="1" si="67"/>
        <v>1.1986316568047338E-3</v>
      </c>
      <c r="C2144" s="4">
        <f t="shared" ca="1" si="67"/>
        <v>6.21930473372781E-4</v>
      </c>
    </row>
    <row r="2145" spans="1:3" x14ac:dyDescent="0.3">
      <c r="A2145">
        <f t="shared" si="66"/>
        <v>2142</v>
      </c>
      <c r="B2145" s="4">
        <f t="shared" ca="1" si="67"/>
        <v>1.2012573964497041E-3</v>
      </c>
      <c r="C2145" s="4">
        <f t="shared" ca="1" si="67"/>
        <v>6.2329881656804744E-4</v>
      </c>
    </row>
    <row r="2146" spans="1:3" x14ac:dyDescent="0.3">
      <c r="A2146">
        <f t="shared" si="66"/>
        <v>2143</v>
      </c>
      <c r="B2146" s="4">
        <f t="shared" ca="1" si="67"/>
        <v>1.2038831360946746E-3</v>
      </c>
      <c r="C2146" s="4">
        <f t="shared" ca="1" si="67"/>
        <v>6.2466715976331366E-4</v>
      </c>
    </row>
    <row r="2147" spans="1:3" x14ac:dyDescent="0.3">
      <c r="A2147">
        <f t="shared" si="66"/>
        <v>2144</v>
      </c>
      <c r="B2147" s="4">
        <f t="shared" ca="1" si="67"/>
        <v>1.2065088757396451E-3</v>
      </c>
      <c r="C2147" s="4">
        <f t="shared" ca="1" si="67"/>
        <v>6.2603550295857989E-4</v>
      </c>
    </row>
    <row r="2148" spans="1:3" x14ac:dyDescent="0.3">
      <c r="A2148">
        <f t="shared" si="66"/>
        <v>2145</v>
      </c>
      <c r="B2148" s="4">
        <f t="shared" ca="1" si="67"/>
        <v>1.2091346153846154E-3</v>
      </c>
      <c r="C2148" s="4">
        <f t="shared" ca="1" si="67"/>
        <v>6.2740384615384622E-4</v>
      </c>
    </row>
    <row r="2149" spans="1:3" x14ac:dyDescent="0.3">
      <c r="A2149">
        <f t="shared" si="66"/>
        <v>2146</v>
      </c>
      <c r="B2149" s="4">
        <f t="shared" ca="1" si="67"/>
        <v>1.2117603550295859E-3</v>
      </c>
      <c r="C2149" s="4">
        <f t="shared" ca="1" si="67"/>
        <v>6.2877218934911244E-4</v>
      </c>
    </row>
    <row r="2150" spans="1:3" x14ac:dyDescent="0.3">
      <c r="A2150">
        <f t="shared" si="66"/>
        <v>2147</v>
      </c>
      <c r="B2150" s="4">
        <f t="shared" ca="1" si="67"/>
        <v>1.2143860946745562E-3</v>
      </c>
      <c r="C2150" s="4">
        <f t="shared" ca="1" si="67"/>
        <v>6.3014053254437877E-4</v>
      </c>
    </row>
    <row r="2151" spans="1:3" x14ac:dyDescent="0.3">
      <c r="A2151">
        <f t="shared" si="66"/>
        <v>2148</v>
      </c>
      <c r="B2151" s="4">
        <f t="shared" ca="1" si="67"/>
        <v>1.2170118343195267E-3</v>
      </c>
      <c r="C2151" s="4">
        <f t="shared" ca="1" si="67"/>
        <v>6.31508875739645E-4</v>
      </c>
    </row>
    <row r="2152" spans="1:3" x14ac:dyDescent="0.3">
      <c r="A2152">
        <f t="shared" si="66"/>
        <v>2149</v>
      </c>
      <c r="B2152" s="4">
        <f t="shared" ca="1" si="67"/>
        <v>1.2196375739644972E-3</v>
      </c>
      <c r="C2152" s="4">
        <f t="shared" ca="1" si="67"/>
        <v>6.3287721893491133E-4</v>
      </c>
    </row>
    <row r="2153" spans="1:3" x14ac:dyDescent="0.3">
      <c r="A2153">
        <f t="shared" si="66"/>
        <v>2150</v>
      </c>
      <c r="B2153" s="4">
        <f t="shared" ca="1" si="67"/>
        <v>1.2222633136094675E-3</v>
      </c>
      <c r="C2153" s="4">
        <f t="shared" ca="1" si="67"/>
        <v>6.3424556213017755E-4</v>
      </c>
    </row>
    <row r="2154" spans="1:3" x14ac:dyDescent="0.3">
      <c r="A2154">
        <f t="shared" si="66"/>
        <v>2151</v>
      </c>
      <c r="B2154" s="4">
        <f t="shared" ca="1" si="67"/>
        <v>1.2248890532544378E-3</v>
      </c>
      <c r="C2154" s="4">
        <f t="shared" ca="1" si="67"/>
        <v>6.3561390532544378E-4</v>
      </c>
    </row>
    <row r="2155" spans="1:3" x14ac:dyDescent="0.3">
      <c r="A2155">
        <f t="shared" si="66"/>
        <v>2152</v>
      </c>
      <c r="B2155" s="4">
        <f t="shared" ca="1" si="67"/>
        <v>1.2275147928994083E-3</v>
      </c>
      <c r="C2155" s="4">
        <f t="shared" ca="1" si="67"/>
        <v>6.3698224852071011E-4</v>
      </c>
    </row>
    <row r="2156" spans="1:3" x14ac:dyDescent="0.3">
      <c r="A2156">
        <f t="shared" si="66"/>
        <v>2153</v>
      </c>
      <c r="B2156" s="4">
        <f t="shared" ca="1" si="67"/>
        <v>1.2301405325443786E-3</v>
      </c>
      <c r="C2156" s="4">
        <f t="shared" ca="1" si="67"/>
        <v>6.3835059171597633E-4</v>
      </c>
    </row>
    <row r="2157" spans="1:3" x14ac:dyDescent="0.3">
      <c r="A2157">
        <f t="shared" si="66"/>
        <v>2154</v>
      </c>
      <c r="B2157" s="4">
        <f t="shared" ca="1" si="67"/>
        <v>1.2327662721893491E-3</v>
      </c>
      <c r="C2157" s="4">
        <f t="shared" ca="1" si="67"/>
        <v>6.3971893491124266E-4</v>
      </c>
    </row>
    <row r="2158" spans="1:3" x14ac:dyDescent="0.3">
      <c r="A2158">
        <f t="shared" si="66"/>
        <v>2155</v>
      </c>
      <c r="B2158" s="4">
        <f t="shared" ca="1" si="67"/>
        <v>1.2353920118343196E-3</v>
      </c>
      <c r="C2158" s="4">
        <f t="shared" ca="1" si="67"/>
        <v>6.4108727810650889E-4</v>
      </c>
    </row>
    <row r="2159" spans="1:3" x14ac:dyDescent="0.3">
      <c r="A2159">
        <f t="shared" si="66"/>
        <v>2156</v>
      </c>
      <c r="B2159" s="4">
        <f t="shared" ca="1" si="67"/>
        <v>1.2380177514792899E-3</v>
      </c>
      <c r="C2159" s="4">
        <f t="shared" ca="1" si="67"/>
        <v>6.4245562130177511E-4</v>
      </c>
    </row>
    <row r="2160" spans="1:3" x14ac:dyDescent="0.3">
      <c r="A2160">
        <f t="shared" si="66"/>
        <v>2157</v>
      </c>
      <c r="B2160" s="4">
        <f t="shared" ca="1" si="67"/>
        <v>1.2406434911242602E-3</v>
      </c>
      <c r="C2160" s="4">
        <f t="shared" ca="1" si="67"/>
        <v>6.4382396449704144E-4</v>
      </c>
    </row>
    <row r="2161" spans="1:3" x14ac:dyDescent="0.3">
      <c r="A2161">
        <f t="shared" si="66"/>
        <v>2158</v>
      </c>
      <c r="B2161" s="4">
        <f t="shared" ca="1" si="67"/>
        <v>1.243269230769231E-3</v>
      </c>
      <c r="C2161" s="4">
        <f t="shared" ca="1" si="67"/>
        <v>6.4519230769230777E-4</v>
      </c>
    </row>
    <row r="2162" spans="1:3" x14ac:dyDescent="0.3">
      <c r="A2162">
        <f t="shared" si="66"/>
        <v>2159</v>
      </c>
      <c r="B2162" s="4">
        <f t="shared" ca="1" si="67"/>
        <v>1.2458949704142012E-3</v>
      </c>
      <c r="C2162" s="4">
        <f t="shared" ca="1" si="67"/>
        <v>6.46560650887574E-4</v>
      </c>
    </row>
    <row r="2163" spans="1:3" x14ac:dyDescent="0.3">
      <c r="A2163">
        <f t="shared" si="66"/>
        <v>2160</v>
      </c>
      <c r="B2163" s="4">
        <f t="shared" ca="1" si="67"/>
        <v>1.2485207100591718E-3</v>
      </c>
      <c r="C2163" s="4">
        <f t="shared" ca="1" si="67"/>
        <v>6.4792899408284022E-4</v>
      </c>
    </row>
    <row r="2164" spans="1:3" x14ac:dyDescent="0.3">
      <c r="A2164">
        <f t="shared" si="66"/>
        <v>2161</v>
      </c>
      <c r="B2164" s="4">
        <f t="shared" ca="1" si="67"/>
        <v>1.2511464497041421E-3</v>
      </c>
      <c r="C2164" s="4">
        <f t="shared" ca="1" si="67"/>
        <v>6.4929733727810655E-4</v>
      </c>
    </row>
    <row r="2165" spans="1:3" x14ac:dyDescent="0.3">
      <c r="A2165">
        <f t="shared" si="66"/>
        <v>2162</v>
      </c>
      <c r="B2165" s="4">
        <f t="shared" ca="1" si="67"/>
        <v>1.2537721893491126E-3</v>
      </c>
      <c r="C2165" s="4">
        <f t="shared" ca="1" si="67"/>
        <v>6.5066568047337278E-4</v>
      </c>
    </row>
    <row r="2166" spans="1:3" x14ac:dyDescent="0.3">
      <c r="A2166">
        <f t="shared" si="66"/>
        <v>2163</v>
      </c>
      <c r="B2166" s="4">
        <f t="shared" ca="1" si="67"/>
        <v>1.2563979289940829E-3</v>
      </c>
      <c r="C2166" s="4">
        <f t="shared" ca="1" si="67"/>
        <v>6.5203402366863911E-4</v>
      </c>
    </row>
    <row r="2167" spans="1:3" x14ac:dyDescent="0.3">
      <c r="A2167">
        <f t="shared" si="66"/>
        <v>2164</v>
      </c>
      <c r="B2167" s="4">
        <f t="shared" ca="1" si="67"/>
        <v>1.2590236686390534E-3</v>
      </c>
      <c r="C2167" s="4">
        <f t="shared" ca="1" si="67"/>
        <v>6.5340236686390533E-4</v>
      </c>
    </row>
    <row r="2168" spans="1:3" x14ac:dyDescent="0.3">
      <c r="A2168">
        <f t="shared" si="66"/>
        <v>2165</v>
      </c>
      <c r="B2168" s="4">
        <f t="shared" ca="1" si="67"/>
        <v>1.2616494082840239E-3</v>
      </c>
      <c r="C2168" s="4">
        <f t="shared" ca="1" si="67"/>
        <v>6.5477071005917166E-4</v>
      </c>
    </row>
    <row r="2169" spans="1:3" x14ac:dyDescent="0.3">
      <c r="A2169">
        <f t="shared" si="66"/>
        <v>2166</v>
      </c>
      <c r="B2169" s="4">
        <f t="shared" ca="1" si="67"/>
        <v>1.2642751479289942E-3</v>
      </c>
      <c r="C2169" s="4">
        <f t="shared" ca="1" si="67"/>
        <v>6.5613905325443789E-4</v>
      </c>
    </row>
    <row r="2170" spans="1:3" x14ac:dyDescent="0.3">
      <c r="A2170">
        <f t="shared" si="66"/>
        <v>2167</v>
      </c>
      <c r="B2170" s="4">
        <f t="shared" ca="1" si="67"/>
        <v>1.2669008875739647E-3</v>
      </c>
      <c r="C2170" s="4">
        <f t="shared" ca="1" si="67"/>
        <v>6.5750739644970411E-4</v>
      </c>
    </row>
    <row r="2171" spans="1:3" x14ac:dyDescent="0.3">
      <c r="A2171">
        <f t="shared" si="66"/>
        <v>2168</v>
      </c>
      <c r="B2171" s="4">
        <f t="shared" ca="1" si="67"/>
        <v>1.269526627218935E-3</v>
      </c>
      <c r="C2171" s="4">
        <f t="shared" ca="1" si="67"/>
        <v>6.5887573964497044E-4</v>
      </c>
    </row>
    <row r="2172" spans="1:3" x14ac:dyDescent="0.3">
      <c r="A2172">
        <f t="shared" si="66"/>
        <v>2169</v>
      </c>
      <c r="B2172" s="4">
        <f t="shared" ca="1" si="67"/>
        <v>1.2721523668639055E-3</v>
      </c>
      <c r="C2172" s="4">
        <f t="shared" ca="1" si="67"/>
        <v>6.6024408284023667E-4</v>
      </c>
    </row>
    <row r="2173" spans="1:3" x14ac:dyDescent="0.3">
      <c r="A2173">
        <f t="shared" si="66"/>
        <v>2170</v>
      </c>
      <c r="B2173" s="4">
        <f t="shared" ca="1" si="67"/>
        <v>1.2747781065088758E-3</v>
      </c>
      <c r="C2173" s="4">
        <f t="shared" ca="1" si="67"/>
        <v>6.6161242603550289E-4</v>
      </c>
    </row>
    <row r="2174" spans="1:3" x14ac:dyDescent="0.3">
      <c r="A2174">
        <f t="shared" si="66"/>
        <v>2171</v>
      </c>
      <c r="B2174" s="4">
        <f t="shared" ca="1" si="67"/>
        <v>1.2774038461538463E-3</v>
      </c>
      <c r="C2174" s="4">
        <f t="shared" ca="1" si="67"/>
        <v>6.6298076923076922E-4</v>
      </c>
    </row>
    <row r="2175" spans="1:3" x14ac:dyDescent="0.3">
      <c r="A2175">
        <f t="shared" si="66"/>
        <v>2172</v>
      </c>
      <c r="B2175" s="4">
        <f t="shared" ca="1" si="67"/>
        <v>1.2800295857988166E-3</v>
      </c>
      <c r="C2175" s="4">
        <f t="shared" ca="1" si="67"/>
        <v>6.6434911242603555E-4</v>
      </c>
    </row>
    <row r="2176" spans="1:3" x14ac:dyDescent="0.3">
      <c r="A2176">
        <f t="shared" si="66"/>
        <v>2173</v>
      </c>
      <c r="B2176" s="4">
        <f t="shared" ca="1" si="67"/>
        <v>1.2826553254437871E-3</v>
      </c>
      <c r="C2176" s="4">
        <f t="shared" ca="1" si="67"/>
        <v>6.6571745562130178E-4</v>
      </c>
    </row>
    <row r="2177" spans="1:3" x14ac:dyDescent="0.3">
      <c r="A2177">
        <f t="shared" si="66"/>
        <v>2174</v>
      </c>
      <c r="B2177" s="4">
        <f t="shared" ca="1" si="67"/>
        <v>1.2852810650887574E-3</v>
      </c>
      <c r="C2177" s="4">
        <f t="shared" ca="1" si="67"/>
        <v>6.67085798816568E-4</v>
      </c>
    </row>
    <row r="2178" spans="1:3" x14ac:dyDescent="0.3">
      <c r="A2178">
        <f t="shared" si="66"/>
        <v>2175</v>
      </c>
      <c r="B2178" s="4">
        <f t="shared" ca="1" si="67"/>
        <v>1.2879068047337279E-3</v>
      </c>
      <c r="C2178" s="4">
        <f t="shared" ca="1" si="67"/>
        <v>6.6845414201183433E-4</v>
      </c>
    </row>
    <row r="2179" spans="1:3" x14ac:dyDescent="0.3">
      <c r="A2179">
        <f t="shared" si="66"/>
        <v>2176</v>
      </c>
      <c r="B2179" s="4">
        <f t="shared" ca="1" si="67"/>
        <v>1.2905325443786984E-3</v>
      </c>
      <c r="C2179" s="4">
        <f t="shared" ca="1" si="67"/>
        <v>6.6982248520710056E-4</v>
      </c>
    </row>
    <row r="2180" spans="1:3" x14ac:dyDescent="0.3">
      <c r="A2180">
        <f t="shared" ref="A2180:A2243" si="68">ROW()-3</f>
        <v>2177</v>
      </c>
      <c r="B2180" s="4">
        <f t="shared" ref="B2180:C2243" ca="1" si="69">(INDIRECT("OriginalInterpolated!"&amp;B$1&amp;(FLOOR($A2180/52,1)+2))/(52*100000))*(1-(MOD($A2180,52)/52)) + (INDIRECT("OriginalInterpolated!"&amp;B$1&amp;(CEILING($A2180/52,1)+2))/(52*100000))*((MOD($A2180,52)/52))</f>
        <v>1.2931582840236687E-3</v>
      </c>
      <c r="C2180" s="4">
        <f t="shared" ca="1" si="69"/>
        <v>6.7119082840236689E-4</v>
      </c>
    </row>
    <row r="2181" spans="1:3" x14ac:dyDescent="0.3">
      <c r="A2181">
        <f t="shared" si="68"/>
        <v>2178</v>
      </c>
      <c r="B2181" s="4">
        <f t="shared" ca="1" si="69"/>
        <v>1.2957840236686392E-3</v>
      </c>
      <c r="C2181" s="4">
        <f t="shared" ca="1" si="69"/>
        <v>6.7255917159763311E-4</v>
      </c>
    </row>
    <row r="2182" spans="1:3" x14ac:dyDescent="0.3">
      <c r="A2182">
        <f t="shared" si="68"/>
        <v>2179</v>
      </c>
      <c r="B2182" s="4">
        <f t="shared" ca="1" si="69"/>
        <v>1.2984097633136097E-3</v>
      </c>
      <c r="C2182" s="4">
        <f t="shared" ca="1" si="69"/>
        <v>6.7392751479289944E-4</v>
      </c>
    </row>
    <row r="2183" spans="1:3" x14ac:dyDescent="0.3">
      <c r="A2183">
        <f t="shared" si="68"/>
        <v>2180</v>
      </c>
      <c r="B2183" s="4">
        <f t="shared" ca="1" si="69"/>
        <v>1.30103550295858E-3</v>
      </c>
      <c r="C2183" s="4">
        <f t="shared" ca="1" si="69"/>
        <v>6.7529585798816567E-4</v>
      </c>
    </row>
    <row r="2184" spans="1:3" x14ac:dyDescent="0.3">
      <c r="A2184">
        <f t="shared" si="68"/>
        <v>2181</v>
      </c>
      <c r="B2184" s="4">
        <f t="shared" ca="1" si="69"/>
        <v>1.3036612426035503E-3</v>
      </c>
      <c r="C2184" s="4">
        <f t="shared" ca="1" si="69"/>
        <v>6.76664201183432E-4</v>
      </c>
    </row>
    <row r="2185" spans="1:3" x14ac:dyDescent="0.3">
      <c r="A2185">
        <f t="shared" si="68"/>
        <v>2182</v>
      </c>
      <c r="B2185" s="4">
        <f t="shared" ca="1" si="69"/>
        <v>1.3062869822485208E-3</v>
      </c>
      <c r="C2185" s="4">
        <f t="shared" ca="1" si="69"/>
        <v>6.7803254437869822E-4</v>
      </c>
    </row>
    <row r="2186" spans="1:3" x14ac:dyDescent="0.3">
      <c r="A2186">
        <f t="shared" si="68"/>
        <v>2183</v>
      </c>
      <c r="B2186" s="4">
        <f t="shared" ca="1" si="69"/>
        <v>1.3089127218934911E-3</v>
      </c>
      <c r="C2186" s="4">
        <f t="shared" ca="1" si="69"/>
        <v>6.7940088757396445E-4</v>
      </c>
    </row>
    <row r="2187" spans="1:3" x14ac:dyDescent="0.3">
      <c r="A2187">
        <f t="shared" si="68"/>
        <v>2184</v>
      </c>
      <c r="B2187" s="4">
        <f t="shared" ca="1" si="69"/>
        <v>1.3115384615384616E-3</v>
      </c>
      <c r="C2187" s="4">
        <f t="shared" ca="1" si="69"/>
        <v>6.8076923076923078E-4</v>
      </c>
    </row>
    <row r="2188" spans="1:3" x14ac:dyDescent="0.3">
      <c r="A2188">
        <f t="shared" si="68"/>
        <v>2185</v>
      </c>
      <c r="B2188" s="4">
        <f t="shared" ca="1" si="69"/>
        <v>1.3141642011834319E-3</v>
      </c>
      <c r="C2188" s="4">
        <f t="shared" ca="1" si="69"/>
        <v>6.82137573964497E-4</v>
      </c>
    </row>
    <row r="2189" spans="1:3" x14ac:dyDescent="0.3">
      <c r="A2189">
        <f t="shared" si="68"/>
        <v>2186</v>
      </c>
      <c r="B2189" s="4">
        <f t="shared" ca="1" si="69"/>
        <v>1.3167899408284024E-3</v>
      </c>
      <c r="C2189" s="4">
        <f t="shared" ca="1" si="69"/>
        <v>6.8350591715976333E-4</v>
      </c>
    </row>
    <row r="2190" spans="1:3" x14ac:dyDescent="0.3">
      <c r="A2190">
        <f t="shared" si="68"/>
        <v>2187</v>
      </c>
      <c r="B2190" s="4">
        <f t="shared" ca="1" si="69"/>
        <v>1.3194156804733727E-3</v>
      </c>
      <c r="C2190" s="4">
        <f t="shared" ca="1" si="69"/>
        <v>6.8487426035502956E-4</v>
      </c>
    </row>
    <row r="2191" spans="1:3" x14ac:dyDescent="0.3">
      <c r="A2191">
        <f t="shared" si="68"/>
        <v>2188</v>
      </c>
      <c r="B2191" s="4">
        <f t="shared" ca="1" si="69"/>
        <v>1.3220414201183433E-3</v>
      </c>
      <c r="C2191" s="4">
        <f t="shared" ca="1" si="69"/>
        <v>6.8624260355029589E-4</v>
      </c>
    </row>
    <row r="2192" spans="1:3" x14ac:dyDescent="0.3">
      <c r="A2192">
        <f t="shared" si="68"/>
        <v>2189</v>
      </c>
      <c r="B2192" s="4">
        <f t="shared" ca="1" si="69"/>
        <v>1.3246671597633138E-3</v>
      </c>
      <c r="C2192" s="4">
        <f t="shared" ca="1" si="69"/>
        <v>6.8761094674556211E-4</v>
      </c>
    </row>
    <row r="2193" spans="1:3" x14ac:dyDescent="0.3">
      <c r="A2193">
        <f t="shared" si="68"/>
        <v>2190</v>
      </c>
      <c r="B2193" s="4">
        <f t="shared" ca="1" si="69"/>
        <v>1.3272928994082841E-3</v>
      </c>
      <c r="C2193" s="4">
        <f t="shared" ca="1" si="69"/>
        <v>6.8897928994082834E-4</v>
      </c>
    </row>
    <row r="2194" spans="1:3" x14ac:dyDescent="0.3">
      <c r="A2194">
        <f t="shared" si="68"/>
        <v>2191</v>
      </c>
      <c r="B2194" s="4">
        <f t="shared" ca="1" si="69"/>
        <v>1.3299186390532546E-3</v>
      </c>
      <c r="C2194" s="4">
        <f t="shared" ca="1" si="69"/>
        <v>6.9034763313609467E-4</v>
      </c>
    </row>
    <row r="2195" spans="1:3" x14ac:dyDescent="0.3">
      <c r="A2195">
        <f t="shared" si="68"/>
        <v>2192</v>
      </c>
      <c r="B2195" s="4">
        <f t="shared" ca="1" si="69"/>
        <v>1.3325443786982249E-3</v>
      </c>
      <c r="C2195" s="4">
        <f t="shared" ca="1" si="69"/>
        <v>6.9171597633136089E-4</v>
      </c>
    </row>
    <row r="2196" spans="1:3" x14ac:dyDescent="0.3">
      <c r="A2196">
        <f t="shared" si="68"/>
        <v>2193</v>
      </c>
      <c r="B2196" s="4">
        <f t="shared" ca="1" si="69"/>
        <v>1.3351701183431952E-3</v>
      </c>
      <c r="C2196" s="4">
        <f t="shared" ca="1" si="69"/>
        <v>6.9308431952662712E-4</v>
      </c>
    </row>
    <row r="2197" spans="1:3" x14ac:dyDescent="0.3">
      <c r="A2197">
        <f t="shared" si="68"/>
        <v>2194</v>
      </c>
      <c r="B2197" s="4">
        <f t="shared" ca="1" si="69"/>
        <v>1.3377958579881659E-3</v>
      </c>
      <c r="C2197" s="4">
        <f t="shared" ca="1" si="69"/>
        <v>6.9445266272189356E-4</v>
      </c>
    </row>
    <row r="2198" spans="1:3" x14ac:dyDescent="0.3">
      <c r="A2198">
        <f t="shared" si="68"/>
        <v>2195</v>
      </c>
      <c r="B2198" s="4">
        <f t="shared" ca="1" si="69"/>
        <v>1.3404215976331362E-3</v>
      </c>
      <c r="C2198" s="4">
        <f t="shared" ca="1" si="69"/>
        <v>6.9582100591715967E-4</v>
      </c>
    </row>
    <row r="2199" spans="1:3" x14ac:dyDescent="0.3">
      <c r="A2199">
        <f t="shared" si="68"/>
        <v>2196</v>
      </c>
      <c r="B2199" s="4">
        <f t="shared" ca="1" si="69"/>
        <v>1.3430473372781065E-3</v>
      </c>
      <c r="C2199" s="4">
        <f t="shared" ca="1" si="69"/>
        <v>6.97189349112426E-4</v>
      </c>
    </row>
    <row r="2200" spans="1:3" x14ac:dyDescent="0.3">
      <c r="A2200">
        <f t="shared" si="68"/>
        <v>2197</v>
      </c>
      <c r="B2200" s="4">
        <f t="shared" ca="1" si="69"/>
        <v>1.3456730769230772E-3</v>
      </c>
      <c r="C2200" s="4">
        <f t="shared" ca="1" si="69"/>
        <v>6.9855769230769233E-4</v>
      </c>
    </row>
    <row r="2201" spans="1:3" x14ac:dyDescent="0.3">
      <c r="A2201">
        <f t="shared" si="68"/>
        <v>2198</v>
      </c>
      <c r="B2201" s="4">
        <f t="shared" ca="1" si="69"/>
        <v>1.3482988165680475E-3</v>
      </c>
      <c r="C2201" s="4">
        <f t="shared" ca="1" si="69"/>
        <v>6.9992603550295867E-4</v>
      </c>
    </row>
    <row r="2202" spans="1:3" x14ac:dyDescent="0.3">
      <c r="A2202">
        <f t="shared" si="68"/>
        <v>2199</v>
      </c>
      <c r="B2202" s="4">
        <f t="shared" ca="1" si="69"/>
        <v>1.3509245562130178E-3</v>
      </c>
      <c r="C2202" s="4">
        <f t="shared" ca="1" si="69"/>
        <v>7.0129437869822478E-4</v>
      </c>
    </row>
    <row r="2203" spans="1:3" x14ac:dyDescent="0.3">
      <c r="A2203">
        <f t="shared" si="68"/>
        <v>2200</v>
      </c>
      <c r="B2203" s="4">
        <f t="shared" ca="1" si="69"/>
        <v>1.3535502958579883E-3</v>
      </c>
      <c r="C2203" s="4">
        <f t="shared" ca="1" si="69"/>
        <v>7.0266272189349111E-4</v>
      </c>
    </row>
    <row r="2204" spans="1:3" x14ac:dyDescent="0.3">
      <c r="A2204">
        <f t="shared" si="68"/>
        <v>2201</v>
      </c>
      <c r="B2204" s="4">
        <f t="shared" ca="1" si="69"/>
        <v>1.3561760355029588E-3</v>
      </c>
      <c r="C2204" s="4">
        <f t="shared" ca="1" si="69"/>
        <v>7.0403106508875745E-4</v>
      </c>
    </row>
    <row r="2205" spans="1:3" x14ac:dyDescent="0.3">
      <c r="A2205">
        <f t="shared" si="68"/>
        <v>2202</v>
      </c>
      <c r="B2205" s="4">
        <f t="shared" ca="1" si="69"/>
        <v>1.3588017751479291E-3</v>
      </c>
      <c r="C2205" s="4">
        <f t="shared" ca="1" si="69"/>
        <v>7.0539940828402367E-4</v>
      </c>
    </row>
    <row r="2206" spans="1:3" x14ac:dyDescent="0.3">
      <c r="A2206">
        <f t="shared" si="68"/>
        <v>2203</v>
      </c>
      <c r="B2206" s="4">
        <f t="shared" ca="1" si="69"/>
        <v>1.3614275147928994E-3</v>
      </c>
      <c r="C2206" s="4">
        <f t="shared" ca="1" si="69"/>
        <v>7.0676775147928989E-4</v>
      </c>
    </row>
    <row r="2207" spans="1:3" x14ac:dyDescent="0.3">
      <c r="A2207">
        <f t="shared" si="68"/>
        <v>2204</v>
      </c>
      <c r="B2207" s="4">
        <f t="shared" ca="1" si="69"/>
        <v>1.3640532544378699E-3</v>
      </c>
      <c r="C2207" s="4">
        <f t="shared" ca="1" si="69"/>
        <v>7.0813609467455622E-4</v>
      </c>
    </row>
    <row r="2208" spans="1:3" x14ac:dyDescent="0.3">
      <c r="A2208">
        <f t="shared" si="68"/>
        <v>2205</v>
      </c>
      <c r="B2208" s="4">
        <f t="shared" ca="1" si="69"/>
        <v>1.3666789940828404E-3</v>
      </c>
      <c r="C2208" s="4">
        <f t="shared" ca="1" si="69"/>
        <v>7.0950443786982256E-4</v>
      </c>
    </row>
    <row r="2209" spans="1:3" x14ac:dyDescent="0.3">
      <c r="A2209">
        <f t="shared" si="68"/>
        <v>2206</v>
      </c>
      <c r="B2209" s="4">
        <f t="shared" ca="1" si="69"/>
        <v>1.3693047337278107E-3</v>
      </c>
      <c r="C2209" s="4">
        <f t="shared" ca="1" si="69"/>
        <v>7.1087278106508867E-4</v>
      </c>
    </row>
    <row r="2210" spans="1:3" x14ac:dyDescent="0.3">
      <c r="A2210">
        <f t="shared" si="68"/>
        <v>2207</v>
      </c>
      <c r="B2210" s="4">
        <f t="shared" ca="1" si="69"/>
        <v>1.371930473372781E-3</v>
      </c>
      <c r="C2210" s="4">
        <f t="shared" ca="1" si="69"/>
        <v>7.12241124260355E-4</v>
      </c>
    </row>
    <row r="2211" spans="1:3" x14ac:dyDescent="0.3">
      <c r="A2211">
        <f t="shared" si="68"/>
        <v>2208</v>
      </c>
      <c r="B2211" s="4">
        <f t="shared" ca="1" si="69"/>
        <v>1.3745562130177515E-3</v>
      </c>
      <c r="C2211" s="4">
        <f t="shared" ca="1" si="69"/>
        <v>7.1360946745562133E-4</v>
      </c>
    </row>
    <row r="2212" spans="1:3" x14ac:dyDescent="0.3">
      <c r="A2212">
        <f t="shared" si="68"/>
        <v>2209</v>
      </c>
      <c r="B2212" s="4">
        <f t="shared" ca="1" si="69"/>
        <v>1.3771819526627218E-3</v>
      </c>
      <c r="C2212" s="4">
        <f t="shared" ca="1" si="69"/>
        <v>7.1497781065088745E-4</v>
      </c>
    </row>
    <row r="2213" spans="1:3" x14ac:dyDescent="0.3">
      <c r="A2213">
        <f t="shared" si="68"/>
        <v>2210</v>
      </c>
      <c r="B2213" s="4">
        <f t="shared" ca="1" si="69"/>
        <v>1.3798076923076923E-3</v>
      </c>
      <c r="C2213" s="4">
        <f t="shared" ca="1" si="69"/>
        <v>7.1634615384615378E-4</v>
      </c>
    </row>
    <row r="2214" spans="1:3" x14ac:dyDescent="0.3">
      <c r="A2214">
        <f t="shared" si="68"/>
        <v>2211</v>
      </c>
      <c r="B2214" s="4">
        <f t="shared" ca="1" si="69"/>
        <v>1.3824334319526626E-3</v>
      </c>
      <c r="C2214" s="4">
        <f t="shared" ca="1" si="69"/>
        <v>7.1771449704142011E-4</v>
      </c>
    </row>
    <row r="2215" spans="1:3" x14ac:dyDescent="0.3">
      <c r="A2215">
        <f t="shared" si="68"/>
        <v>2212</v>
      </c>
      <c r="B2215" s="4">
        <f t="shared" ca="1" si="69"/>
        <v>1.3850591715976331E-3</v>
      </c>
      <c r="C2215" s="4">
        <f t="shared" ca="1" si="69"/>
        <v>7.1908284023668645E-4</v>
      </c>
    </row>
    <row r="2216" spans="1:3" x14ac:dyDescent="0.3">
      <c r="A2216">
        <f t="shared" si="68"/>
        <v>2213</v>
      </c>
      <c r="B2216" s="4">
        <f t="shared" ca="1" si="69"/>
        <v>1.3876849112426036E-3</v>
      </c>
      <c r="C2216" s="4">
        <f t="shared" ca="1" si="69"/>
        <v>7.2045118343195256E-4</v>
      </c>
    </row>
    <row r="2217" spans="1:3" x14ac:dyDescent="0.3">
      <c r="A2217">
        <f t="shared" si="68"/>
        <v>2214</v>
      </c>
      <c r="B2217" s="4">
        <f t="shared" ca="1" si="69"/>
        <v>1.3903106508875739E-3</v>
      </c>
      <c r="C2217" s="4">
        <f t="shared" ca="1" si="69"/>
        <v>7.2181952662721889E-4</v>
      </c>
    </row>
    <row r="2218" spans="1:3" x14ac:dyDescent="0.3">
      <c r="A2218">
        <f t="shared" si="68"/>
        <v>2215</v>
      </c>
      <c r="B2218" s="4">
        <f t="shared" ca="1" si="69"/>
        <v>1.3929363905325442E-3</v>
      </c>
      <c r="C2218" s="4">
        <f t="shared" ca="1" si="69"/>
        <v>7.2318786982248522E-4</v>
      </c>
    </row>
    <row r="2219" spans="1:3" x14ac:dyDescent="0.3">
      <c r="A2219">
        <f t="shared" si="68"/>
        <v>2216</v>
      </c>
      <c r="B2219" s="4">
        <f t="shared" ca="1" si="69"/>
        <v>1.395562130177515E-3</v>
      </c>
      <c r="C2219" s="4">
        <f t="shared" ca="1" si="69"/>
        <v>7.2455621301775145E-4</v>
      </c>
    </row>
    <row r="2220" spans="1:3" x14ac:dyDescent="0.3">
      <c r="A2220">
        <f t="shared" si="68"/>
        <v>2217</v>
      </c>
      <c r="B2220" s="4">
        <f t="shared" ca="1" si="69"/>
        <v>1.3981878698224853E-3</v>
      </c>
      <c r="C2220" s="4">
        <f t="shared" ca="1" si="69"/>
        <v>7.2592455621301767E-4</v>
      </c>
    </row>
    <row r="2221" spans="1:3" x14ac:dyDescent="0.3">
      <c r="A2221">
        <f t="shared" si="68"/>
        <v>2218</v>
      </c>
      <c r="B2221" s="4">
        <f t="shared" ca="1" si="69"/>
        <v>1.4008136094674556E-3</v>
      </c>
      <c r="C2221" s="4">
        <f t="shared" ca="1" si="69"/>
        <v>7.27292899408284E-4</v>
      </c>
    </row>
    <row r="2222" spans="1:3" x14ac:dyDescent="0.3">
      <c r="A2222">
        <f t="shared" si="68"/>
        <v>2219</v>
      </c>
      <c r="B2222" s="4">
        <f t="shared" ca="1" si="69"/>
        <v>1.4034393491124261E-3</v>
      </c>
      <c r="C2222" s="4">
        <f t="shared" ca="1" si="69"/>
        <v>7.2866124260355034E-4</v>
      </c>
    </row>
    <row r="2223" spans="1:3" x14ac:dyDescent="0.3">
      <c r="A2223">
        <f t="shared" si="68"/>
        <v>2220</v>
      </c>
      <c r="B2223" s="4">
        <f t="shared" ca="1" si="69"/>
        <v>1.4060650887573964E-3</v>
      </c>
      <c r="C2223" s="4">
        <f t="shared" ca="1" si="69"/>
        <v>7.3002958579881656E-4</v>
      </c>
    </row>
    <row r="2224" spans="1:3" x14ac:dyDescent="0.3">
      <c r="A2224">
        <f t="shared" si="68"/>
        <v>2221</v>
      </c>
      <c r="B2224" s="4">
        <f t="shared" ca="1" si="69"/>
        <v>1.4086908284023669E-3</v>
      </c>
      <c r="C2224" s="4">
        <f t="shared" ca="1" si="69"/>
        <v>7.3139792899408289E-4</v>
      </c>
    </row>
    <row r="2225" spans="1:3" x14ac:dyDescent="0.3">
      <c r="A2225">
        <f t="shared" si="68"/>
        <v>2222</v>
      </c>
      <c r="B2225" s="4">
        <f t="shared" ca="1" si="69"/>
        <v>1.4113165680473372E-3</v>
      </c>
      <c r="C2225" s="4">
        <f t="shared" ca="1" si="69"/>
        <v>7.3276627218934911E-4</v>
      </c>
    </row>
    <row r="2226" spans="1:3" x14ac:dyDescent="0.3">
      <c r="A2226">
        <f t="shared" si="68"/>
        <v>2223</v>
      </c>
      <c r="B2226" s="4">
        <f t="shared" ca="1" si="69"/>
        <v>1.4139423076923075E-3</v>
      </c>
      <c r="C2226" s="4">
        <f t="shared" ca="1" si="69"/>
        <v>7.3413461538461534E-4</v>
      </c>
    </row>
    <row r="2227" spans="1:3" x14ac:dyDescent="0.3">
      <c r="A2227">
        <f t="shared" si="68"/>
        <v>2224</v>
      </c>
      <c r="B2227" s="4">
        <f t="shared" ca="1" si="69"/>
        <v>1.4165680473372782E-3</v>
      </c>
      <c r="C2227" s="4">
        <f t="shared" ca="1" si="69"/>
        <v>7.3550295857988167E-4</v>
      </c>
    </row>
    <row r="2228" spans="1:3" x14ac:dyDescent="0.3">
      <c r="A2228">
        <f t="shared" si="68"/>
        <v>2225</v>
      </c>
      <c r="B2228" s="4">
        <f t="shared" ca="1" si="69"/>
        <v>1.4191937869822485E-3</v>
      </c>
      <c r="C2228" s="4">
        <f t="shared" ca="1" si="69"/>
        <v>7.3687130177514789E-4</v>
      </c>
    </row>
    <row r="2229" spans="1:3" x14ac:dyDescent="0.3">
      <c r="A2229">
        <f t="shared" si="68"/>
        <v>2226</v>
      </c>
      <c r="B2229" s="4">
        <f t="shared" ca="1" si="69"/>
        <v>1.421819526627219E-3</v>
      </c>
      <c r="C2229" s="4">
        <f t="shared" ca="1" si="69"/>
        <v>7.3823964497041423E-4</v>
      </c>
    </row>
    <row r="2230" spans="1:3" x14ac:dyDescent="0.3">
      <c r="A2230">
        <f t="shared" si="68"/>
        <v>2227</v>
      </c>
      <c r="B2230" s="4">
        <f t="shared" ca="1" si="69"/>
        <v>1.4244452662721893E-3</v>
      </c>
      <c r="C2230" s="4">
        <f t="shared" ca="1" si="69"/>
        <v>7.3960798816568045E-4</v>
      </c>
    </row>
    <row r="2231" spans="1:3" x14ac:dyDescent="0.3">
      <c r="A2231">
        <f t="shared" si="68"/>
        <v>2228</v>
      </c>
      <c r="B2231" s="4">
        <f t="shared" ca="1" si="69"/>
        <v>1.4270710059171598E-3</v>
      </c>
      <c r="C2231" s="4">
        <f t="shared" ca="1" si="69"/>
        <v>7.4097633136094678E-4</v>
      </c>
    </row>
    <row r="2232" spans="1:3" x14ac:dyDescent="0.3">
      <c r="A2232">
        <f t="shared" si="68"/>
        <v>2229</v>
      </c>
      <c r="B2232" s="4">
        <f t="shared" ca="1" si="69"/>
        <v>1.4296967455621301E-3</v>
      </c>
      <c r="C2232" s="4">
        <f t="shared" ca="1" si="69"/>
        <v>7.42344674556213E-4</v>
      </c>
    </row>
    <row r="2233" spans="1:3" x14ac:dyDescent="0.3">
      <c r="A2233">
        <f t="shared" si="68"/>
        <v>2230</v>
      </c>
      <c r="B2233" s="4">
        <f t="shared" ca="1" si="69"/>
        <v>1.4323224852071006E-3</v>
      </c>
      <c r="C2233" s="4">
        <f t="shared" ca="1" si="69"/>
        <v>7.4371301775147934E-4</v>
      </c>
    </row>
    <row r="2234" spans="1:3" x14ac:dyDescent="0.3">
      <c r="A2234">
        <f t="shared" si="68"/>
        <v>2231</v>
      </c>
      <c r="B2234" s="4">
        <f t="shared" ca="1" si="69"/>
        <v>1.4349482248520711E-3</v>
      </c>
      <c r="C2234" s="4">
        <f t="shared" ca="1" si="69"/>
        <v>7.4508136094674556E-4</v>
      </c>
    </row>
    <row r="2235" spans="1:3" x14ac:dyDescent="0.3">
      <c r="A2235">
        <f t="shared" si="68"/>
        <v>2232</v>
      </c>
      <c r="B2235" s="4">
        <f t="shared" ca="1" si="69"/>
        <v>1.4375739644970414E-3</v>
      </c>
      <c r="C2235" s="4">
        <f t="shared" ca="1" si="69"/>
        <v>7.4644970414201178E-4</v>
      </c>
    </row>
    <row r="2236" spans="1:3" x14ac:dyDescent="0.3">
      <c r="A2236">
        <f t="shared" si="68"/>
        <v>2233</v>
      </c>
      <c r="B2236" s="4">
        <f t="shared" ca="1" si="69"/>
        <v>1.4401997041420119E-3</v>
      </c>
      <c r="C2236" s="4">
        <f t="shared" ca="1" si="69"/>
        <v>7.4781804733727811E-4</v>
      </c>
    </row>
    <row r="2237" spans="1:3" x14ac:dyDescent="0.3">
      <c r="A2237">
        <f t="shared" si="68"/>
        <v>2234</v>
      </c>
      <c r="B2237" s="4">
        <f t="shared" ca="1" si="69"/>
        <v>1.4428254437869822E-3</v>
      </c>
      <c r="C2237" s="4">
        <f t="shared" ca="1" si="69"/>
        <v>7.4918639053254434E-4</v>
      </c>
    </row>
    <row r="2238" spans="1:3" x14ac:dyDescent="0.3">
      <c r="A2238">
        <f t="shared" si="68"/>
        <v>2235</v>
      </c>
      <c r="B2238" s="4">
        <f t="shared" ca="1" si="69"/>
        <v>1.4454511834319527E-3</v>
      </c>
      <c r="C2238" s="4">
        <f t="shared" ca="1" si="69"/>
        <v>7.5055473372781067E-4</v>
      </c>
    </row>
    <row r="2239" spans="1:3" x14ac:dyDescent="0.3">
      <c r="A2239">
        <f t="shared" si="68"/>
        <v>2236</v>
      </c>
      <c r="B2239" s="4">
        <f t="shared" ca="1" si="69"/>
        <v>1.448076923076923E-3</v>
      </c>
      <c r="C2239" s="4">
        <f t="shared" ca="1" si="69"/>
        <v>7.5192307692307689E-4</v>
      </c>
    </row>
    <row r="2240" spans="1:3" x14ac:dyDescent="0.3">
      <c r="A2240">
        <f t="shared" si="68"/>
        <v>2237</v>
      </c>
      <c r="B2240" s="4">
        <f t="shared" ca="1" si="69"/>
        <v>1.4507026627218935E-3</v>
      </c>
      <c r="C2240" s="4">
        <f t="shared" ca="1" si="69"/>
        <v>7.5329142011834323E-4</v>
      </c>
    </row>
    <row r="2241" spans="1:3" x14ac:dyDescent="0.3">
      <c r="A2241">
        <f t="shared" si="68"/>
        <v>2238</v>
      </c>
      <c r="B2241" s="4">
        <f t="shared" ca="1" si="69"/>
        <v>1.4533284023668638E-3</v>
      </c>
      <c r="C2241" s="4">
        <f t="shared" ca="1" si="69"/>
        <v>7.5465976331360945E-4</v>
      </c>
    </row>
    <row r="2242" spans="1:3" x14ac:dyDescent="0.3">
      <c r="A2242">
        <f t="shared" si="68"/>
        <v>2239</v>
      </c>
      <c r="B2242" s="4">
        <f t="shared" ca="1" si="69"/>
        <v>1.4559541420118343E-3</v>
      </c>
      <c r="C2242" s="4">
        <f t="shared" ca="1" si="69"/>
        <v>7.5602810650887567E-4</v>
      </c>
    </row>
    <row r="2243" spans="1:3" x14ac:dyDescent="0.3">
      <c r="A2243">
        <f t="shared" si="68"/>
        <v>2240</v>
      </c>
      <c r="B2243" s="4">
        <f t="shared" ca="1" si="69"/>
        <v>1.4585798816568046E-3</v>
      </c>
      <c r="C2243" s="4">
        <f t="shared" ca="1" si="69"/>
        <v>7.57396449704142E-4</v>
      </c>
    </row>
    <row r="2244" spans="1:3" x14ac:dyDescent="0.3">
      <c r="A2244">
        <f t="shared" ref="A2244:A2307" si="70">ROW()-3</f>
        <v>2241</v>
      </c>
      <c r="B2244" s="4">
        <f t="shared" ref="B2244:C2307" ca="1" si="71">(INDIRECT("OriginalInterpolated!"&amp;B$1&amp;(FLOOR($A2244/52,1)+2))/(52*100000))*(1-(MOD($A2244,52)/52)) + (INDIRECT("OriginalInterpolated!"&amp;B$1&amp;(CEILING($A2244/52,1)+2))/(52*100000))*((MOD($A2244,52)/52))</f>
        <v>1.4612056213017751E-3</v>
      </c>
      <c r="C2244" s="4">
        <f t="shared" ca="1" si="71"/>
        <v>7.5876479289940834E-4</v>
      </c>
    </row>
    <row r="2245" spans="1:3" x14ac:dyDescent="0.3">
      <c r="A2245">
        <f t="shared" si="70"/>
        <v>2242</v>
      </c>
      <c r="B2245" s="4">
        <f t="shared" ca="1" si="71"/>
        <v>1.4638313609467457E-3</v>
      </c>
      <c r="C2245" s="4">
        <f t="shared" ca="1" si="71"/>
        <v>7.6013313609467456E-4</v>
      </c>
    </row>
    <row r="2246" spans="1:3" x14ac:dyDescent="0.3">
      <c r="A2246">
        <f t="shared" si="70"/>
        <v>2243</v>
      </c>
      <c r="B2246" s="4">
        <f t="shared" ca="1" si="71"/>
        <v>1.466457100591716E-3</v>
      </c>
      <c r="C2246" s="4">
        <f t="shared" ca="1" si="71"/>
        <v>7.6150147928994078E-4</v>
      </c>
    </row>
    <row r="2247" spans="1:3" x14ac:dyDescent="0.3">
      <c r="A2247">
        <f t="shared" si="70"/>
        <v>2244</v>
      </c>
      <c r="B2247" s="4">
        <f t="shared" ca="1" si="71"/>
        <v>1.4690828402366865E-3</v>
      </c>
      <c r="C2247" s="4">
        <f t="shared" ca="1" si="71"/>
        <v>7.6286982248520712E-4</v>
      </c>
    </row>
    <row r="2248" spans="1:3" x14ac:dyDescent="0.3">
      <c r="A2248">
        <f t="shared" si="70"/>
        <v>2245</v>
      </c>
      <c r="B2248" s="4">
        <f t="shared" ca="1" si="71"/>
        <v>1.4717085798816565E-3</v>
      </c>
      <c r="C2248" s="4">
        <f t="shared" ca="1" si="71"/>
        <v>7.6423816568047323E-4</v>
      </c>
    </row>
    <row r="2249" spans="1:3" x14ac:dyDescent="0.3">
      <c r="A2249">
        <f t="shared" si="70"/>
        <v>2246</v>
      </c>
      <c r="B2249" s="4">
        <f t="shared" ca="1" si="71"/>
        <v>1.4743343195266273E-3</v>
      </c>
      <c r="C2249" s="4">
        <f t="shared" ca="1" si="71"/>
        <v>7.6560650887573967E-4</v>
      </c>
    </row>
    <row r="2250" spans="1:3" x14ac:dyDescent="0.3">
      <c r="A2250">
        <f t="shared" si="70"/>
        <v>2247</v>
      </c>
      <c r="B2250" s="4">
        <f t="shared" ca="1" si="71"/>
        <v>1.4769600591715976E-3</v>
      </c>
      <c r="C2250" s="4">
        <f t="shared" ca="1" si="71"/>
        <v>7.6697485207100589E-4</v>
      </c>
    </row>
    <row r="2251" spans="1:3" x14ac:dyDescent="0.3">
      <c r="A2251">
        <f t="shared" si="70"/>
        <v>2248</v>
      </c>
      <c r="B2251" s="4">
        <f t="shared" ca="1" si="71"/>
        <v>1.4795857988165679E-3</v>
      </c>
      <c r="C2251" s="4">
        <f t="shared" ca="1" si="71"/>
        <v>7.6834319526627212E-4</v>
      </c>
    </row>
    <row r="2252" spans="1:3" x14ac:dyDescent="0.3">
      <c r="A2252">
        <f t="shared" si="70"/>
        <v>2249</v>
      </c>
      <c r="B2252" s="4">
        <f t="shared" ca="1" si="71"/>
        <v>1.4822115384615384E-3</v>
      </c>
      <c r="C2252" s="4">
        <f t="shared" ca="1" si="71"/>
        <v>7.6971153846153834E-4</v>
      </c>
    </row>
    <row r="2253" spans="1:3" x14ac:dyDescent="0.3">
      <c r="A2253">
        <f t="shared" si="70"/>
        <v>2250</v>
      </c>
      <c r="B2253" s="4">
        <f t="shared" ca="1" si="71"/>
        <v>1.4848372781065089E-3</v>
      </c>
      <c r="C2253" s="4">
        <f t="shared" ca="1" si="71"/>
        <v>7.7107988165680478E-4</v>
      </c>
    </row>
    <row r="2254" spans="1:3" x14ac:dyDescent="0.3">
      <c r="A2254">
        <f t="shared" si="70"/>
        <v>2251</v>
      </c>
      <c r="B2254" s="4">
        <f t="shared" ca="1" si="71"/>
        <v>1.4874630177514794E-3</v>
      </c>
      <c r="C2254" s="4">
        <f t="shared" ca="1" si="71"/>
        <v>7.7244822485207101E-4</v>
      </c>
    </row>
    <row r="2255" spans="1:3" x14ac:dyDescent="0.3">
      <c r="A2255">
        <f t="shared" si="70"/>
        <v>2252</v>
      </c>
      <c r="B2255" s="4">
        <f t="shared" ca="1" si="71"/>
        <v>1.4900887573964497E-3</v>
      </c>
      <c r="C2255" s="4">
        <f t="shared" ca="1" si="71"/>
        <v>7.7381656804733723E-4</v>
      </c>
    </row>
    <row r="2256" spans="1:3" x14ac:dyDescent="0.3">
      <c r="A2256">
        <f t="shared" si="70"/>
        <v>2253</v>
      </c>
      <c r="B2256" s="4">
        <f t="shared" ca="1" si="71"/>
        <v>1.4927144970414202E-3</v>
      </c>
      <c r="C2256" s="4">
        <f t="shared" ca="1" si="71"/>
        <v>7.7518491124260367E-4</v>
      </c>
    </row>
    <row r="2257" spans="1:3" x14ac:dyDescent="0.3">
      <c r="A2257">
        <f t="shared" si="70"/>
        <v>2254</v>
      </c>
      <c r="B2257" s="4">
        <f t="shared" ca="1" si="71"/>
        <v>1.4953402366863905E-3</v>
      </c>
      <c r="C2257" s="4">
        <f t="shared" ca="1" si="71"/>
        <v>7.7655325443786978E-4</v>
      </c>
    </row>
    <row r="2258" spans="1:3" x14ac:dyDescent="0.3">
      <c r="A2258">
        <f t="shared" si="70"/>
        <v>2255</v>
      </c>
      <c r="B2258" s="4">
        <f t="shared" ca="1" si="71"/>
        <v>1.4979659763313608E-3</v>
      </c>
      <c r="C2258" s="4">
        <f t="shared" ca="1" si="71"/>
        <v>7.7792159763313612E-4</v>
      </c>
    </row>
    <row r="2259" spans="1:3" x14ac:dyDescent="0.3">
      <c r="A2259">
        <f t="shared" si="70"/>
        <v>2256</v>
      </c>
      <c r="B2259" s="4">
        <f t="shared" ca="1" si="71"/>
        <v>1.5005917159763315E-3</v>
      </c>
      <c r="C2259" s="4">
        <f t="shared" ca="1" si="71"/>
        <v>7.7928994082840245E-4</v>
      </c>
    </row>
    <row r="2260" spans="1:3" x14ac:dyDescent="0.3">
      <c r="A2260">
        <f t="shared" si="70"/>
        <v>2257</v>
      </c>
      <c r="B2260" s="4">
        <f t="shared" ca="1" si="71"/>
        <v>1.5032174556213018E-3</v>
      </c>
      <c r="C2260" s="4">
        <f t="shared" ca="1" si="71"/>
        <v>7.8065828402366856E-4</v>
      </c>
    </row>
    <row r="2261" spans="1:3" x14ac:dyDescent="0.3">
      <c r="A2261">
        <f t="shared" si="70"/>
        <v>2258</v>
      </c>
      <c r="B2261" s="4">
        <f t="shared" ca="1" si="71"/>
        <v>1.5058431952662721E-3</v>
      </c>
      <c r="C2261" s="4">
        <f t="shared" ca="1" si="71"/>
        <v>7.8202662721893489E-4</v>
      </c>
    </row>
    <row r="2262" spans="1:3" x14ac:dyDescent="0.3">
      <c r="A2262">
        <f t="shared" si="70"/>
        <v>2259</v>
      </c>
      <c r="B2262" s="4">
        <f t="shared" ca="1" si="71"/>
        <v>1.5084689349112424E-3</v>
      </c>
      <c r="C2262" s="4">
        <f t="shared" ca="1" si="71"/>
        <v>7.8339497041420123E-4</v>
      </c>
    </row>
    <row r="2263" spans="1:3" x14ac:dyDescent="0.3">
      <c r="A2263">
        <f t="shared" si="70"/>
        <v>2260</v>
      </c>
      <c r="B2263" s="4">
        <f t="shared" ca="1" si="71"/>
        <v>1.5110946745562131E-3</v>
      </c>
      <c r="C2263" s="4">
        <f t="shared" ca="1" si="71"/>
        <v>7.8476331360946745E-4</v>
      </c>
    </row>
    <row r="2264" spans="1:3" x14ac:dyDescent="0.3">
      <c r="A2264">
        <f t="shared" si="70"/>
        <v>2261</v>
      </c>
      <c r="B2264" s="4">
        <f t="shared" ca="1" si="71"/>
        <v>1.5137204142011834E-3</v>
      </c>
      <c r="C2264" s="4">
        <f t="shared" ca="1" si="71"/>
        <v>7.8613165680473367E-4</v>
      </c>
    </row>
    <row r="2265" spans="1:3" x14ac:dyDescent="0.3">
      <c r="A2265">
        <f t="shared" si="70"/>
        <v>2262</v>
      </c>
      <c r="B2265" s="4">
        <f t="shared" ca="1" si="71"/>
        <v>1.5163461538461537E-3</v>
      </c>
      <c r="C2265" s="4">
        <f t="shared" ca="1" si="71"/>
        <v>7.8750000000000001E-4</v>
      </c>
    </row>
    <row r="2266" spans="1:3" x14ac:dyDescent="0.3">
      <c r="A2266">
        <f t="shared" si="70"/>
        <v>2263</v>
      </c>
      <c r="B2266" s="4">
        <f t="shared" ca="1" si="71"/>
        <v>1.5189718934911242E-3</v>
      </c>
      <c r="C2266" s="4">
        <f t="shared" ca="1" si="71"/>
        <v>7.8886834319526634E-4</v>
      </c>
    </row>
    <row r="2267" spans="1:3" x14ac:dyDescent="0.3">
      <c r="A2267">
        <f t="shared" si="70"/>
        <v>2264</v>
      </c>
      <c r="B2267" s="4">
        <f t="shared" ca="1" si="71"/>
        <v>1.5215976331360947E-3</v>
      </c>
      <c r="C2267" s="4">
        <f t="shared" ca="1" si="71"/>
        <v>7.9023668639053256E-4</v>
      </c>
    </row>
    <row r="2268" spans="1:3" x14ac:dyDescent="0.3">
      <c r="A2268">
        <f t="shared" si="70"/>
        <v>2265</v>
      </c>
      <c r="B2268" s="4">
        <f t="shared" ca="1" si="71"/>
        <v>1.524223372781065E-3</v>
      </c>
      <c r="C2268" s="4">
        <f t="shared" ca="1" si="71"/>
        <v>7.9160502958579878E-4</v>
      </c>
    </row>
    <row r="2269" spans="1:3" x14ac:dyDescent="0.3">
      <c r="A2269">
        <f t="shared" si="70"/>
        <v>2266</v>
      </c>
      <c r="B2269" s="4">
        <f t="shared" ca="1" si="71"/>
        <v>1.5268491124260353E-3</v>
      </c>
      <c r="C2269" s="4">
        <f t="shared" ca="1" si="71"/>
        <v>7.9297337278106512E-4</v>
      </c>
    </row>
    <row r="2270" spans="1:3" x14ac:dyDescent="0.3">
      <c r="A2270">
        <f t="shared" si="70"/>
        <v>2267</v>
      </c>
      <c r="B2270" s="4">
        <f t="shared" ca="1" si="71"/>
        <v>1.5294748520710061E-3</v>
      </c>
      <c r="C2270" s="4">
        <f t="shared" ca="1" si="71"/>
        <v>7.9434171597633134E-4</v>
      </c>
    </row>
    <row r="2271" spans="1:3" x14ac:dyDescent="0.3">
      <c r="A2271">
        <f t="shared" si="70"/>
        <v>2268</v>
      </c>
      <c r="B2271" s="4">
        <f t="shared" ca="1" si="71"/>
        <v>1.5321005917159763E-3</v>
      </c>
      <c r="C2271" s="4">
        <f t="shared" ca="1" si="71"/>
        <v>7.9571005917159756E-4</v>
      </c>
    </row>
    <row r="2272" spans="1:3" x14ac:dyDescent="0.3">
      <c r="A2272">
        <f t="shared" si="70"/>
        <v>2269</v>
      </c>
      <c r="B2272" s="4">
        <f t="shared" ca="1" si="71"/>
        <v>1.5347263313609466E-3</v>
      </c>
      <c r="C2272" s="4">
        <f t="shared" ca="1" si="71"/>
        <v>7.970784023668639E-4</v>
      </c>
    </row>
    <row r="2273" spans="1:3" x14ac:dyDescent="0.3">
      <c r="A2273">
        <f t="shared" si="70"/>
        <v>2270</v>
      </c>
      <c r="B2273" s="4">
        <f t="shared" ca="1" si="71"/>
        <v>1.5373520710059169E-3</v>
      </c>
      <c r="C2273" s="4">
        <f t="shared" ca="1" si="71"/>
        <v>7.9844674556213023E-4</v>
      </c>
    </row>
    <row r="2274" spans="1:3" x14ac:dyDescent="0.3">
      <c r="A2274">
        <f t="shared" si="70"/>
        <v>2271</v>
      </c>
      <c r="B2274" s="4">
        <f t="shared" ca="1" si="71"/>
        <v>1.5399778106508874E-3</v>
      </c>
      <c r="C2274" s="4">
        <f t="shared" ca="1" si="71"/>
        <v>7.9981508875739656E-4</v>
      </c>
    </row>
    <row r="2275" spans="1:3" x14ac:dyDescent="0.3">
      <c r="A2275">
        <f t="shared" si="70"/>
        <v>2272</v>
      </c>
      <c r="B2275" s="4">
        <f t="shared" ca="1" si="71"/>
        <v>1.542603550295858E-3</v>
      </c>
      <c r="C2275" s="4">
        <f t="shared" ca="1" si="71"/>
        <v>8.0118343195266278E-4</v>
      </c>
    </row>
    <row r="2276" spans="1:3" x14ac:dyDescent="0.3">
      <c r="A2276">
        <f t="shared" si="70"/>
        <v>2273</v>
      </c>
      <c r="B2276" s="4">
        <f t="shared" ca="1" si="71"/>
        <v>1.5452292899408283E-3</v>
      </c>
      <c r="C2276" s="4">
        <f t="shared" ca="1" si="71"/>
        <v>8.0255177514792901E-4</v>
      </c>
    </row>
    <row r="2277" spans="1:3" x14ac:dyDescent="0.3">
      <c r="A2277">
        <f t="shared" si="70"/>
        <v>2274</v>
      </c>
      <c r="B2277" s="4">
        <f t="shared" ca="1" si="71"/>
        <v>1.5478550295857988E-3</v>
      </c>
      <c r="C2277" s="4">
        <f t="shared" ca="1" si="71"/>
        <v>8.0392011834319534E-4</v>
      </c>
    </row>
    <row r="2278" spans="1:3" x14ac:dyDescent="0.3">
      <c r="A2278">
        <f t="shared" si="70"/>
        <v>2275</v>
      </c>
      <c r="B2278" s="4">
        <f t="shared" ca="1" si="71"/>
        <v>1.5504807692307693E-3</v>
      </c>
      <c r="C2278" s="4">
        <f t="shared" ca="1" si="71"/>
        <v>8.0528846153846167E-4</v>
      </c>
    </row>
    <row r="2279" spans="1:3" x14ac:dyDescent="0.3">
      <c r="A2279">
        <f t="shared" si="70"/>
        <v>2276</v>
      </c>
      <c r="B2279" s="4">
        <f t="shared" ca="1" si="71"/>
        <v>1.5531065088757396E-3</v>
      </c>
      <c r="C2279" s="4">
        <f t="shared" ca="1" si="71"/>
        <v>8.0665680473372778E-4</v>
      </c>
    </row>
    <row r="2280" spans="1:3" x14ac:dyDescent="0.3">
      <c r="A2280">
        <f t="shared" si="70"/>
        <v>2277</v>
      </c>
      <c r="B2280" s="4">
        <f t="shared" ca="1" si="71"/>
        <v>1.5557322485207099E-3</v>
      </c>
      <c r="C2280" s="4">
        <f t="shared" ca="1" si="71"/>
        <v>8.0802514792899412E-4</v>
      </c>
    </row>
    <row r="2281" spans="1:3" x14ac:dyDescent="0.3">
      <c r="A2281">
        <f t="shared" si="70"/>
        <v>2278</v>
      </c>
      <c r="B2281" s="4">
        <f t="shared" ca="1" si="71"/>
        <v>1.5583579881656804E-3</v>
      </c>
      <c r="C2281" s="4">
        <f t="shared" ca="1" si="71"/>
        <v>8.0939349112426034E-4</v>
      </c>
    </row>
    <row r="2282" spans="1:3" x14ac:dyDescent="0.3">
      <c r="A2282">
        <f t="shared" si="70"/>
        <v>2279</v>
      </c>
      <c r="B2282" s="4">
        <f t="shared" ca="1" si="71"/>
        <v>1.5609837278106509E-3</v>
      </c>
      <c r="C2282" s="4">
        <f t="shared" ca="1" si="71"/>
        <v>8.1076183431952667E-4</v>
      </c>
    </row>
    <row r="2283" spans="1:3" x14ac:dyDescent="0.3">
      <c r="A2283">
        <f t="shared" si="70"/>
        <v>2280</v>
      </c>
      <c r="B2283" s="4">
        <f t="shared" ca="1" si="71"/>
        <v>1.5636094674556212E-3</v>
      </c>
      <c r="C2283" s="4">
        <f t="shared" ca="1" si="71"/>
        <v>8.121301775147929E-4</v>
      </c>
    </row>
    <row r="2284" spans="1:3" x14ac:dyDescent="0.3">
      <c r="A2284">
        <f t="shared" si="70"/>
        <v>2281</v>
      </c>
      <c r="B2284" s="4">
        <f t="shared" ca="1" si="71"/>
        <v>1.5662352071005917E-3</v>
      </c>
      <c r="C2284" s="4">
        <f t="shared" ca="1" si="71"/>
        <v>8.1349852071005923E-4</v>
      </c>
    </row>
    <row r="2285" spans="1:3" x14ac:dyDescent="0.3">
      <c r="A2285">
        <f t="shared" si="70"/>
        <v>2282</v>
      </c>
      <c r="B2285" s="4">
        <f t="shared" ca="1" si="71"/>
        <v>1.5688609467455622E-3</v>
      </c>
      <c r="C2285" s="4">
        <f t="shared" ca="1" si="71"/>
        <v>8.1486686390532556E-4</v>
      </c>
    </row>
    <row r="2286" spans="1:3" x14ac:dyDescent="0.3">
      <c r="A2286">
        <f t="shared" si="70"/>
        <v>2283</v>
      </c>
      <c r="B2286" s="4">
        <f t="shared" ca="1" si="71"/>
        <v>1.5714866863905325E-3</v>
      </c>
      <c r="C2286" s="4">
        <f t="shared" ca="1" si="71"/>
        <v>8.1623520710059178E-4</v>
      </c>
    </row>
    <row r="2287" spans="1:3" x14ac:dyDescent="0.3">
      <c r="A2287">
        <f t="shared" si="70"/>
        <v>2284</v>
      </c>
      <c r="B2287" s="4">
        <f t="shared" ca="1" si="71"/>
        <v>1.574112426035503E-3</v>
      </c>
      <c r="C2287" s="4">
        <f t="shared" ca="1" si="71"/>
        <v>8.1760355029585801E-4</v>
      </c>
    </row>
    <row r="2288" spans="1:3" x14ac:dyDescent="0.3">
      <c r="A2288">
        <f t="shared" si="70"/>
        <v>2285</v>
      </c>
      <c r="B2288" s="4">
        <f t="shared" ca="1" si="71"/>
        <v>1.5767381656804733E-3</v>
      </c>
      <c r="C2288" s="4">
        <f t="shared" ca="1" si="71"/>
        <v>8.1897189349112423E-4</v>
      </c>
    </row>
    <row r="2289" spans="1:3" x14ac:dyDescent="0.3">
      <c r="A2289">
        <f t="shared" si="70"/>
        <v>2286</v>
      </c>
      <c r="B2289" s="4">
        <f t="shared" ca="1" si="71"/>
        <v>1.5793639053254438E-3</v>
      </c>
      <c r="C2289" s="4">
        <f t="shared" ca="1" si="71"/>
        <v>8.2034023668639056E-4</v>
      </c>
    </row>
    <row r="2290" spans="1:3" x14ac:dyDescent="0.3">
      <c r="A2290">
        <f t="shared" si="70"/>
        <v>2287</v>
      </c>
      <c r="B2290" s="4">
        <f t="shared" ca="1" si="71"/>
        <v>1.5819896449704141E-3</v>
      </c>
      <c r="C2290" s="4">
        <f t="shared" ca="1" si="71"/>
        <v>8.2170857988165679E-4</v>
      </c>
    </row>
    <row r="2291" spans="1:3" x14ac:dyDescent="0.3">
      <c r="A2291">
        <f t="shared" si="70"/>
        <v>2288</v>
      </c>
      <c r="B2291" s="4">
        <f t="shared" ca="1" si="71"/>
        <v>1.5846153846153846E-3</v>
      </c>
      <c r="C2291" s="4">
        <f t="shared" ca="1" si="71"/>
        <v>8.2307692307692312E-4</v>
      </c>
    </row>
    <row r="2292" spans="1:3" x14ac:dyDescent="0.3">
      <c r="A2292">
        <f t="shared" si="70"/>
        <v>2289</v>
      </c>
      <c r="B2292" s="4">
        <f t="shared" ca="1" si="71"/>
        <v>1.5872411242603549E-3</v>
      </c>
      <c r="C2292" s="4">
        <f t="shared" ca="1" si="71"/>
        <v>8.2444526627218934E-4</v>
      </c>
    </row>
    <row r="2293" spans="1:3" x14ac:dyDescent="0.3">
      <c r="A2293">
        <f t="shared" si="70"/>
        <v>2290</v>
      </c>
      <c r="B2293" s="4">
        <f t="shared" ca="1" si="71"/>
        <v>1.5898668639053254E-3</v>
      </c>
      <c r="C2293" s="4">
        <f t="shared" ca="1" si="71"/>
        <v>8.2581360946745567E-4</v>
      </c>
    </row>
    <row r="2294" spans="1:3" x14ac:dyDescent="0.3">
      <c r="A2294">
        <f t="shared" si="70"/>
        <v>2291</v>
      </c>
      <c r="B2294" s="4">
        <f t="shared" ca="1" si="71"/>
        <v>1.5924926035502957E-3</v>
      </c>
      <c r="C2294" s="4">
        <f t="shared" ca="1" si="71"/>
        <v>8.271819526627219E-4</v>
      </c>
    </row>
    <row r="2295" spans="1:3" x14ac:dyDescent="0.3">
      <c r="A2295">
        <f t="shared" si="70"/>
        <v>2292</v>
      </c>
      <c r="B2295" s="4">
        <f t="shared" ca="1" si="71"/>
        <v>1.5951183431952664E-3</v>
      </c>
      <c r="C2295" s="4">
        <f t="shared" ca="1" si="71"/>
        <v>8.2855029585798823E-4</v>
      </c>
    </row>
    <row r="2296" spans="1:3" x14ac:dyDescent="0.3">
      <c r="A2296">
        <f t="shared" si="70"/>
        <v>2293</v>
      </c>
      <c r="B2296" s="4">
        <f t="shared" ca="1" si="71"/>
        <v>1.5977440828402367E-3</v>
      </c>
      <c r="C2296" s="4">
        <f t="shared" ca="1" si="71"/>
        <v>8.2991863905325456E-4</v>
      </c>
    </row>
    <row r="2297" spans="1:3" x14ac:dyDescent="0.3">
      <c r="A2297">
        <f t="shared" si="70"/>
        <v>2294</v>
      </c>
      <c r="B2297" s="4">
        <f t="shared" ca="1" si="71"/>
        <v>1.600369822485207E-3</v>
      </c>
      <c r="C2297" s="4">
        <f t="shared" ca="1" si="71"/>
        <v>8.3128698224852078E-4</v>
      </c>
    </row>
    <row r="2298" spans="1:3" x14ac:dyDescent="0.3">
      <c r="A2298">
        <f t="shared" si="70"/>
        <v>2295</v>
      </c>
      <c r="B2298" s="4">
        <f t="shared" ca="1" si="71"/>
        <v>1.6029955621301775E-3</v>
      </c>
      <c r="C2298" s="4">
        <f t="shared" ca="1" si="71"/>
        <v>8.3265532544378701E-4</v>
      </c>
    </row>
    <row r="2299" spans="1:3" x14ac:dyDescent="0.3">
      <c r="A2299">
        <f t="shared" si="70"/>
        <v>2296</v>
      </c>
      <c r="B2299" s="4">
        <f t="shared" ca="1" si="71"/>
        <v>1.6056213017751478E-3</v>
      </c>
      <c r="C2299" s="4">
        <f t="shared" ca="1" si="71"/>
        <v>8.3402366863905334E-4</v>
      </c>
    </row>
    <row r="2300" spans="1:3" x14ac:dyDescent="0.3">
      <c r="A2300">
        <f t="shared" si="70"/>
        <v>2297</v>
      </c>
      <c r="B2300" s="4">
        <f t="shared" ca="1" si="71"/>
        <v>1.6082470414201181E-3</v>
      </c>
      <c r="C2300" s="4">
        <f t="shared" ca="1" si="71"/>
        <v>8.3539201183431945E-4</v>
      </c>
    </row>
    <row r="2301" spans="1:3" x14ac:dyDescent="0.3">
      <c r="A2301">
        <f t="shared" si="70"/>
        <v>2298</v>
      </c>
      <c r="B2301" s="4">
        <f t="shared" ca="1" si="71"/>
        <v>1.6108727810650886E-3</v>
      </c>
      <c r="C2301" s="4">
        <f t="shared" ca="1" si="71"/>
        <v>8.3676035502958579E-4</v>
      </c>
    </row>
    <row r="2302" spans="1:3" x14ac:dyDescent="0.3">
      <c r="A2302">
        <f t="shared" si="70"/>
        <v>2299</v>
      </c>
      <c r="B2302" s="4">
        <f t="shared" ca="1" si="71"/>
        <v>1.6134985207100592E-3</v>
      </c>
      <c r="C2302" s="4">
        <f t="shared" ca="1" si="71"/>
        <v>8.3812869822485201E-4</v>
      </c>
    </row>
    <row r="2303" spans="1:3" x14ac:dyDescent="0.3">
      <c r="A2303">
        <f t="shared" si="70"/>
        <v>2300</v>
      </c>
      <c r="B2303" s="4">
        <f t="shared" ca="1" si="71"/>
        <v>1.6161242603550295E-3</v>
      </c>
      <c r="C2303" s="4">
        <f t="shared" ca="1" si="71"/>
        <v>8.3949704142011823E-4</v>
      </c>
    </row>
    <row r="2304" spans="1:3" x14ac:dyDescent="0.3">
      <c r="A2304">
        <f t="shared" si="70"/>
        <v>2301</v>
      </c>
      <c r="B2304" s="4">
        <f t="shared" ca="1" si="71"/>
        <v>1.61875E-3</v>
      </c>
      <c r="C2304" s="4">
        <f t="shared" ca="1" si="71"/>
        <v>8.4086538461538467E-4</v>
      </c>
    </row>
    <row r="2305" spans="1:3" x14ac:dyDescent="0.3">
      <c r="A2305">
        <f t="shared" si="70"/>
        <v>2302</v>
      </c>
      <c r="B2305" s="4">
        <f t="shared" ca="1" si="71"/>
        <v>1.6213757396449705E-3</v>
      </c>
      <c r="C2305" s="4">
        <f t="shared" ca="1" si="71"/>
        <v>8.4223372781065101E-4</v>
      </c>
    </row>
    <row r="2306" spans="1:3" x14ac:dyDescent="0.3">
      <c r="A2306">
        <f t="shared" si="70"/>
        <v>2303</v>
      </c>
      <c r="B2306" s="4">
        <f t="shared" ca="1" si="71"/>
        <v>1.6240014792899408E-3</v>
      </c>
      <c r="C2306" s="4">
        <f t="shared" ca="1" si="71"/>
        <v>8.4360207100591723E-4</v>
      </c>
    </row>
    <row r="2307" spans="1:3" x14ac:dyDescent="0.3">
      <c r="A2307">
        <f t="shared" si="70"/>
        <v>2304</v>
      </c>
      <c r="B2307" s="4">
        <f t="shared" ca="1" si="71"/>
        <v>1.6266272189349113E-3</v>
      </c>
      <c r="C2307" s="4">
        <f t="shared" ca="1" si="71"/>
        <v>8.4497041420118345E-4</v>
      </c>
    </row>
    <row r="2308" spans="1:3" x14ac:dyDescent="0.3">
      <c r="A2308">
        <f t="shared" ref="A2308:A2371" si="72">ROW()-3</f>
        <v>2305</v>
      </c>
      <c r="B2308" s="4">
        <f t="shared" ref="B2308:C2371" ca="1" si="73">(INDIRECT("OriginalInterpolated!"&amp;B$1&amp;(FLOOR($A2308/52,1)+2))/(52*100000))*(1-(MOD($A2308,52)/52)) + (INDIRECT("OriginalInterpolated!"&amp;B$1&amp;(CEILING($A2308/52,1)+2))/(52*100000))*((MOD($A2308,52)/52))</f>
        <v>1.6292529585798816E-3</v>
      </c>
      <c r="C2308" s="4">
        <f t="shared" ca="1" si="73"/>
        <v>8.4633875739644978E-4</v>
      </c>
    </row>
    <row r="2309" spans="1:3" x14ac:dyDescent="0.3">
      <c r="A2309">
        <f t="shared" si="72"/>
        <v>2306</v>
      </c>
      <c r="B2309" s="4">
        <f t="shared" ca="1" si="73"/>
        <v>1.6318786982248519E-3</v>
      </c>
      <c r="C2309" s="4">
        <f t="shared" ca="1" si="73"/>
        <v>8.4770710059171601E-4</v>
      </c>
    </row>
    <row r="2310" spans="1:3" x14ac:dyDescent="0.3">
      <c r="A2310">
        <f t="shared" si="72"/>
        <v>2307</v>
      </c>
      <c r="B2310" s="4">
        <f t="shared" ca="1" si="73"/>
        <v>1.6345044378698224E-3</v>
      </c>
      <c r="C2310" s="4">
        <f t="shared" ca="1" si="73"/>
        <v>8.4907544378698212E-4</v>
      </c>
    </row>
    <row r="2311" spans="1:3" x14ac:dyDescent="0.3">
      <c r="A2311">
        <f t="shared" si="72"/>
        <v>2308</v>
      </c>
      <c r="B2311" s="4">
        <f t="shared" ca="1" si="73"/>
        <v>1.6371301775147929E-3</v>
      </c>
      <c r="C2311" s="4">
        <f t="shared" ca="1" si="73"/>
        <v>8.5044378698224856E-4</v>
      </c>
    </row>
    <row r="2312" spans="1:3" x14ac:dyDescent="0.3">
      <c r="A2312">
        <f t="shared" si="72"/>
        <v>2309</v>
      </c>
      <c r="B2312" s="4">
        <f t="shared" ca="1" si="73"/>
        <v>1.6397559171597634E-3</v>
      </c>
      <c r="C2312" s="4">
        <f t="shared" ca="1" si="73"/>
        <v>8.5181213017751479E-4</v>
      </c>
    </row>
    <row r="2313" spans="1:3" x14ac:dyDescent="0.3">
      <c r="A2313">
        <f t="shared" si="72"/>
        <v>2310</v>
      </c>
      <c r="B2313" s="4">
        <f t="shared" ca="1" si="73"/>
        <v>1.6423816568047337E-3</v>
      </c>
      <c r="C2313" s="4">
        <f t="shared" ca="1" si="73"/>
        <v>8.5318047337278101E-4</v>
      </c>
    </row>
    <row r="2314" spans="1:3" x14ac:dyDescent="0.3">
      <c r="A2314">
        <f t="shared" si="72"/>
        <v>2311</v>
      </c>
      <c r="B2314" s="4">
        <f t="shared" ca="1" si="73"/>
        <v>1.6450073964497042E-3</v>
      </c>
      <c r="C2314" s="4">
        <f t="shared" ca="1" si="73"/>
        <v>8.5454881656804734E-4</v>
      </c>
    </row>
    <row r="2315" spans="1:3" x14ac:dyDescent="0.3">
      <c r="A2315">
        <f t="shared" si="72"/>
        <v>2312</v>
      </c>
      <c r="B2315" s="4">
        <f t="shared" ca="1" si="73"/>
        <v>1.6476331360946745E-3</v>
      </c>
      <c r="C2315" s="4">
        <f t="shared" ca="1" si="73"/>
        <v>8.5591715976331367E-4</v>
      </c>
    </row>
    <row r="2316" spans="1:3" x14ac:dyDescent="0.3">
      <c r="A2316">
        <f t="shared" si="72"/>
        <v>2313</v>
      </c>
      <c r="B2316" s="4">
        <f t="shared" ca="1" si="73"/>
        <v>1.6502588757396448E-3</v>
      </c>
      <c r="C2316" s="4">
        <f t="shared" ca="1" si="73"/>
        <v>8.572855029585799E-4</v>
      </c>
    </row>
    <row r="2317" spans="1:3" x14ac:dyDescent="0.3">
      <c r="A2317">
        <f t="shared" si="72"/>
        <v>2314</v>
      </c>
      <c r="B2317" s="4">
        <f t="shared" ca="1" si="73"/>
        <v>1.6528846153846155E-3</v>
      </c>
      <c r="C2317" s="4">
        <f t="shared" ca="1" si="73"/>
        <v>8.5865384615384623E-4</v>
      </c>
    </row>
    <row r="2318" spans="1:3" x14ac:dyDescent="0.3">
      <c r="A2318">
        <f t="shared" si="72"/>
        <v>2315</v>
      </c>
      <c r="B2318" s="4">
        <f t="shared" ca="1" si="73"/>
        <v>1.6555103550295858E-3</v>
      </c>
      <c r="C2318" s="4">
        <f t="shared" ca="1" si="73"/>
        <v>8.6002218934911245E-4</v>
      </c>
    </row>
    <row r="2319" spans="1:3" x14ac:dyDescent="0.3">
      <c r="A2319">
        <f t="shared" si="72"/>
        <v>2316</v>
      </c>
      <c r="B2319" s="4">
        <f t="shared" ca="1" si="73"/>
        <v>1.6581360946745561E-3</v>
      </c>
      <c r="C2319" s="4">
        <f t="shared" ca="1" si="73"/>
        <v>8.6139053254437868E-4</v>
      </c>
    </row>
    <row r="2320" spans="1:3" x14ac:dyDescent="0.3">
      <c r="A2320">
        <f t="shared" si="72"/>
        <v>2317</v>
      </c>
      <c r="B2320" s="4">
        <f t="shared" ca="1" si="73"/>
        <v>1.6607618343195266E-3</v>
      </c>
      <c r="C2320" s="4">
        <f t="shared" ca="1" si="73"/>
        <v>8.6275887573964501E-4</v>
      </c>
    </row>
    <row r="2321" spans="1:3" x14ac:dyDescent="0.3">
      <c r="A2321">
        <f t="shared" si="72"/>
        <v>2318</v>
      </c>
      <c r="B2321" s="4">
        <f t="shared" ca="1" si="73"/>
        <v>1.6633875739644971E-3</v>
      </c>
      <c r="C2321" s="4">
        <f t="shared" ca="1" si="73"/>
        <v>8.6412721893491134E-4</v>
      </c>
    </row>
    <row r="2322" spans="1:3" x14ac:dyDescent="0.3">
      <c r="A2322">
        <f t="shared" si="72"/>
        <v>2319</v>
      </c>
      <c r="B2322" s="4">
        <f t="shared" ca="1" si="73"/>
        <v>1.6660133136094674E-3</v>
      </c>
      <c r="C2322" s="4">
        <f t="shared" ca="1" si="73"/>
        <v>8.6549556213017746E-4</v>
      </c>
    </row>
    <row r="2323" spans="1:3" x14ac:dyDescent="0.3">
      <c r="A2323">
        <f t="shared" si="72"/>
        <v>2320</v>
      </c>
      <c r="B2323" s="4">
        <f t="shared" ca="1" si="73"/>
        <v>1.6686390532544377E-3</v>
      </c>
      <c r="C2323" s="4">
        <f t="shared" ca="1" si="73"/>
        <v>8.6686390532544379E-4</v>
      </c>
    </row>
    <row r="2324" spans="1:3" x14ac:dyDescent="0.3">
      <c r="A2324">
        <f t="shared" si="72"/>
        <v>2321</v>
      </c>
      <c r="B2324" s="4">
        <f t="shared" ca="1" si="73"/>
        <v>1.6712647928994085E-3</v>
      </c>
      <c r="C2324" s="4">
        <f t="shared" ca="1" si="73"/>
        <v>8.6823224852071012E-4</v>
      </c>
    </row>
    <row r="2325" spans="1:3" x14ac:dyDescent="0.3">
      <c r="A2325">
        <f t="shared" si="72"/>
        <v>2322</v>
      </c>
      <c r="B2325" s="4">
        <f t="shared" ca="1" si="73"/>
        <v>1.6738905325443787E-3</v>
      </c>
      <c r="C2325" s="4">
        <f t="shared" ca="1" si="73"/>
        <v>8.6960059171597634E-4</v>
      </c>
    </row>
    <row r="2326" spans="1:3" x14ac:dyDescent="0.3">
      <c r="A2326">
        <f t="shared" si="72"/>
        <v>2323</v>
      </c>
      <c r="B2326" s="4">
        <f t="shared" ca="1" si="73"/>
        <v>1.6765162721893493E-3</v>
      </c>
      <c r="C2326" s="4">
        <f t="shared" ca="1" si="73"/>
        <v>8.7096893491124257E-4</v>
      </c>
    </row>
    <row r="2327" spans="1:3" x14ac:dyDescent="0.3">
      <c r="A2327">
        <f t="shared" si="72"/>
        <v>2324</v>
      </c>
      <c r="B2327" s="4">
        <f t="shared" ca="1" si="73"/>
        <v>1.6791420118343196E-3</v>
      </c>
      <c r="C2327" s="4">
        <f t="shared" ca="1" si="73"/>
        <v>8.723372781065089E-4</v>
      </c>
    </row>
    <row r="2328" spans="1:3" x14ac:dyDescent="0.3">
      <c r="A2328">
        <f t="shared" si="72"/>
        <v>2325</v>
      </c>
      <c r="B2328" s="4">
        <f t="shared" ca="1" si="73"/>
        <v>1.6817677514792901E-3</v>
      </c>
      <c r="C2328" s="4">
        <f t="shared" ca="1" si="73"/>
        <v>8.7370562130177512E-4</v>
      </c>
    </row>
    <row r="2329" spans="1:3" x14ac:dyDescent="0.3">
      <c r="A2329">
        <f t="shared" si="72"/>
        <v>2326</v>
      </c>
      <c r="B2329" s="4">
        <f t="shared" ca="1" si="73"/>
        <v>1.6843934911242606E-3</v>
      </c>
      <c r="C2329" s="4">
        <f t="shared" ca="1" si="73"/>
        <v>8.7507396449704134E-4</v>
      </c>
    </row>
    <row r="2330" spans="1:3" x14ac:dyDescent="0.3">
      <c r="A2330">
        <f t="shared" si="72"/>
        <v>2327</v>
      </c>
      <c r="B2330" s="4">
        <f t="shared" ca="1" si="73"/>
        <v>1.6870192307692309E-3</v>
      </c>
      <c r="C2330" s="4">
        <f t="shared" ca="1" si="73"/>
        <v>8.7644230769230768E-4</v>
      </c>
    </row>
    <row r="2331" spans="1:3" x14ac:dyDescent="0.3">
      <c r="A2331">
        <f t="shared" si="72"/>
        <v>2328</v>
      </c>
      <c r="B2331" s="4">
        <f t="shared" ca="1" si="73"/>
        <v>1.6896449704142012E-3</v>
      </c>
      <c r="C2331" s="4">
        <f t="shared" ca="1" si="73"/>
        <v>8.7781065088757401E-4</v>
      </c>
    </row>
    <row r="2332" spans="1:3" x14ac:dyDescent="0.3">
      <c r="A2332">
        <f t="shared" si="72"/>
        <v>2329</v>
      </c>
      <c r="B2332" s="4">
        <f t="shared" ca="1" si="73"/>
        <v>1.6922707100591717E-3</v>
      </c>
      <c r="C2332" s="4">
        <f t="shared" ca="1" si="73"/>
        <v>8.7917899408284023E-4</v>
      </c>
    </row>
    <row r="2333" spans="1:3" x14ac:dyDescent="0.3">
      <c r="A2333">
        <f t="shared" si="72"/>
        <v>2330</v>
      </c>
      <c r="B2333" s="4">
        <f t="shared" ca="1" si="73"/>
        <v>1.6948964497041422E-3</v>
      </c>
      <c r="C2333" s="4">
        <f t="shared" ca="1" si="73"/>
        <v>8.8054733727810656E-4</v>
      </c>
    </row>
    <row r="2334" spans="1:3" x14ac:dyDescent="0.3">
      <c r="A2334">
        <f t="shared" si="72"/>
        <v>2331</v>
      </c>
      <c r="B2334" s="4">
        <f t="shared" ca="1" si="73"/>
        <v>1.6975221893491125E-3</v>
      </c>
      <c r="C2334" s="4">
        <f t="shared" ca="1" si="73"/>
        <v>8.8191568047337279E-4</v>
      </c>
    </row>
    <row r="2335" spans="1:3" x14ac:dyDescent="0.3">
      <c r="A2335">
        <f t="shared" si="72"/>
        <v>2332</v>
      </c>
      <c r="B2335" s="4">
        <f t="shared" ca="1" si="73"/>
        <v>1.700147928994083E-3</v>
      </c>
      <c r="C2335" s="4">
        <f t="shared" ca="1" si="73"/>
        <v>8.8328402366863901E-4</v>
      </c>
    </row>
    <row r="2336" spans="1:3" x14ac:dyDescent="0.3">
      <c r="A2336">
        <f t="shared" si="72"/>
        <v>2333</v>
      </c>
      <c r="B2336" s="4">
        <f t="shared" ca="1" si="73"/>
        <v>1.7027736686390533E-3</v>
      </c>
      <c r="C2336" s="4">
        <f t="shared" ca="1" si="73"/>
        <v>8.8465236686390534E-4</v>
      </c>
    </row>
    <row r="2337" spans="1:3" x14ac:dyDescent="0.3">
      <c r="A2337">
        <f t="shared" si="72"/>
        <v>2334</v>
      </c>
      <c r="B2337" s="4">
        <f t="shared" ca="1" si="73"/>
        <v>1.7053994082840238E-3</v>
      </c>
      <c r="C2337" s="4">
        <f t="shared" ca="1" si="73"/>
        <v>8.8602071005917157E-4</v>
      </c>
    </row>
    <row r="2338" spans="1:3" x14ac:dyDescent="0.3">
      <c r="A2338">
        <f t="shared" si="72"/>
        <v>2335</v>
      </c>
      <c r="B2338" s="4">
        <f t="shared" ca="1" si="73"/>
        <v>1.7080251479289941E-3</v>
      </c>
      <c r="C2338" s="4">
        <f t="shared" ca="1" si="73"/>
        <v>8.8738905325443779E-4</v>
      </c>
    </row>
    <row r="2339" spans="1:3" x14ac:dyDescent="0.3">
      <c r="A2339">
        <f t="shared" si="72"/>
        <v>2336</v>
      </c>
      <c r="B2339" s="4">
        <f t="shared" ca="1" si="73"/>
        <v>1.7106508875739646E-3</v>
      </c>
      <c r="C2339" s="4">
        <f t="shared" ca="1" si="73"/>
        <v>8.8875739644970423E-4</v>
      </c>
    </row>
    <row r="2340" spans="1:3" x14ac:dyDescent="0.3">
      <c r="A2340">
        <f t="shared" si="72"/>
        <v>2337</v>
      </c>
      <c r="B2340" s="4">
        <f t="shared" ca="1" si="73"/>
        <v>1.7132766272189349E-3</v>
      </c>
      <c r="C2340" s="4">
        <f t="shared" ca="1" si="73"/>
        <v>8.9012573964497045E-4</v>
      </c>
    </row>
    <row r="2341" spans="1:3" x14ac:dyDescent="0.3">
      <c r="A2341">
        <f t="shared" si="72"/>
        <v>2338</v>
      </c>
      <c r="B2341" s="4">
        <f t="shared" ca="1" si="73"/>
        <v>1.7159023668639054E-3</v>
      </c>
      <c r="C2341" s="4">
        <f t="shared" ca="1" si="73"/>
        <v>8.9149408284023668E-4</v>
      </c>
    </row>
    <row r="2342" spans="1:3" x14ac:dyDescent="0.3">
      <c r="A2342">
        <f t="shared" si="72"/>
        <v>2339</v>
      </c>
      <c r="B2342" s="4">
        <f t="shared" ca="1" si="73"/>
        <v>1.7185281065088759E-3</v>
      </c>
      <c r="C2342" s="4">
        <f t="shared" ca="1" si="73"/>
        <v>8.9286242603550301E-4</v>
      </c>
    </row>
    <row r="2343" spans="1:3" x14ac:dyDescent="0.3">
      <c r="A2343">
        <f t="shared" si="72"/>
        <v>2340</v>
      </c>
      <c r="B2343" s="4">
        <f t="shared" ca="1" si="73"/>
        <v>1.7211538461538462E-3</v>
      </c>
      <c r="C2343" s="4">
        <f t="shared" ca="1" si="73"/>
        <v>8.9423076923076923E-4</v>
      </c>
    </row>
    <row r="2344" spans="1:3" x14ac:dyDescent="0.3">
      <c r="A2344">
        <f t="shared" si="72"/>
        <v>2341</v>
      </c>
      <c r="B2344" s="4">
        <f t="shared" ca="1" si="73"/>
        <v>1.7237795857988167E-3</v>
      </c>
      <c r="C2344" s="4">
        <f t="shared" ca="1" si="73"/>
        <v>8.9559911242603546E-4</v>
      </c>
    </row>
    <row r="2345" spans="1:3" x14ac:dyDescent="0.3">
      <c r="A2345">
        <f t="shared" si="72"/>
        <v>2342</v>
      </c>
      <c r="B2345" s="4">
        <f t="shared" ca="1" si="73"/>
        <v>1.726405325443787E-3</v>
      </c>
      <c r="C2345" s="4">
        <f t="shared" ca="1" si="73"/>
        <v>8.9696745562130179E-4</v>
      </c>
    </row>
    <row r="2346" spans="1:3" x14ac:dyDescent="0.3">
      <c r="A2346">
        <f t="shared" si="72"/>
        <v>2343</v>
      </c>
      <c r="B2346" s="4">
        <f t="shared" ca="1" si="73"/>
        <v>1.7290310650887573E-3</v>
      </c>
      <c r="C2346" s="4">
        <f t="shared" ca="1" si="73"/>
        <v>8.9833579881656801E-4</v>
      </c>
    </row>
    <row r="2347" spans="1:3" x14ac:dyDescent="0.3">
      <c r="A2347">
        <f t="shared" si="72"/>
        <v>2344</v>
      </c>
      <c r="B2347" s="4">
        <f t="shared" ca="1" si="73"/>
        <v>1.731656804733728E-3</v>
      </c>
      <c r="C2347" s="4">
        <f t="shared" ca="1" si="73"/>
        <v>8.9970414201183445E-4</v>
      </c>
    </row>
    <row r="2348" spans="1:3" x14ac:dyDescent="0.3">
      <c r="A2348">
        <f t="shared" si="72"/>
        <v>2345</v>
      </c>
      <c r="B2348" s="4">
        <f t="shared" ca="1" si="73"/>
        <v>1.7342825443786981E-3</v>
      </c>
      <c r="C2348" s="4">
        <f t="shared" ca="1" si="73"/>
        <v>9.0107248520710057E-4</v>
      </c>
    </row>
    <row r="2349" spans="1:3" x14ac:dyDescent="0.3">
      <c r="A2349">
        <f t="shared" si="72"/>
        <v>2346</v>
      </c>
      <c r="B2349" s="4">
        <f t="shared" ca="1" si="73"/>
        <v>1.7369082840236686E-3</v>
      </c>
      <c r="C2349" s="4">
        <f t="shared" ca="1" si="73"/>
        <v>9.0244082840236679E-4</v>
      </c>
    </row>
    <row r="2350" spans="1:3" x14ac:dyDescent="0.3">
      <c r="A2350">
        <f t="shared" si="72"/>
        <v>2347</v>
      </c>
      <c r="B2350" s="4">
        <f t="shared" ca="1" si="73"/>
        <v>1.7395340236686391E-3</v>
      </c>
      <c r="C2350" s="4">
        <f t="shared" ca="1" si="73"/>
        <v>9.0380917159763323E-4</v>
      </c>
    </row>
    <row r="2351" spans="1:3" x14ac:dyDescent="0.3">
      <c r="A2351">
        <f t="shared" si="72"/>
        <v>2348</v>
      </c>
      <c r="B2351" s="4">
        <f t="shared" ca="1" si="73"/>
        <v>1.7421597633136094E-3</v>
      </c>
      <c r="C2351" s="4">
        <f t="shared" ca="1" si="73"/>
        <v>9.0517751479289935E-4</v>
      </c>
    </row>
    <row r="2352" spans="1:3" x14ac:dyDescent="0.3">
      <c r="A2352">
        <f t="shared" si="72"/>
        <v>2349</v>
      </c>
      <c r="B2352" s="4">
        <f t="shared" ca="1" si="73"/>
        <v>1.7447855029585797E-3</v>
      </c>
      <c r="C2352" s="4">
        <f t="shared" ca="1" si="73"/>
        <v>9.0654585798816568E-4</v>
      </c>
    </row>
    <row r="2353" spans="1:3" x14ac:dyDescent="0.3">
      <c r="A2353">
        <f t="shared" si="72"/>
        <v>2350</v>
      </c>
      <c r="B2353" s="4">
        <f t="shared" ca="1" si="73"/>
        <v>1.7474112426035505E-3</v>
      </c>
      <c r="C2353" s="4">
        <f t="shared" ca="1" si="73"/>
        <v>9.0791420118343201E-4</v>
      </c>
    </row>
    <row r="2354" spans="1:3" x14ac:dyDescent="0.3">
      <c r="A2354">
        <f t="shared" si="72"/>
        <v>2351</v>
      </c>
      <c r="B2354" s="4">
        <f t="shared" ca="1" si="73"/>
        <v>1.7500369822485208E-3</v>
      </c>
      <c r="C2354" s="4">
        <f t="shared" ca="1" si="73"/>
        <v>9.0928254437869812E-4</v>
      </c>
    </row>
    <row r="2355" spans="1:3" x14ac:dyDescent="0.3">
      <c r="A2355">
        <f t="shared" si="72"/>
        <v>2352</v>
      </c>
      <c r="B2355" s="4">
        <f t="shared" ca="1" si="73"/>
        <v>1.752662721893491E-3</v>
      </c>
      <c r="C2355" s="4">
        <f t="shared" ca="1" si="73"/>
        <v>9.1065088757396446E-4</v>
      </c>
    </row>
    <row r="2356" spans="1:3" x14ac:dyDescent="0.3">
      <c r="A2356">
        <f t="shared" si="72"/>
        <v>2353</v>
      </c>
      <c r="B2356" s="4">
        <f t="shared" ca="1" si="73"/>
        <v>1.7552884615384616E-3</v>
      </c>
      <c r="C2356" s="4">
        <f t="shared" ca="1" si="73"/>
        <v>9.1201923076923079E-4</v>
      </c>
    </row>
    <row r="2357" spans="1:3" x14ac:dyDescent="0.3">
      <c r="A2357">
        <f t="shared" si="72"/>
        <v>2354</v>
      </c>
      <c r="B2357" s="4">
        <f t="shared" ca="1" si="73"/>
        <v>1.7579142011834321E-3</v>
      </c>
      <c r="C2357" s="4">
        <f t="shared" ca="1" si="73"/>
        <v>9.1338757396449712E-4</v>
      </c>
    </row>
    <row r="2358" spans="1:3" x14ac:dyDescent="0.3">
      <c r="A2358">
        <f t="shared" si="72"/>
        <v>2355</v>
      </c>
      <c r="B2358" s="4">
        <f t="shared" ca="1" si="73"/>
        <v>1.7605399408284024E-3</v>
      </c>
      <c r="C2358" s="4">
        <f t="shared" ca="1" si="73"/>
        <v>9.1475591715976324E-4</v>
      </c>
    </row>
    <row r="2359" spans="1:3" x14ac:dyDescent="0.3">
      <c r="A2359">
        <f t="shared" si="72"/>
        <v>2356</v>
      </c>
      <c r="B2359" s="4">
        <f t="shared" ca="1" si="73"/>
        <v>1.7631656804733727E-3</v>
      </c>
      <c r="C2359" s="4">
        <f t="shared" ca="1" si="73"/>
        <v>9.1612426035502957E-4</v>
      </c>
    </row>
    <row r="2360" spans="1:3" x14ac:dyDescent="0.3">
      <c r="A2360">
        <f t="shared" si="72"/>
        <v>2357</v>
      </c>
      <c r="B2360" s="4">
        <f t="shared" ca="1" si="73"/>
        <v>1.7657914201183434E-3</v>
      </c>
      <c r="C2360" s="4">
        <f t="shared" ca="1" si="73"/>
        <v>9.174926035502959E-4</v>
      </c>
    </row>
    <row r="2361" spans="1:3" x14ac:dyDescent="0.3">
      <c r="A2361">
        <f t="shared" si="72"/>
        <v>2358</v>
      </c>
      <c r="B2361" s="4">
        <f t="shared" ca="1" si="73"/>
        <v>1.7684171597633137E-3</v>
      </c>
      <c r="C2361" s="4">
        <f t="shared" ca="1" si="73"/>
        <v>9.1886094674556212E-4</v>
      </c>
    </row>
    <row r="2362" spans="1:3" x14ac:dyDescent="0.3">
      <c r="A2362">
        <f t="shared" si="72"/>
        <v>2359</v>
      </c>
      <c r="B2362" s="4">
        <f t="shared" ca="1" si="73"/>
        <v>1.771042899408284E-3</v>
      </c>
      <c r="C2362" s="4">
        <f t="shared" ca="1" si="73"/>
        <v>9.2022928994082835E-4</v>
      </c>
    </row>
    <row r="2363" spans="1:3" x14ac:dyDescent="0.3">
      <c r="A2363">
        <f t="shared" si="72"/>
        <v>2360</v>
      </c>
      <c r="B2363" s="4">
        <f t="shared" ca="1" si="73"/>
        <v>1.7736686390532545E-3</v>
      </c>
      <c r="C2363" s="4">
        <f t="shared" ca="1" si="73"/>
        <v>9.2159763313609468E-4</v>
      </c>
    </row>
    <row r="2364" spans="1:3" x14ac:dyDescent="0.3">
      <c r="A2364">
        <f t="shared" si="72"/>
        <v>2361</v>
      </c>
      <c r="B2364" s="4">
        <f t="shared" ca="1" si="73"/>
        <v>1.776294378698225E-3</v>
      </c>
      <c r="C2364" s="4">
        <f t="shared" ca="1" si="73"/>
        <v>9.229659763313609E-4</v>
      </c>
    </row>
    <row r="2365" spans="1:3" x14ac:dyDescent="0.3">
      <c r="A2365">
        <f t="shared" si="72"/>
        <v>2362</v>
      </c>
      <c r="B2365" s="4">
        <f t="shared" ca="1" si="73"/>
        <v>1.7789201183431951E-3</v>
      </c>
      <c r="C2365" s="4">
        <f t="shared" ca="1" si="73"/>
        <v>9.2433431952662713E-4</v>
      </c>
    </row>
    <row r="2366" spans="1:3" x14ac:dyDescent="0.3">
      <c r="A2366">
        <f t="shared" si="72"/>
        <v>2363</v>
      </c>
      <c r="B2366" s="4">
        <f t="shared" ca="1" si="73"/>
        <v>1.7815458579881656E-3</v>
      </c>
      <c r="C2366" s="4">
        <f t="shared" ca="1" si="73"/>
        <v>9.2570266272189346E-4</v>
      </c>
    </row>
    <row r="2367" spans="1:3" x14ac:dyDescent="0.3">
      <c r="A2367">
        <f t="shared" si="72"/>
        <v>2364</v>
      </c>
      <c r="B2367" s="4">
        <f t="shared" ca="1" si="73"/>
        <v>1.7841715976331361E-3</v>
      </c>
      <c r="C2367" s="4">
        <f t="shared" ca="1" si="73"/>
        <v>9.2707100591715979E-4</v>
      </c>
    </row>
    <row r="2368" spans="1:3" x14ac:dyDescent="0.3">
      <c r="A2368">
        <f t="shared" si="72"/>
        <v>2365</v>
      </c>
      <c r="B2368" s="4">
        <f t="shared" ca="1" si="73"/>
        <v>1.7867973372781064E-3</v>
      </c>
      <c r="C2368" s="4">
        <f t="shared" ca="1" si="73"/>
        <v>9.284393491124259E-4</v>
      </c>
    </row>
    <row r="2369" spans="1:3" x14ac:dyDescent="0.3">
      <c r="A2369">
        <f t="shared" si="72"/>
        <v>2366</v>
      </c>
      <c r="B2369" s="4">
        <f t="shared" ca="1" si="73"/>
        <v>1.7894230769230769E-3</v>
      </c>
      <c r="C2369" s="4">
        <f t="shared" ca="1" si="73"/>
        <v>9.2980769230769224E-4</v>
      </c>
    </row>
    <row r="2370" spans="1:3" x14ac:dyDescent="0.3">
      <c r="A2370">
        <f t="shared" si="72"/>
        <v>2367</v>
      </c>
      <c r="B2370" s="4">
        <f t="shared" ca="1" si="73"/>
        <v>1.7920488165680472E-3</v>
      </c>
      <c r="C2370" s="4">
        <f t="shared" ca="1" si="73"/>
        <v>9.3117603550295857E-4</v>
      </c>
    </row>
    <row r="2371" spans="1:3" x14ac:dyDescent="0.3">
      <c r="A2371">
        <f t="shared" si="72"/>
        <v>2368</v>
      </c>
      <c r="B2371" s="4">
        <f t="shared" ca="1" si="73"/>
        <v>1.7946745562130177E-3</v>
      </c>
      <c r="C2371" s="4">
        <f t="shared" ca="1" si="73"/>
        <v>9.325443786982249E-4</v>
      </c>
    </row>
    <row r="2372" spans="1:3" x14ac:dyDescent="0.3">
      <c r="A2372">
        <f t="shared" ref="A2372:A2435" si="74">ROW()-3</f>
        <v>2369</v>
      </c>
      <c r="B2372" s="4">
        <f t="shared" ref="B2372:C2435" ca="1" si="75">(INDIRECT("OriginalInterpolated!"&amp;B$1&amp;(FLOOR($A2372/52,1)+2))/(52*100000))*(1-(MOD($A2372,52)/52)) + (INDIRECT("OriginalInterpolated!"&amp;B$1&amp;(CEILING($A2372/52,1)+2))/(52*100000))*((MOD($A2372,52)/52))</f>
        <v>1.7973002958579882E-3</v>
      </c>
      <c r="C2372" s="4">
        <f t="shared" ca="1" si="75"/>
        <v>9.3391272189349102E-4</v>
      </c>
    </row>
    <row r="2373" spans="1:3" x14ac:dyDescent="0.3">
      <c r="A2373">
        <f t="shared" si="74"/>
        <v>2370</v>
      </c>
      <c r="B2373" s="4">
        <f t="shared" ca="1" si="75"/>
        <v>1.7999260355029585E-3</v>
      </c>
      <c r="C2373" s="4">
        <f t="shared" ca="1" si="75"/>
        <v>9.3528106508875735E-4</v>
      </c>
    </row>
    <row r="2374" spans="1:3" x14ac:dyDescent="0.3">
      <c r="A2374">
        <f t="shared" si="74"/>
        <v>2371</v>
      </c>
      <c r="B2374" s="4">
        <f t="shared" ca="1" si="75"/>
        <v>1.8025517751479288E-3</v>
      </c>
      <c r="C2374" s="4">
        <f t="shared" ca="1" si="75"/>
        <v>9.3664940828402368E-4</v>
      </c>
    </row>
    <row r="2375" spans="1:3" x14ac:dyDescent="0.3">
      <c r="A2375">
        <f t="shared" si="74"/>
        <v>2372</v>
      </c>
      <c r="B2375" s="4">
        <f t="shared" ca="1" si="75"/>
        <v>1.8051775147928993E-3</v>
      </c>
      <c r="C2375" s="4">
        <f t="shared" ca="1" si="75"/>
        <v>9.3801775147929001E-4</v>
      </c>
    </row>
    <row r="2376" spans="1:3" x14ac:dyDescent="0.3">
      <c r="A2376">
        <f t="shared" si="74"/>
        <v>2373</v>
      </c>
      <c r="B2376" s="4">
        <f t="shared" ca="1" si="75"/>
        <v>1.8078032544378698E-3</v>
      </c>
      <c r="C2376" s="4">
        <f t="shared" ca="1" si="75"/>
        <v>9.3938609467455613E-4</v>
      </c>
    </row>
    <row r="2377" spans="1:3" x14ac:dyDescent="0.3">
      <c r="A2377">
        <f t="shared" si="74"/>
        <v>2374</v>
      </c>
      <c r="B2377" s="4">
        <f t="shared" ca="1" si="75"/>
        <v>1.8104289940828401E-3</v>
      </c>
      <c r="C2377" s="4">
        <f t="shared" ca="1" si="75"/>
        <v>9.4075443786982246E-4</v>
      </c>
    </row>
    <row r="2378" spans="1:3" x14ac:dyDescent="0.3">
      <c r="A2378">
        <f t="shared" si="74"/>
        <v>2375</v>
      </c>
      <c r="B2378" s="4">
        <f t="shared" ca="1" si="75"/>
        <v>1.8130547337278106E-3</v>
      </c>
      <c r="C2378" s="4">
        <f t="shared" ca="1" si="75"/>
        <v>9.4212278106508879E-4</v>
      </c>
    </row>
    <row r="2379" spans="1:3" x14ac:dyDescent="0.3">
      <c r="A2379">
        <f t="shared" si="74"/>
        <v>2376</v>
      </c>
      <c r="B2379" s="4">
        <f t="shared" ca="1" si="75"/>
        <v>1.8156804733727811E-3</v>
      </c>
      <c r="C2379" s="4">
        <f t="shared" ca="1" si="75"/>
        <v>9.4349112426035501E-4</v>
      </c>
    </row>
    <row r="2380" spans="1:3" x14ac:dyDescent="0.3">
      <c r="A2380">
        <f t="shared" si="74"/>
        <v>2377</v>
      </c>
      <c r="B2380" s="4">
        <f t="shared" ca="1" si="75"/>
        <v>1.8183062130177514E-3</v>
      </c>
      <c r="C2380" s="4">
        <f t="shared" ca="1" si="75"/>
        <v>9.4485946745562124E-4</v>
      </c>
    </row>
    <row r="2381" spans="1:3" x14ac:dyDescent="0.3">
      <c r="A2381">
        <f t="shared" si="74"/>
        <v>2378</v>
      </c>
      <c r="B2381" s="4">
        <f t="shared" ca="1" si="75"/>
        <v>1.8209319526627217E-3</v>
      </c>
      <c r="C2381" s="4">
        <f t="shared" ca="1" si="75"/>
        <v>9.4622781065088757E-4</v>
      </c>
    </row>
    <row r="2382" spans="1:3" x14ac:dyDescent="0.3">
      <c r="A2382">
        <f t="shared" si="74"/>
        <v>2379</v>
      </c>
      <c r="B2382" s="4">
        <f t="shared" ca="1" si="75"/>
        <v>1.8235576923076922E-3</v>
      </c>
      <c r="C2382" s="4">
        <f t="shared" ca="1" si="75"/>
        <v>9.4759615384615379E-4</v>
      </c>
    </row>
    <row r="2383" spans="1:3" x14ac:dyDescent="0.3">
      <c r="A2383">
        <f t="shared" si="74"/>
        <v>2380</v>
      </c>
      <c r="B2383" s="4">
        <f t="shared" ca="1" si="75"/>
        <v>1.8261834319526628E-3</v>
      </c>
      <c r="C2383" s="4">
        <f t="shared" ca="1" si="75"/>
        <v>9.4896449704142012E-4</v>
      </c>
    </row>
    <row r="2384" spans="1:3" x14ac:dyDescent="0.3">
      <c r="A2384">
        <f t="shared" si="74"/>
        <v>2381</v>
      </c>
      <c r="B2384" s="4">
        <f t="shared" ca="1" si="75"/>
        <v>1.8288091715976331E-3</v>
      </c>
      <c r="C2384" s="4">
        <f t="shared" ca="1" si="75"/>
        <v>9.5033284023668635E-4</v>
      </c>
    </row>
    <row r="2385" spans="1:3" x14ac:dyDescent="0.3">
      <c r="A2385">
        <f t="shared" si="74"/>
        <v>2382</v>
      </c>
      <c r="B2385" s="4">
        <f t="shared" ca="1" si="75"/>
        <v>1.8314349112426033E-3</v>
      </c>
      <c r="C2385" s="4">
        <f t="shared" ca="1" si="75"/>
        <v>9.5170118343195257E-4</v>
      </c>
    </row>
    <row r="2386" spans="1:3" x14ac:dyDescent="0.3">
      <c r="A2386">
        <f t="shared" si="74"/>
        <v>2383</v>
      </c>
      <c r="B2386" s="4">
        <f t="shared" ca="1" si="75"/>
        <v>1.8340606508875739E-3</v>
      </c>
      <c r="C2386" s="4">
        <f t="shared" ca="1" si="75"/>
        <v>9.530695266272189E-4</v>
      </c>
    </row>
    <row r="2387" spans="1:3" x14ac:dyDescent="0.3">
      <c r="A2387">
        <f t="shared" si="74"/>
        <v>2384</v>
      </c>
      <c r="B2387" s="4">
        <f t="shared" ca="1" si="75"/>
        <v>1.8366863905325442E-3</v>
      </c>
      <c r="C2387" s="4">
        <f t="shared" ca="1" si="75"/>
        <v>9.5443786982248513E-4</v>
      </c>
    </row>
    <row r="2388" spans="1:3" x14ac:dyDescent="0.3">
      <c r="A2388">
        <f t="shared" si="74"/>
        <v>2385</v>
      </c>
      <c r="B2388" s="4">
        <f t="shared" ca="1" si="75"/>
        <v>1.8393121301775147E-3</v>
      </c>
      <c r="C2388" s="4">
        <f t="shared" ca="1" si="75"/>
        <v>9.5580621301775146E-4</v>
      </c>
    </row>
    <row r="2389" spans="1:3" x14ac:dyDescent="0.3">
      <c r="A2389">
        <f t="shared" si="74"/>
        <v>2386</v>
      </c>
      <c r="B2389" s="4">
        <f t="shared" ca="1" si="75"/>
        <v>1.8419378698224852E-3</v>
      </c>
      <c r="C2389" s="4">
        <f t="shared" ca="1" si="75"/>
        <v>9.5717455621301768E-4</v>
      </c>
    </row>
    <row r="2390" spans="1:3" x14ac:dyDescent="0.3">
      <c r="A2390">
        <f t="shared" si="74"/>
        <v>2387</v>
      </c>
      <c r="B2390" s="4">
        <f t="shared" ca="1" si="75"/>
        <v>1.8445636094674557E-3</v>
      </c>
      <c r="C2390" s="4">
        <f t="shared" ca="1" si="75"/>
        <v>9.5854289940828401E-4</v>
      </c>
    </row>
    <row r="2391" spans="1:3" x14ac:dyDescent="0.3">
      <c r="A2391">
        <f t="shared" si="74"/>
        <v>2388</v>
      </c>
      <c r="B2391" s="4">
        <f t="shared" ca="1" si="75"/>
        <v>1.847189349112426E-3</v>
      </c>
      <c r="C2391" s="4">
        <f t="shared" ca="1" si="75"/>
        <v>9.5991124260355024E-4</v>
      </c>
    </row>
    <row r="2392" spans="1:3" x14ac:dyDescent="0.3">
      <c r="A2392">
        <f t="shared" si="74"/>
        <v>2389</v>
      </c>
      <c r="B2392" s="4">
        <f t="shared" ca="1" si="75"/>
        <v>1.8498150887573965E-3</v>
      </c>
      <c r="C2392" s="4">
        <f t="shared" ca="1" si="75"/>
        <v>9.6127958579881657E-4</v>
      </c>
    </row>
    <row r="2393" spans="1:3" x14ac:dyDescent="0.3">
      <c r="A2393">
        <f t="shared" si="74"/>
        <v>2390</v>
      </c>
      <c r="B2393" s="4">
        <f t="shared" ca="1" si="75"/>
        <v>1.8524408284023668E-3</v>
      </c>
      <c r="C2393" s="4">
        <f t="shared" ca="1" si="75"/>
        <v>9.6264792899408279E-4</v>
      </c>
    </row>
    <row r="2394" spans="1:3" x14ac:dyDescent="0.3">
      <c r="A2394">
        <f t="shared" si="74"/>
        <v>2391</v>
      </c>
      <c r="B2394" s="4">
        <f t="shared" ca="1" si="75"/>
        <v>1.8550665680473373E-3</v>
      </c>
      <c r="C2394" s="4">
        <f t="shared" ca="1" si="75"/>
        <v>9.6401627218934902E-4</v>
      </c>
    </row>
    <row r="2395" spans="1:3" x14ac:dyDescent="0.3">
      <c r="A2395">
        <f t="shared" si="74"/>
        <v>2392</v>
      </c>
      <c r="B2395" s="4">
        <f t="shared" ca="1" si="75"/>
        <v>1.8576923076923076E-3</v>
      </c>
      <c r="C2395" s="4">
        <f t="shared" ca="1" si="75"/>
        <v>9.6538461538461535E-4</v>
      </c>
    </row>
    <row r="2396" spans="1:3" x14ac:dyDescent="0.3">
      <c r="A2396">
        <f t="shared" si="74"/>
        <v>2393</v>
      </c>
      <c r="B2396" s="4">
        <f t="shared" ca="1" si="75"/>
        <v>1.8603180473372779E-3</v>
      </c>
      <c r="C2396" s="4">
        <f t="shared" ca="1" si="75"/>
        <v>9.6675295857988157E-4</v>
      </c>
    </row>
    <row r="2397" spans="1:3" x14ac:dyDescent="0.3">
      <c r="A2397">
        <f t="shared" si="74"/>
        <v>2394</v>
      </c>
      <c r="B2397" s="4">
        <f t="shared" ca="1" si="75"/>
        <v>1.8629437869822486E-3</v>
      </c>
      <c r="C2397" s="4">
        <f t="shared" ca="1" si="75"/>
        <v>9.681213017751479E-4</v>
      </c>
    </row>
    <row r="2398" spans="1:3" x14ac:dyDescent="0.3">
      <c r="A2398">
        <f t="shared" si="74"/>
        <v>2395</v>
      </c>
      <c r="B2398" s="4">
        <f t="shared" ca="1" si="75"/>
        <v>1.8655695266272189E-3</v>
      </c>
      <c r="C2398" s="4">
        <f t="shared" ca="1" si="75"/>
        <v>9.6948964497041424E-4</v>
      </c>
    </row>
    <row r="2399" spans="1:3" x14ac:dyDescent="0.3">
      <c r="A2399">
        <f t="shared" si="74"/>
        <v>2396</v>
      </c>
      <c r="B2399" s="4">
        <f t="shared" ca="1" si="75"/>
        <v>1.8681952662721894E-3</v>
      </c>
      <c r="C2399" s="4">
        <f t="shared" ca="1" si="75"/>
        <v>9.7085798816568046E-4</v>
      </c>
    </row>
    <row r="2400" spans="1:3" x14ac:dyDescent="0.3">
      <c r="A2400">
        <f t="shared" si="74"/>
        <v>2397</v>
      </c>
      <c r="B2400" s="4">
        <f t="shared" ca="1" si="75"/>
        <v>1.8708210059171597E-3</v>
      </c>
      <c r="C2400" s="4">
        <f t="shared" ca="1" si="75"/>
        <v>9.7222633136094668E-4</v>
      </c>
    </row>
    <row r="2401" spans="1:3" x14ac:dyDescent="0.3">
      <c r="A2401">
        <f t="shared" si="74"/>
        <v>2398</v>
      </c>
      <c r="B2401" s="4">
        <f t="shared" ca="1" si="75"/>
        <v>1.8734467455621302E-3</v>
      </c>
      <c r="C2401" s="4">
        <f t="shared" ca="1" si="75"/>
        <v>9.7359467455621291E-4</v>
      </c>
    </row>
    <row r="2402" spans="1:3" x14ac:dyDescent="0.3">
      <c r="A2402">
        <f t="shared" si="74"/>
        <v>2399</v>
      </c>
      <c r="B2402" s="4">
        <f t="shared" ca="1" si="75"/>
        <v>1.8760724852071005E-3</v>
      </c>
      <c r="C2402" s="4">
        <f t="shared" ca="1" si="75"/>
        <v>9.7496301775147935E-4</v>
      </c>
    </row>
    <row r="2403" spans="1:3" x14ac:dyDescent="0.3">
      <c r="A2403">
        <f t="shared" si="74"/>
        <v>2400</v>
      </c>
      <c r="B2403" s="4">
        <f t="shared" ca="1" si="75"/>
        <v>1.8786982248520708E-3</v>
      </c>
      <c r="C2403" s="4">
        <f t="shared" ca="1" si="75"/>
        <v>9.7633136094674557E-4</v>
      </c>
    </row>
    <row r="2404" spans="1:3" x14ac:dyDescent="0.3">
      <c r="A2404">
        <f t="shared" si="74"/>
        <v>2401</v>
      </c>
      <c r="B2404" s="4">
        <f t="shared" ca="1" si="75"/>
        <v>1.8813239644970411E-3</v>
      </c>
      <c r="C2404" s="4">
        <f t="shared" ca="1" si="75"/>
        <v>9.7769970414201168E-4</v>
      </c>
    </row>
    <row r="2405" spans="1:3" x14ac:dyDescent="0.3">
      <c r="A2405">
        <f t="shared" si="74"/>
        <v>2402</v>
      </c>
      <c r="B2405" s="4">
        <f t="shared" ca="1" si="75"/>
        <v>1.8839497041420118E-3</v>
      </c>
      <c r="C2405" s="4">
        <f t="shared" ca="1" si="75"/>
        <v>9.7906804733727802E-4</v>
      </c>
    </row>
    <row r="2406" spans="1:3" x14ac:dyDescent="0.3">
      <c r="A2406">
        <f t="shared" si="74"/>
        <v>2403</v>
      </c>
      <c r="B2406" s="4">
        <f t="shared" ca="1" si="75"/>
        <v>1.8865754437869821E-3</v>
      </c>
      <c r="C2406" s="4">
        <f t="shared" ca="1" si="75"/>
        <v>9.8043639053254435E-4</v>
      </c>
    </row>
    <row r="2407" spans="1:3" x14ac:dyDescent="0.3">
      <c r="A2407">
        <f t="shared" si="74"/>
        <v>2404</v>
      </c>
      <c r="B2407" s="4">
        <f t="shared" ca="1" si="75"/>
        <v>1.8892011834319524E-3</v>
      </c>
      <c r="C2407" s="4">
        <f t="shared" ca="1" si="75"/>
        <v>9.8180473372781068E-4</v>
      </c>
    </row>
    <row r="2408" spans="1:3" x14ac:dyDescent="0.3">
      <c r="A2408">
        <f t="shared" si="74"/>
        <v>2405</v>
      </c>
      <c r="B2408" s="4">
        <f t="shared" ca="1" si="75"/>
        <v>1.8918269230769232E-3</v>
      </c>
      <c r="C2408" s="4">
        <f t="shared" ca="1" si="75"/>
        <v>9.831730769230768E-4</v>
      </c>
    </row>
    <row r="2409" spans="1:3" x14ac:dyDescent="0.3">
      <c r="A2409">
        <f t="shared" si="74"/>
        <v>2406</v>
      </c>
      <c r="B2409" s="4">
        <f t="shared" ca="1" si="75"/>
        <v>1.8944526627218935E-3</v>
      </c>
      <c r="C2409" s="4">
        <f t="shared" ca="1" si="75"/>
        <v>9.8454142011834313E-4</v>
      </c>
    </row>
    <row r="2410" spans="1:3" x14ac:dyDescent="0.3">
      <c r="A2410">
        <f t="shared" si="74"/>
        <v>2407</v>
      </c>
      <c r="B2410" s="4">
        <f t="shared" ca="1" si="75"/>
        <v>1.897078402366864E-3</v>
      </c>
      <c r="C2410" s="4">
        <f t="shared" ca="1" si="75"/>
        <v>9.8590976331360946E-4</v>
      </c>
    </row>
    <row r="2411" spans="1:3" x14ac:dyDescent="0.3">
      <c r="A2411">
        <f t="shared" si="74"/>
        <v>2408</v>
      </c>
      <c r="B2411" s="4">
        <f t="shared" ca="1" si="75"/>
        <v>1.8997041420118345E-3</v>
      </c>
      <c r="C2411" s="4">
        <f t="shared" ca="1" si="75"/>
        <v>9.8727810650887579E-4</v>
      </c>
    </row>
    <row r="2412" spans="1:3" x14ac:dyDescent="0.3">
      <c r="A2412">
        <f t="shared" si="74"/>
        <v>2409</v>
      </c>
      <c r="B2412" s="4">
        <f t="shared" ca="1" si="75"/>
        <v>1.9023298816568048E-3</v>
      </c>
      <c r="C2412" s="4">
        <f t="shared" ca="1" si="75"/>
        <v>9.8864644970414212E-4</v>
      </c>
    </row>
    <row r="2413" spans="1:3" x14ac:dyDescent="0.3">
      <c r="A2413">
        <f t="shared" si="74"/>
        <v>2410</v>
      </c>
      <c r="B2413" s="4">
        <f t="shared" ca="1" si="75"/>
        <v>1.9049556213017753E-3</v>
      </c>
      <c r="C2413" s="4">
        <f t="shared" ca="1" si="75"/>
        <v>9.9001479289940824E-4</v>
      </c>
    </row>
    <row r="2414" spans="1:3" x14ac:dyDescent="0.3">
      <c r="A2414">
        <f t="shared" si="74"/>
        <v>2411</v>
      </c>
      <c r="B2414" s="4">
        <f t="shared" ca="1" si="75"/>
        <v>1.9075813609467456E-3</v>
      </c>
      <c r="C2414" s="4">
        <f t="shared" ca="1" si="75"/>
        <v>9.9138313609467435E-4</v>
      </c>
    </row>
    <row r="2415" spans="1:3" x14ac:dyDescent="0.3">
      <c r="A2415">
        <f t="shared" si="74"/>
        <v>2412</v>
      </c>
      <c r="B2415" s="4">
        <f t="shared" ca="1" si="75"/>
        <v>1.9102071005917161E-3</v>
      </c>
      <c r="C2415" s="4">
        <f t="shared" ca="1" si="75"/>
        <v>9.927514792899409E-4</v>
      </c>
    </row>
    <row r="2416" spans="1:3" x14ac:dyDescent="0.3">
      <c r="A2416">
        <f t="shared" si="74"/>
        <v>2413</v>
      </c>
      <c r="B2416" s="4">
        <f t="shared" ca="1" si="75"/>
        <v>1.9128328402366864E-3</v>
      </c>
      <c r="C2416" s="4">
        <f t="shared" ca="1" si="75"/>
        <v>9.9411982248520702E-4</v>
      </c>
    </row>
    <row r="2417" spans="1:3" x14ac:dyDescent="0.3">
      <c r="A2417">
        <f t="shared" si="74"/>
        <v>2414</v>
      </c>
      <c r="B2417" s="4">
        <f t="shared" ca="1" si="75"/>
        <v>1.9154585798816567E-3</v>
      </c>
      <c r="C2417" s="4">
        <f t="shared" ca="1" si="75"/>
        <v>9.9548816568047335E-4</v>
      </c>
    </row>
    <row r="2418" spans="1:3" x14ac:dyDescent="0.3">
      <c r="A2418">
        <f t="shared" si="74"/>
        <v>2415</v>
      </c>
      <c r="B2418" s="4">
        <f t="shared" ca="1" si="75"/>
        <v>1.9180843195266272E-3</v>
      </c>
      <c r="C2418" s="4">
        <f t="shared" ca="1" si="75"/>
        <v>9.9685650887573968E-4</v>
      </c>
    </row>
    <row r="2419" spans="1:3" x14ac:dyDescent="0.3">
      <c r="A2419">
        <f t="shared" si="74"/>
        <v>2416</v>
      </c>
      <c r="B2419" s="4">
        <f t="shared" ca="1" si="75"/>
        <v>1.9207100591715977E-3</v>
      </c>
      <c r="C2419" s="4">
        <f t="shared" ca="1" si="75"/>
        <v>9.9822485207100601E-4</v>
      </c>
    </row>
    <row r="2420" spans="1:3" x14ac:dyDescent="0.3">
      <c r="A2420">
        <f t="shared" si="74"/>
        <v>2417</v>
      </c>
      <c r="B2420" s="4">
        <f t="shared" ca="1" si="75"/>
        <v>1.923335798816568E-3</v>
      </c>
      <c r="C2420" s="4">
        <f t="shared" ca="1" si="75"/>
        <v>9.9959319526627213E-4</v>
      </c>
    </row>
    <row r="2421" spans="1:3" x14ac:dyDescent="0.3">
      <c r="A2421">
        <f t="shared" si="74"/>
        <v>2418</v>
      </c>
      <c r="B2421" s="4">
        <f t="shared" ca="1" si="75"/>
        <v>1.9259615384615385E-3</v>
      </c>
      <c r="C2421" s="4">
        <f t="shared" ca="1" si="75"/>
        <v>1.0009615384615385E-3</v>
      </c>
    </row>
    <row r="2422" spans="1:3" x14ac:dyDescent="0.3">
      <c r="A2422">
        <f t="shared" si="74"/>
        <v>2419</v>
      </c>
      <c r="B2422" s="4">
        <f t="shared" ca="1" si="75"/>
        <v>1.928587278106509E-3</v>
      </c>
      <c r="C2422" s="4">
        <f t="shared" ca="1" si="75"/>
        <v>1.0023298816568046E-3</v>
      </c>
    </row>
    <row r="2423" spans="1:3" x14ac:dyDescent="0.3">
      <c r="A2423">
        <f t="shared" si="74"/>
        <v>2420</v>
      </c>
      <c r="B2423" s="4">
        <f t="shared" ca="1" si="75"/>
        <v>1.9312130177514793E-3</v>
      </c>
      <c r="C2423" s="4">
        <f t="shared" ca="1" si="75"/>
        <v>1.0036982248520709E-3</v>
      </c>
    </row>
    <row r="2424" spans="1:3" x14ac:dyDescent="0.3">
      <c r="A2424">
        <f t="shared" si="74"/>
        <v>2421</v>
      </c>
      <c r="B2424" s="4">
        <f t="shared" ca="1" si="75"/>
        <v>1.9338387573964498E-3</v>
      </c>
      <c r="C2424" s="4">
        <f t="shared" ca="1" si="75"/>
        <v>1.0050665680473372E-3</v>
      </c>
    </row>
    <row r="2425" spans="1:3" x14ac:dyDescent="0.3">
      <c r="A2425">
        <f t="shared" si="74"/>
        <v>2422</v>
      </c>
      <c r="B2425" s="4">
        <f t="shared" ca="1" si="75"/>
        <v>1.9364644970414203E-3</v>
      </c>
      <c r="C2425" s="4">
        <f t="shared" ca="1" si="75"/>
        <v>1.0064349112426036E-3</v>
      </c>
    </row>
    <row r="2426" spans="1:3" x14ac:dyDescent="0.3">
      <c r="A2426">
        <f t="shared" si="74"/>
        <v>2423</v>
      </c>
      <c r="B2426" s="4">
        <f t="shared" ca="1" si="75"/>
        <v>1.9390902366863906E-3</v>
      </c>
      <c r="C2426" s="4">
        <f t="shared" ca="1" si="75"/>
        <v>1.0078032544378699E-3</v>
      </c>
    </row>
    <row r="2427" spans="1:3" x14ac:dyDescent="0.3">
      <c r="A2427">
        <f t="shared" si="74"/>
        <v>2424</v>
      </c>
      <c r="B2427" s="4">
        <f t="shared" ca="1" si="75"/>
        <v>1.9417159763313609E-3</v>
      </c>
      <c r="C2427" s="4">
        <f t="shared" ca="1" si="75"/>
        <v>1.009171597633136E-3</v>
      </c>
    </row>
    <row r="2428" spans="1:3" x14ac:dyDescent="0.3">
      <c r="A2428">
        <f t="shared" si="74"/>
        <v>2425</v>
      </c>
      <c r="B2428" s="4">
        <f t="shared" ca="1" si="75"/>
        <v>1.9443417159763316E-3</v>
      </c>
      <c r="C2428" s="4">
        <f t="shared" ca="1" si="75"/>
        <v>1.0105399408284023E-3</v>
      </c>
    </row>
    <row r="2429" spans="1:3" x14ac:dyDescent="0.3">
      <c r="A2429">
        <f t="shared" si="74"/>
        <v>2426</v>
      </c>
      <c r="B2429" s="4">
        <f t="shared" ca="1" si="75"/>
        <v>1.9469674556213019E-3</v>
      </c>
      <c r="C2429" s="4">
        <f t="shared" ca="1" si="75"/>
        <v>1.0119082840236687E-3</v>
      </c>
    </row>
    <row r="2430" spans="1:3" x14ac:dyDescent="0.3">
      <c r="A2430">
        <f t="shared" si="74"/>
        <v>2427</v>
      </c>
      <c r="B2430" s="4">
        <f t="shared" ca="1" si="75"/>
        <v>1.9495931952662722E-3</v>
      </c>
      <c r="C2430" s="4">
        <f t="shared" ca="1" si="75"/>
        <v>1.0132766272189348E-3</v>
      </c>
    </row>
    <row r="2431" spans="1:3" x14ac:dyDescent="0.3">
      <c r="A2431">
        <f t="shared" si="74"/>
        <v>2428</v>
      </c>
      <c r="B2431" s="4">
        <f t="shared" ca="1" si="75"/>
        <v>1.9522189349112427E-3</v>
      </c>
      <c r="C2431" s="4">
        <f t="shared" ca="1" si="75"/>
        <v>1.0146449704142011E-3</v>
      </c>
    </row>
    <row r="2432" spans="1:3" x14ac:dyDescent="0.3">
      <c r="A2432">
        <f t="shared" si="74"/>
        <v>2429</v>
      </c>
      <c r="B2432" s="4">
        <f t="shared" ca="1" si="75"/>
        <v>1.9548446745562128E-3</v>
      </c>
      <c r="C2432" s="4">
        <f t="shared" ca="1" si="75"/>
        <v>1.0160133136094675E-3</v>
      </c>
    </row>
    <row r="2433" spans="1:3" x14ac:dyDescent="0.3">
      <c r="A2433">
        <f t="shared" si="74"/>
        <v>2430</v>
      </c>
      <c r="B2433" s="4">
        <f t="shared" ca="1" si="75"/>
        <v>1.9574704142011836E-3</v>
      </c>
      <c r="C2433" s="4">
        <f t="shared" ca="1" si="75"/>
        <v>1.0173816568047338E-3</v>
      </c>
    </row>
    <row r="2434" spans="1:3" x14ac:dyDescent="0.3">
      <c r="A2434">
        <f t="shared" si="74"/>
        <v>2431</v>
      </c>
      <c r="B2434" s="4">
        <f t="shared" ca="1" si="75"/>
        <v>1.9600961538461543E-3</v>
      </c>
      <c r="C2434" s="4">
        <f t="shared" ca="1" si="75"/>
        <v>1.0187500000000001E-3</v>
      </c>
    </row>
    <row r="2435" spans="1:3" x14ac:dyDescent="0.3">
      <c r="A2435">
        <f t="shared" si="74"/>
        <v>2432</v>
      </c>
      <c r="B2435" s="4">
        <f t="shared" ca="1" si="75"/>
        <v>1.9627218934911246E-3</v>
      </c>
      <c r="C2435" s="4">
        <f t="shared" ca="1" si="75"/>
        <v>1.0201183431952662E-3</v>
      </c>
    </row>
    <row r="2436" spans="1:3" x14ac:dyDescent="0.3">
      <c r="A2436">
        <f t="shared" ref="A2436:A2499" si="76">ROW()-3</f>
        <v>2433</v>
      </c>
      <c r="B2436" s="4">
        <f t="shared" ref="B2436:C2499" ca="1" si="77">(INDIRECT("OriginalInterpolated!"&amp;B$1&amp;(FLOOR($A2436/52,1)+2))/(52*100000))*(1-(MOD($A2436,52)/52)) + (INDIRECT("OriginalInterpolated!"&amp;B$1&amp;(CEILING($A2436/52,1)+2))/(52*100000))*((MOD($A2436,52)/52))</f>
        <v>1.9653476331360949E-3</v>
      </c>
      <c r="C2436" s="4">
        <f t="shared" ca="1" si="77"/>
        <v>1.0214866863905326E-3</v>
      </c>
    </row>
    <row r="2437" spans="1:3" x14ac:dyDescent="0.3">
      <c r="A2437">
        <f t="shared" si="76"/>
        <v>2434</v>
      </c>
      <c r="B2437" s="4">
        <f t="shared" ca="1" si="77"/>
        <v>1.9679733727810652E-3</v>
      </c>
      <c r="C2437" s="4">
        <f t="shared" ca="1" si="77"/>
        <v>1.0228550295857989E-3</v>
      </c>
    </row>
    <row r="2438" spans="1:3" x14ac:dyDescent="0.3">
      <c r="A2438">
        <f t="shared" si="76"/>
        <v>2435</v>
      </c>
      <c r="B2438" s="4">
        <f t="shared" ca="1" si="77"/>
        <v>1.9705991124260355E-3</v>
      </c>
      <c r="C2438" s="4">
        <f t="shared" ca="1" si="77"/>
        <v>1.024223372781065E-3</v>
      </c>
    </row>
    <row r="2439" spans="1:3" x14ac:dyDescent="0.3">
      <c r="A2439">
        <f t="shared" si="76"/>
        <v>2436</v>
      </c>
      <c r="B2439" s="4">
        <f t="shared" ca="1" si="77"/>
        <v>1.9732248520710062E-3</v>
      </c>
      <c r="C2439" s="4">
        <f t="shared" ca="1" si="77"/>
        <v>1.0255917159763314E-3</v>
      </c>
    </row>
    <row r="2440" spans="1:3" x14ac:dyDescent="0.3">
      <c r="A2440">
        <f t="shared" si="76"/>
        <v>2437</v>
      </c>
      <c r="B2440" s="4">
        <f t="shared" ca="1" si="77"/>
        <v>1.9758505917159765E-3</v>
      </c>
      <c r="C2440" s="4">
        <f t="shared" ca="1" si="77"/>
        <v>1.0269600591715977E-3</v>
      </c>
    </row>
    <row r="2441" spans="1:3" x14ac:dyDescent="0.3">
      <c r="A2441">
        <f t="shared" si="76"/>
        <v>2438</v>
      </c>
      <c r="B2441" s="4">
        <f t="shared" ca="1" si="77"/>
        <v>1.9784763313609468E-3</v>
      </c>
      <c r="C2441" s="4">
        <f t="shared" ca="1" si="77"/>
        <v>1.028328402366864E-3</v>
      </c>
    </row>
    <row r="2442" spans="1:3" x14ac:dyDescent="0.3">
      <c r="A2442">
        <f t="shared" si="76"/>
        <v>2439</v>
      </c>
      <c r="B2442" s="4">
        <f t="shared" ca="1" si="77"/>
        <v>1.9811020710059175E-3</v>
      </c>
      <c r="C2442" s="4">
        <f t="shared" ca="1" si="77"/>
        <v>1.0296967455621301E-3</v>
      </c>
    </row>
    <row r="2443" spans="1:3" x14ac:dyDescent="0.3">
      <c r="A2443">
        <f t="shared" si="76"/>
        <v>2440</v>
      </c>
      <c r="B2443" s="4">
        <f t="shared" ca="1" si="77"/>
        <v>1.9837278106508878E-3</v>
      </c>
      <c r="C2443" s="4">
        <f t="shared" ca="1" si="77"/>
        <v>1.0310650887573965E-3</v>
      </c>
    </row>
    <row r="2444" spans="1:3" x14ac:dyDescent="0.3">
      <c r="A2444">
        <f t="shared" si="76"/>
        <v>2441</v>
      </c>
      <c r="B2444" s="4">
        <f t="shared" ca="1" si="77"/>
        <v>1.9863535502958581E-3</v>
      </c>
      <c r="C2444" s="4">
        <f t="shared" ca="1" si="77"/>
        <v>1.0324334319526628E-3</v>
      </c>
    </row>
    <row r="2445" spans="1:3" x14ac:dyDescent="0.3">
      <c r="A2445">
        <f t="shared" si="76"/>
        <v>2442</v>
      </c>
      <c r="B2445" s="4">
        <f t="shared" ca="1" si="77"/>
        <v>1.9889792899408288E-3</v>
      </c>
      <c r="C2445" s="4">
        <f t="shared" ca="1" si="77"/>
        <v>1.0338017751479289E-3</v>
      </c>
    </row>
    <row r="2446" spans="1:3" x14ac:dyDescent="0.3">
      <c r="A2446">
        <f t="shared" si="76"/>
        <v>2443</v>
      </c>
      <c r="B2446" s="4">
        <f t="shared" ca="1" si="77"/>
        <v>1.9916050295857991E-3</v>
      </c>
      <c r="C2446" s="4">
        <f t="shared" ca="1" si="77"/>
        <v>1.0351701183431952E-3</v>
      </c>
    </row>
    <row r="2447" spans="1:3" x14ac:dyDescent="0.3">
      <c r="A2447">
        <f t="shared" si="76"/>
        <v>2444</v>
      </c>
      <c r="B2447" s="4">
        <f t="shared" ca="1" si="77"/>
        <v>1.9942307692307694E-3</v>
      </c>
      <c r="C2447" s="4">
        <f t="shared" ca="1" si="77"/>
        <v>1.0365384615384616E-3</v>
      </c>
    </row>
    <row r="2448" spans="1:3" x14ac:dyDescent="0.3">
      <c r="A2448">
        <f t="shared" si="76"/>
        <v>2445</v>
      </c>
      <c r="B2448" s="4">
        <f t="shared" ca="1" si="77"/>
        <v>1.9968565088757397E-3</v>
      </c>
      <c r="C2448" s="4">
        <f t="shared" ca="1" si="77"/>
        <v>1.0379068047337277E-3</v>
      </c>
    </row>
    <row r="2449" spans="1:3" x14ac:dyDescent="0.3">
      <c r="A2449">
        <f t="shared" si="76"/>
        <v>2446</v>
      </c>
      <c r="B2449" s="4">
        <f t="shared" ca="1" si="77"/>
        <v>1.9994822485207104E-3</v>
      </c>
      <c r="C2449" s="4">
        <f t="shared" ca="1" si="77"/>
        <v>1.039275147928994E-3</v>
      </c>
    </row>
    <row r="2450" spans="1:3" x14ac:dyDescent="0.3">
      <c r="A2450">
        <f t="shared" si="76"/>
        <v>2447</v>
      </c>
      <c r="B2450" s="4">
        <f t="shared" ca="1" si="77"/>
        <v>2.0021079881656807E-3</v>
      </c>
      <c r="C2450" s="4">
        <f t="shared" ca="1" si="77"/>
        <v>1.0406434911242606E-3</v>
      </c>
    </row>
    <row r="2451" spans="1:3" x14ac:dyDescent="0.3">
      <c r="A2451">
        <f t="shared" si="76"/>
        <v>2448</v>
      </c>
      <c r="B2451" s="4">
        <f t="shared" ca="1" si="77"/>
        <v>2.004733727810651E-3</v>
      </c>
      <c r="C2451" s="4">
        <f t="shared" ca="1" si="77"/>
        <v>1.0420118343195267E-3</v>
      </c>
    </row>
    <row r="2452" spans="1:3" x14ac:dyDescent="0.3">
      <c r="A2452">
        <f t="shared" si="76"/>
        <v>2449</v>
      </c>
      <c r="B2452" s="4">
        <f t="shared" ca="1" si="77"/>
        <v>2.0073594674556217E-3</v>
      </c>
      <c r="C2452" s="4">
        <f t="shared" ca="1" si="77"/>
        <v>1.043380177514793E-3</v>
      </c>
    </row>
    <row r="2453" spans="1:3" x14ac:dyDescent="0.3">
      <c r="A2453">
        <f t="shared" si="76"/>
        <v>2450</v>
      </c>
      <c r="B2453" s="4">
        <f t="shared" ca="1" si="77"/>
        <v>2.0099852071005916E-3</v>
      </c>
      <c r="C2453" s="4">
        <f t="shared" ca="1" si="77"/>
        <v>1.0447485207100591E-3</v>
      </c>
    </row>
    <row r="2454" spans="1:3" x14ac:dyDescent="0.3">
      <c r="A2454">
        <f t="shared" si="76"/>
        <v>2451</v>
      </c>
      <c r="B2454" s="4">
        <f t="shared" ca="1" si="77"/>
        <v>2.0126109467455623E-3</v>
      </c>
      <c r="C2454" s="4">
        <f t="shared" ca="1" si="77"/>
        <v>1.0461168639053255E-3</v>
      </c>
    </row>
    <row r="2455" spans="1:3" x14ac:dyDescent="0.3">
      <c r="A2455">
        <f t="shared" si="76"/>
        <v>2452</v>
      </c>
      <c r="B2455" s="4">
        <f t="shared" ca="1" si="77"/>
        <v>2.0152366863905326E-3</v>
      </c>
      <c r="C2455" s="4">
        <f t="shared" ca="1" si="77"/>
        <v>1.0474852071005918E-3</v>
      </c>
    </row>
    <row r="2456" spans="1:3" x14ac:dyDescent="0.3">
      <c r="A2456">
        <f t="shared" si="76"/>
        <v>2453</v>
      </c>
      <c r="B2456" s="4">
        <f t="shared" ca="1" si="77"/>
        <v>2.0178624260355029E-3</v>
      </c>
      <c r="C2456" s="4">
        <f t="shared" ca="1" si="77"/>
        <v>1.0488535502958579E-3</v>
      </c>
    </row>
    <row r="2457" spans="1:3" x14ac:dyDescent="0.3">
      <c r="A2457">
        <f t="shared" si="76"/>
        <v>2454</v>
      </c>
      <c r="B2457" s="4">
        <f t="shared" ca="1" si="77"/>
        <v>2.0204881656804737E-3</v>
      </c>
      <c r="C2457" s="4">
        <f t="shared" ca="1" si="77"/>
        <v>1.0502218934911245E-3</v>
      </c>
    </row>
    <row r="2458" spans="1:3" x14ac:dyDescent="0.3">
      <c r="A2458">
        <f t="shared" si="76"/>
        <v>2455</v>
      </c>
      <c r="B2458" s="4">
        <f t="shared" ca="1" si="77"/>
        <v>2.0231139053254439E-3</v>
      </c>
      <c r="C2458" s="4">
        <f t="shared" ca="1" si="77"/>
        <v>1.0515902366863906E-3</v>
      </c>
    </row>
    <row r="2459" spans="1:3" x14ac:dyDescent="0.3">
      <c r="A2459">
        <f t="shared" si="76"/>
        <v>2456</v>
      </c>
      <c r="B2459" s="4">
        <f t="shared" ca="1" si="77"/>
        <v>2.0257396449704142E-3</v>
      </c>
      <c r="C2459" s="4">
        <f t="shared" ca="1" si="77"/>
        <v>1.0529585798816567E-3</v>
      </c>
    </row>
    <row r="2460" spans="1:3" x14ac:dyDescent="0.3">
      <c r="A2460">
        <f t="shared" si="76"/>
        <v>2457</v>
      </c>
      <c r="B2460" s="4">
        <f t="shared" ca="1" si="77"/>
        <v>2.028365384615385E-3</v>
      </c>
      <c r="C2460" s="4">
        <f t="shared" ca="1" si="77"/>
        <v>1.054326923076923E-3</v>
      </c>
    </row>
    <row r="2461" spans="1:3" x14ac:dyDescent="0.3">
      <c r="A2461">
        <f t="shared" si="76"/>
        <v>2458</v>
      </c>
      <c r="B2461" s="4">
        <f t="shared" ca="1" si="77"/>
        <v>2.0309911242603553E-3</v>
      </c>
      <c r="C2461" s="4">
        <f t="shared" ca="1" si="77"/>
        <v>1.0556952662721894E-3</v>
      </c>
    </row>
    <row r="2462" spans="1:3" x14ac:dyDescent="0.3">
      <c r="A2462">
        <f t="shared" si="76"/>
        <v>2459</v>
      </c>
      <c r="B2462" s="4">
        <f t="shared" ca="1" si="77"/>
        <v>2.0336168639053256E-3</v>
      </c>
      <c r="C2462" s="4">
        <f t="shared" ca="1" si="77"/>
        <v>1.0570636094674557E-3</v>
      </c>
    </row>
    <row r="2463" spans="1:3" x14ac:dyDescent="0.3">
      <c r="A2463">
        <f t="shared" si="76"/>
        <v>2460</v>
      </c>
      <c r="B2463" s="4">
        <f t="shared" ca="1" si="77"/>
        <v>2.0362426035502963E-3</v>
      </c>
      <c r="C2463" s="4">
        <f t="shared" ca="1" si="77"/>
        <v>1.058431952662722E-3</v>
      </c>
    </row>
    <row r="2464" spans="1:3" x14ac:dyDescent="0.3">
      <c r="A2464">
        <f t="shared" si="76"/>
        <v>2461</v>
      </c>
      <c r="B2464" s="4">
        <f t="shared" ca="1" si="77"/>
        <v>2.0388683431952666E-3</v>
      </c>
      <c r="C2464" s="4">
        <f t="shared" ca="1" si="77"/>
        <v>1.0598002958579883E-3</v>
      </c>
    </row>
    <row r="2465" spans="1:3" x14ac:dyDescent="0.3">
      <c r="A2465">
        <f t="shared" si="76"/>
        <v>2462</v>
      </c>
      <c r="B2465" s="4">
        <f t="shared" ca="1" si="77"/>
        <v>2.0414940828402369E-3</v>
      </c>
      <c r="C2465" s="4">
        <f t="shared" ca="1" si="77"/>
        <v>1.0611686390532545E-3</v>
      </c>
    </row>
    <row r="2466" spans="1:3" x14ac:dyDescent="0.3">
      <c r="A2466">
        <f t="shared" si="76"/>
        <v>2463</v>
      </c>
      <c r="B2466" s="4">
        <f t="shared" ca="1" si="77"/>
        <v>2.0441198224852072E-3</v>
      </c>
      <c r="C2466" s="4">
        <f t="shared" ca="1" si="77"/>
        <v>1.0625369822485208E-3</v>
      </c>
    </row>
    <row r="2467" spans="1:3" x14ac:dyDescent="0.3">
      <c r="A2467">
        <f t="shared" si="76"/>
        <v>2464</v>
      </c>
      <c r="B2467" s="4">
        <f t="shared" ca="1" si="77"/>
        <v>2.0467455621301779E-3</v>
      </c>
      <c r="C2467" s="4">
        <f t="shared" ca="1" si="77"/>
        <v>1.0639053254437871E-3</v>
      </c>
    </row>
    <row r="2468" spans="1:3" x14ac:dyDescent="0.3">
      <c r="A2468">
        <f t="shared" si="76"/>
        <v>2465</v>
      </c>
      <c r="B2468" s="4">
        <f t="shared" ca="1" si="77"/>
        <v>2.0493713017751478E-3</v>
      </c>
      <c r="C2468" s="4">
        <f t="shared" ca="1" si="77"/>
        <v>1.0652736686390532E-3</v>
      </c>
    </row>
    <row r="2469" spans="1:3" x14ac:dyDescent="0.3">
      <c r="A2469">
        <f t="shared" si="76"/>
        <v>2466</v>
      </c>
      <c r="B2469" s="4">
        <f t="shared" ca="1" si="77"/>
        <v>2.0519970414201185E-3</v>
      </c>
      <c r="C2469" s="4">
        <f t="shared" ca="1" si="77"/>
        <v>1.0666420118343196E-3</v>
      </c>
    </row>
    <row r="2470" spans="1:3" x14ac:dyDescent="0.3">
      <c r="A2470">
        <f t="shared" si="76"/>
        <v>2467</v>
      </c>
      <c r="B2470" s="4">
        <f t="shared" ca="1" si="77"/>
        <v>2.0546227810650888E-3</v>
      </c>
      <c r="C2470" s="4">
        <f t="shared" ca="1" si="77"/>
        <v>1.0680103550295859E-3</v>
      </c>
    </row>
    <row r="2471" spans="1:3" x14ac:dyDescent="0.3">
      <c r="A2471">
        <f t="shared" si="76"/>
        <v>2468</v>
      </c>
      <c r="B2471" s="4">
        <f t="shared" ca="1" si="77"/>
        <v>2.0572485207100595E-3</v>
      </c>
      <c r="C2471" s="4">
        <f t="shared" ca="1" si="77"/>
        <v>1.0693786982248522E-3</v>
      </c>
    </row>
    <row r="2472" spans="1:3" x14ac:dyDescent="0.3">
      <c r="A2472">
        <f t="shared" si="76"/>
        <v>2469</v>
      </c>
      <c r="B2472" s="4">
        <f t="shared" ca="1" si="77"/>
        <v>2.0598742603550298E-3</v>
      </c>
      <c r="C2472" s="4">
        <f t="shared" ca="1" si="77"/>
        <v>1.0707470414201184E-3</v>
      </c>
    </row>
    <row r="2473" spans="1:3" x14ac:dyDescent="0.3">
      <c r="A2473">
        <f t="shared" si="76"/>
        <v>2470</v>
      </c>
      <c r="B2473" s="4">
        <f t="shared" ca="1" si="77"/>
        <v>2.0625000000000001E-3</v>
      </c>
      <c r="C2473" s="4">
        <f t="shared" ca="1" si="77"/>
        <v>1.0721153846153847E-3</v>
      </c>
    </row>
    <row r="2474" spans="1:3" x14ac:dyDescent="0.3">
      <c r="A2474">
        <f t="shared" si="76"/>
        <v>2471</v>
      </c>
      <c r="B2474" s="4">
        <f t="shared" ca="1" si="77"/>
        <v>2.0651257396449704E-3</v>
      </c>
      <c r="C2474" s="4">
        <f t="shared" ca="1" si="77"/>
        <v>1.073483727810651E-3</v>
      </c>
    </row>
    <row r="2475" spans="1:3" x14ac:dyDescent="0.3">
      <c r="A2475">
        <f t="shared" si="76"/>
        <v>2472</v>
      </c>
      <c r="B2475" s="4">
        <f t="shared" ca="1" si="77"/>
        <v>2.0677514792899407E-3</v>
      </c>
      <c r="C2475" s="4">
        <f t="shared" ca="1" si="77"/>
        <v>1.0748520710059171E-3</v>
      </c>
    </row>
    <row r="2476" spans="1:3" x14ac:dyDescent="0.3">
      <c r="A2476">
        <f t="shared" si="76"/>
        <v>2473</v>
      </c>
      <c r="B2476" s="4">
        <f t="shared" ca="1" si="77"/>
        <v>2.0703772189349114E-3</v>
      </c>
      <c r="C2476" s="4">
        <f t="shared" ca="1" si="77"/>
        <v>1.0762204142011835E-3</v>
      </c>
    </row>
    <row r="2477" spans="1:3" x14ac:dyDescent="0.3">
      <c r="A2477">
        <f t="shared" si="76"/>
        <v>2474</v>
      </c>
      <c r="B2477" s="4">
        <f t="shared" ca="1" si="77"/>
        <v>2.0730029585798817E-3</v>
      </c>
      <c r="C2477" s="4">
        <f t="shared" ca="1" si="77"/>
        <v>1.0775887573964498E-3</v>
      </c>
    </row>
    <row r="2478" spans="1:3" x14ac:dyDescent="0.3">
      <c r="A2478">
        <f t="shared" si="76"/>
        <v>2475</v>
      </c>
      <c r="B2478" s="4">
        <f t="shared" ca="1" si="77"/>
        <v>2.075628698224852E-3</v>
      </c>
      <c r="C2478" s="4">
        <f t="shared" ca="1" si="77"/>
        <v>1.0789571005917161E-3</v>
      </c>
    </row>
    <row r="2479" spans="1:3" x14ac:dyDescent="0.3">
      <c r="A2479">
        <f t="shared" si="76"/>
        <v>2476</v>
      </c>
      <c r="B2479" s="4">
        <f t="shared" ca="1" si="77"/>
        <v>2.0782544378698227E-3</v>
      </c>
      <c r="C2479" s="4">
        <f t="shared" ca="1" si="77"/>
        <v>1.0803254437869822E-3</v>
      </c>
    </row>
    <row r="2480" spans="1:3" x14ac:dyDescent="0.3">
      <c r="A2480">
        <f t="shared" si="76"/>
        <v>2477</v>
      </c>
      <c r="B2480" s="4">
        <f t="shared" ca="1" si="77"/>
        <v>2.080880177514793E-3</v>
      </c>
      <c r="C2480" s="4">
        <f t="shared" ca="1" si="77"/>
        <v>1.0816937869822486E-3</v>
      </c>
    </row>
    <row r="2481" spans="1:3" x14ac:dyDescent="0.3">
      <c r="A2481">
        <f t="shared" si="76"/>
        <v>2478</v>
      </c>
      <c r="B2481" s="4">
        <f t="shared" ca="1" si="77"/>
        <v>2.0835059171597633E-3</v>
      </c>
      <c r="C2481" s="4">
        <f t="shared" ca="1" si="77"/>
        <v>1.0830621301775149E-3</v>
      </c>
    </row>
    <row r="2482" spans="1:3" x14ac:dyDescent="0.3">
      <c r="A2482">
        <f t="shared" si="76"/>
        <v>2479</v>
      </c>
      <c r="B2482" s="4">
        <f t="shared" ca="1" si="77"/>
        <v>2.0861316568047336E-3</v>
      </c>
      <c r="C2482" s="4">
        <f t="shared" ca="1" si="77"/>
        <v>1.084430473372781E-3</v>
      </c>
    </row>
    <row r="2483" spans="1:3" x14ac:dyDescent="0.3">
      <c r="A2483">
        <f t="shared" si="76"/>
        <v>2480</v>
      </c>
      <c r="B2483" s="4">
        <f t="shared" ca="1" si="77"/>
        <v>2.0887573964497043E-3</v>
      </c>
      <c r="C2483" s="4">
        <f t="shared" ca="1" si="77"/>
        <v>1.0857988165680474E-3</v>
      </c>
    </row>
    <row r="2484" spans="1:3" x14ac:dyDescent="0.3">
      <c r="A2484">
        <f t="shared" si="76"/>
        <v>2481</v>
      </c>
      <c r="B2484" s="4">
        <f t="shared" ca="1" si="77"/>
        <v>2.0913831360946746E-3</v>
      </c>
      <c r="C2484" s="4">
        <f t="shared" ca="1" si="77"/>
        <v>1.0871671597633137E-3</v>
      </c>
    </row>
    <row r="2485" spans="1:3" x14ac:dyDescent="0.3">
      <c r="A2485">
        <f t="shared" si="76"/>
        <v>2482</v>
      </c>
      <c r="B2485" s="4">
        <f t="shared" ca="1" si="77"/>
        <v>2.0940088757396449E-3</v>
      </c>
      <c r="C2485" s="4">
        <f t="shared" ca="1" si="77"/>
        <v>1.08853550295858E-3</v>
      </c>
    </row>
    <row r="2486" spans="1:3" x14ac:dyDescent="0.3">
      <c r="A2486">
        <f t="shared" si="76"/>
        <v>2483</v>
      </c>
      <c r="B2486" s="4">
        <f t="shared" ca="1" si="77"/>
        <v>2.0966346153846152E-3</v>
      </c>
      <c r="C2486" s="4">
        <f t="shared" ca="1" si="77"/>
        <v>1.0899038461538463E-3</v>
      </c>
    </row>
    <row r="2487" spans="1:3" x14ac:dyDescent="0.3">
      <c r="A2487">
        <f t="shared" si="76"/>
        <v>2484</v>
      </c>
      <c r="B2487" s="4">
        <f t="shared" ca="1" si="77"/>
        <v>2.099260355029586E-3</v>
      </c>
      <c r="C2487" s="4">
        <f t="shared" ca="1" si="77"/>
        <v>1.0912721893491125E-3</v>
      </c>
    </row>
    <row r="2488" spans="1:3" x14ac:dyDescent="0.3">
      <c r="A2488">
        <f t="shared" si="76"/>
        <v>2485</v>
      </c>
      <c r="B2488" s="4">
        <f t="shared" ca="1" si="77"/>
        <v>2.1018860946745562E-3</v>
      </c>
      <c r="C2488" s="4">
        <f t="shared" ca="1" si="77"/>
        <v>1.0926405325443788E-3</v>
      </c>
    </row>
    <row r="2489" spans="1:3" x14ac:dyDescent="0.3">
      <c r="A2489">
        <f t="shared" si="76"/>
        <v>2486</v>
      </c>
      <c r="B2489" s="4">
        <f t="shared" ca="1" si="77"/>
        <v>2.1045118343195265E-3</v>
      </c>
      <c r="C2489" s="4">
        <f t="shared" ca="1" si="77"/>
        <v>1.0940088757396451E-3</v>
      </c>
    </row>
    <row r="2490" spans="1:3" x14ac:dyDescent="0.3">
      <c r="A2490">
        <f t="shared" si="76"/>
        <v>2487</v>
      </c>
      <c r="B2490" s="4">
        <f t="shared" ca="1" si="77"/>
        <v>2.1071375739644968E-3</v>
      </c>
      <c r="C2490" s="4">
        <f t="shared" ca="1" si="77"/>
        <v>1.0953772189349112E-3</v>
      </c>
    </row>
    <row r="2491" spans="1:3" x14ac:dyDescent="0.3">
      <c r="A2491">
        <f t="shared" si="76"/>
        <v>2488</v>
      </c>
      <c r="B2491" s="4">
        <f t="shared" ca="1" si="77"/>
        <v>2.1097633136094676E-3</v>
      </c>
      <c r="C2491" s="4">
        <f t="shared" ca="1" si="77"/>
        <v>1.0967455621301776E-3</v>
      </c>
    </row>
    <row r="2492" spans="1:3" x14ac:dyDescent="0.3">
      <c r="A2492">
        <f t="shared" si="76"/>
        <v>2489</v>
      </c>
      <c r="B2492" s="4">
        <f t="shared" ca="1" si="77"/>
        <v>2.1123890532544379E-3</v>
      </c>
      <c r="C2492" s="4">
        <f t="shared" ca="1" si="77"/>
        <v>1.0981139053254439E-3</v>
      </c>
    </row>
    <row r="2493" spans="1:3" x14ac:dyDescent="0.3">
      <c r="A2493">
        <f t="shared" si="76"/>
        <v>2490</v>
      </c>
      <c r="B2493" s="4">
        <f t="shared" ca="1" si="77"/>
        <v>2.1150147928994082E-3</v>
      </c>
      <c r="C2493" s="4">
        <f t="shared" ca="1" si="77"/>
        <v>1.0994822485207102E-3</v>
      </c>
    </row>
    <row r="2494" spans="1:3" x14ac:dyDescent="0.3">
      <c r="A2494">
        <f t="shared" si="76"/>
        <v>2491</v>
      </c>
      <c r="B2494" s="4">
        <f t="shared" ca="1" si="77"/>
        <v>2.1176405325443789E-3</v>
      </c>
      <c r="C2494" s="4">
        <f t="shared" ca="1" si="77"/>
        <v>1.1008505917159764E-3</v>
      </c>
    </row>
    <row r="2495" spans="1:3" x14ac:dyDescent="0.3">
      <c r="A2495">
        <f t="shared" si="76"/>
        <v>2492</v>
      </c>
      <c r="B2495" s="4">
        <f t="shared" ca="1" si="77"/>
        <v>2.1202662721893492E-3</v>
      </c>
      <c r="C2495" s="4">
        <f t="shared" ca="1" si="77"/>
        <v>1.1022189349112427E-3</v>
      </c>
    </row>
    <row r="2496" spans="1:3" x14ac:dyDescent="0.3">
      <c r="A2496">
        <f t="shared" si="76"/>
        <v>2493</v>
      </c>
      <c r="B2496" s="4">
        <f t="shared" ca="1" si="77"/>
        <v>2.1228920118343195E-3</v>
      </c>
      <c r="C2496" s="4">
        <f t="shared" ca="1" si="77"/>
        <v>1.1035872781065088E-3</v>
      </c>
    </row>
    <row r="2497" spans="1:3" x14ac:dyDescent="0.3">
      <c r="A2497">
        <f t="shared" si="76"/>
        <v>2494</v>
      </c>
      <c r="B2497" s="4">
        <f t="shared" ca="1" si="77"/>
        <v>2.1255177514792898E-3</v>
      </c>
      <c r="C2497" s="4">
        <f t="shared" ca="1" si="77"/>
        <v>1.1049556213017753E-3</v>
      </c>
    </row>
    <row r="2498" spans="1:3" x14ac:dyDescent="0.3">
      <c r="A2498">
        <f t="shared" si="76"/>
        <v>2495</v>
      </c>
      <c r="B2498" s="4">
        <f t="shared" ca="1" si="77"/>
        <v>2.1281434911242605E-3</v>
      </c>
      <c r="C2498" s="4">
        <f t="shared" ca="1" si="77"/>
        <v>1.1063239644970417E-3</v>
      </c>
    </row>
    <row r="2499" spans="1:3" x14ac:dyDescent="0.3">
      <c r="A2499">
        <f t="shared" si="76"/>
        <v>2496</v>
      </c>
      <c r="B2499" s="4">
        <f t="shared" ca="1" si="77"/>
        <v>2.1307692307692308E-3</v>
      </c>
      <c r="C2499" s="4">
        <f t="shared" ca="1" si="77"/>
        <v>1.1076923076923078E-3</v>
      </c>
    </row>
    <row r="2500" spans="1:3" x14ac:dyDescent="0.3">
      <c r="A2500">
        <f t="shared" ref="A2500:A2563" si="78">ROW()-3</f>
        <v>2497</v>
      </c>
      <c r="B2500" s="4">
        <f t="shared" ref="B2500:C2563" ca="1" si="79">(INDIRECT("OriginalInterpolated!"&amp;B$1&amp;(FLOOR($A2500/52,1)+2))/(52*100000))*(1-(MOD($A2500,52)/52)) + (INDIRECT("OriginalInterpolated!"&amp;B$1&amp;(CEILING($A2500/52,1)+2))/(52*100000))*((MOD($A2500,52)/52))</f>
        <v>2.1333949704142011E-3</v>
      </c>
      <c r="C2500" s="4">
        <f t="shared" ca="1" si="79"/>
        <v>1.1090606508875741E-3</v>
      </c>
    </row>
    <row r="2501" spans="1:3" x14ac:dyDescent="0.3">
      <c r="A2501">
        <f t="shared" si="78"/>
        <v>2498</v>
      </c>
      <c r="B2501" s="4">
        <f t="shared" ca="1" si="79"/>
        <v>2.1360207100591714E-3</v>
      </c>
      <c r="C2501" s="4">
        <f t="shared" ca="1" si="79"/>
        <v>1.1104289940828405E-3</v>
      </c>
    </row>
    <row r="2502" spans="1:3" x14ac:dyDescent="0.3">
      <c r="A2502">
        <f t="shared" si="78"/>
        <v>2499</v>
      </c>
      <c r="B2502" s="4">
        <f t="shared" ca="1" si="79"/>
        <v>2.1386464497041421E-3</v>
      </c>
      <c r="C2502" s="4">
        <f t="shared" ca="1" si="79"/>
        <v>1.1117973372781066E-3</v>
      </c>
    </row>
    <row r="2503" spans="1:3" x14ac:dyDescent="0.3">
      <c r="A2503">
        <f t="shared" si="78"/>
        <v>2500</v>
      </c>
      <c r="B2503" s="4">
        <f t="shared" ca="1" si="79"/>
        <v>2.1412721893491128E-3</v>
      </c>
      <c r="C2503" s="4">
        <f t="shared" ca="1" si="79"/>
        <v>1.1131656804733731E-3</v>
      </c>
    </row>
    <row r="2504" spans="1:3" x14ac:dyDescent="0.3">
      <c r="A2504">
        <f t="shared" si="78"/>
        <v>2501</v>
      </c>
      <c r="B2504" s="4">
        <f t="shared" ca="1" si="79"/>
        <v>2.1438979289940827E-3</v>
      </c>
      <c r="C2504" s="4">
        <f t="shared" ca="1" si="79"/>
        <v>1.114534023668639E-3</v>
      </c>
    </row>
    <row r="2505" spans="1:3" x14ac:dyDescent="0.3">
      <c r="A2505">
        <f t="shared" si="78"/>
        <v>2502</v>
      </c>
      <c r="B2505" s="4">
        <f t="shared" ca="1" si="79"/>
        <v>2.1465236686390534E-3</v>
      </c>
      <c r="C2505" s="4">
        <f t="shared" ca="1" si="79"/>
        <v>1.1159023668639054E-3</v>
      </c>
    </row>
    <row r="2506" spans="1:3" x14ac:dyDescent="0.3">
      <c r="A2506">
        <f t="shared" si="78"/>
        <v>2503</v>
      </c>
      <c r="B2506" s="4">
        <f t="shared" ca="1" si="79"/>
        <v>2.1491494082840237E-3</v>
      </c>
      <c r="C2506" s="4">
        <f t="shared" ca="1" si="79"/>
        <v>1.1172707100591717E-3</v>
      </c>
    </row>
    <row r="2507" spans="1:3" x14ac:dyDescent="0.3">
      <c r="A2507">
        <f t="shared" si="78"/>
        <v>2504</v>
      </c>
      <c r="B2507" s="4">
        <f t="shared" ca="1" si="79"/>
        <v>2.151775147928994E-3</v>
      </c>
      <c r="C2507" s="4">
        <f t="shared" ca="1" si="79"/>
        <v>1.118639053254438E-3</v>
      </c>
    </row>
    <row r="2508" spans="1:3" x14ac:dyDescent="0.3">
      <c r="A2508">
        <f t="shared" si="78"/>
        <v>2505</v>
      </c>
      <c r="B2508" s="4">
        <f t="shared" ca="1" si="79"/>
        <v>2.1544008875739643E-3</v>
      </c>
      <c r="C2508" s="4">
        <f t="shared" ca="1" si="79"/>
        <v>1.1200073964497041E-3</v>
      </c>
    </row>
    <row r="2509" spans="1:3" x14ac:dyDescent="0.3">
      <c r="A2509">
        <f t="shared" si="78"/>
        <v>2506</v>
      </c>
      <c r="B2509" s="4">
        <f t="shared" ca="1" si="79"/>
        <v>2.157026627218935E-3</v>
      </c>
      <c r="C2509" s="4">
        <f t="shared" ca="1" si="79"/>
        <v>1.1213757396449705E-3</v>
      </c>
    </row>
    <row r="2510" spans="1:3" x14ac:dyDescent="0.3">
      <c r="A2510">
        <f t="shared" si="78"/>
        <v>2507</v>
      </c>
      <c r="B2510" s="4">
        <f t="shared" ca="1" si="79"/>
        <v>2.1596523668639053E-3</v>
      </c>
      <c r="C2510" s="4">
        <f t="shared" ca="1" si="79"/>
        <v>1.1227440828402366E-3</v>
      </c>
    </row>
    <row r="2511" spans="1:3" x14ac:dyDescent="0.3">
      <c r="A2511">
        <f t="shared" si="78"/>
        <v>2508</v>
      </c>
      <c r="B2511" s="4">
        <f t="shared" ca="1" si="79"/>
        <v>2.1622781065088756E-3</v>
      </c>
      <c r="C2511" s="4">
        <f t="shared" ca="1" si="79"/>
        <v>1.1241124260355029E-3</v>
      </c>
    </row>
    <row r="2512" spans="1:3" x14ac:dyDescent="0.3">
      <c r="A2512">
        <f t="shared" si="78"/>
        <v>2509</v>
      </c>
      <c r="B2512" s="4">
        <f t="shared" ca="1" si="79"/>
        <v>2.1649038461538459E-3</v>
      </c>
      <c r="C2512" s="4">
        <f t="shared" ca="1" si="79"/>
        <v>1.1254807692307692E-3</v>
      </c>
    </row>
    <row r="2513" spans="1:3" x14ac:dyDescent="0.3">
      <c r="A2513">
        <f t="shared" si="78"/>
        <v>2510</v>
      </c>
      <c r="B2513" s="4">
        <f t="shared" ca="1" si="79"/>
        <v>2.1675295857988166E-3</v>
      </c>
      <c r="C2513" s="4">
        <f t="shared" ca="1" si="79"/>
        <v>1.1268491124260356E-3</v>
      </c>
    </row>
    <row r="2514" spans="1:3" x14ac:dyDescent="0.3">
      <c r="A2514">
        <f t="shared" si="78"/>
        <v>2511</v>
      </c>
      <c r="B2514" s="4">
        <f t="shared" ca="1" si="79"/>
        <v>2.1701553254437869E-3</v>
      </c>
      <c r="C2514" s="4">
        <f t="shared" ca="1" si="79"/>
        <v>1.1282174556213019E-3</v>
      </c>
    </row>
    <row r="2515" spans="1:3" x14ac:dyDescent="0.3">
      <c r="A2515">
        <f t="shared" si="78"/>
        <v>2512</v>
      </c>
      <c r="B2515" s="4">
        <f t="shared" ca="1" si="79"/>
        <v>2.1727810650887572E-3</v>
      </c>
      <c r="C2515" s="4">
        <f t="shared" ca="1" si="79"/>
        <v>1.1295857988165682E-3</v>
      </c>
    </row>
    <row r="2516" spans="1:3" x14ac:dyDescent="0.3">
      <c r="A2516">
        <f t="shared" si="78"/>
        <v>2513</v>
      </c>
      <c r="B2516" s="4">
        <f t="shared" ca="1" si="79"/>
        <v>2.175406804733728E-3</v>
      </c>
      <c r="C2516" s="4">
        <f t="shared" ca="1" si="79"/>
        <v>1.1309541420118344E-3</v>
      </c>
    </row>
    <row r="2517" spans="1:3" x14ac:dyDescent="0.3">
      <c r="A2517">
        <f t="shared" si="78"/>
        <v>2514</v>
      </c>
      <c r="B2517" s="4">
        <f t="shared" ca="1" si="79"/>
        <v>2.1780325443786983E-3</v>
      </c>
      <c r="C2517" s="4">
        <f t="shared" ca="1" si="79"/>
        <v>1.1323224852071007E-3</v>
      </c>
    </row>
    <row r="2518" spans="1:3" x14ac:dyDescent="0.3">
      <c r="A2518">
        <f t="shared" si="78"/>
        <v>2515</v>
      </c>
      <c r="B2518" s="4">
        <f t="shared" ca="1" si="79"/>
        <v>2.1806582840236685E-3</v>
      </c>
      <c r="C2518" s="4">
        <f t="shared" ca="1" si="79"/>
        <v>1.1336908284023668E-3</v>
      </c>
    </row>
    <row r="2519" spans="1:3" x14ac:dyDescent="0.3">
      <c r="A2519">
        <f t="shared" si="78"/>
        <v>2516</v>
      </c>
      <c r="B2519" s="4">
        <f t="shared" ca="1" si="79"/>
        <v>2.1832840236686388E-3</v>
      </c>
      <c r="C2519" s="4">
        <f t="shared" ca="1" si="79"/>
        <v>1.1350591715976331E-3</v>
      </c>
    </row>
    <row r="2520" spans="1:3" x14ac:dyDescent="0.3">
      <c r="A2520">
        <f t="shared" si="78"/>
        <v>2517</v>
      </c>
      <c r="B2520" s="4">
        <f t="shared" ca="1" si="79"/>
        <v>2.1859097633136096E-3</v>
      </c>
      <c r="C2520" s="4">
        <f t="shared" ca="1" si="79"/>
        <v>1.1364275147928995E-3</v>
      </c>
    </row>
    <row r="2521" spans="1:3" x14ac:dyDescent="0.3">
      <c r="A2521">
        <f t="shared" si="78"/>
        <v>2518</v>
      </c>
      <c r="B2521" s="4">
        <f t="shared" ca="1" si="79"/>
        <v>2.1885355029585799E-3</v>
      </c>
      <c r="C2521" s="4">
        <f t="shared" ca="1" si="79"/>
        <v>1.1377958579881658E-3</v>
      </c>
    </row>
    <row r="2522" spans="1:3" x14ac:dyDescent="0.3">
      <c r="A2522">
        <f t="shared" si="78"/>
        <v>2519</v>
      </c>
      <c r="B2522" s="4">
        <f t="shared" ca="1" si="79"/>
        <v>2.1911612426035506E-3</v>
      </c>
      <c r="C2522" s="4">
        <f t="shared" ca="1" si="79"/>
        <v>1.1391642011834321E-3</v>
      </c>
    </row>
    <row r="2523" spans="1:3" x14ac:dyDescent="0.3">
      <c r="A2523">
        <f t="shared" si="78"/>
        <v>2520</v>
      </c>
      <c r="B2523" s="4">
        <f t="shared" ca="1" si="79"/>
        <v>2.1937869822485209E-3</v>
      </c>
      <c r="C2523" s="4">
        <f t="shared" ca="1" si="79"/>
        <v>1.1405325443786982E-3</v>
      </c>
    </row>
    <row r="2524" spans="1:3" x14ac:dyDescent="0.3">
      <c r="A2524">
        <f t="shared" si="78"/>
        <v>2521</v>
      </c>
      <c r="B2524" s="4">
        <f t="shared" ca="1" si="79"/>
        <v>2.1964127218934912E-3</v>
      </c>
      <c r="C2524" s="4">
        <f t="shared" ca="1" si="79"/>
        <v>1.1419008875739644E-3</v>
      </c>
    </row>
    <row r="2525" spans="1:3" x14ac:dyDescent="0.3">
      <c r="A2525">
        <f t="shared" si="78"/>
        <v>2522</v>
      </c>
      <c r="B2525" s="4">
        <f t="shared" ca="1" si="79"/>
        <v>2.1990384615384615E-3</v>
      </c>
      <c r="C2525" s="4">
        <f t="shared" ca="1" si="79"/>
        <v>1.1432692307692307E-3</v>
      </c>
    </row>
    <row r="2526" spans="1:3" x14ac:dyDescent="0.3">
      <c r="A2526">
        <f t="shared" si="78"/>
        <v>2523</v>
      </c>
      <c r="B2526" s="4">
        <f t="shared" ca="1" si="79"/>
        <v>2.2016642011834318E-3</v>
      </c>
      <c r="C2526" s="4">
        <f t="shared" ca="1" si="79"/>
        <v>1.144637573964497E-3</v>
      </c>
    </row>
    <row r="2527" spans="1:3" x14ac:dyDescent="0.3">
      <c r="A2527">
        <f t="shared" si="78"/>
        <v>2524</v>
      </c>
      <c r="B2527" s="4">
        <f t="shared" ca="1" si="79"/>
        <v>2.2042899408284021E-3</v>
      </c>
      <c r="C2527" s="4">
        <f t="shared" ca="1" si="79"/>
        <v>1.1460059171597634E-3</v>
      </c>
    </row>
    <row r="2528" spans="1:3" x14ac:dyDescent="0.3">
      <c r="A2528">
        <f t="shared" si="78"/>
        <v>2525</v>
      </c>
      <c r="B2528" s="4">
        <f t="shared" ca="1" si="79"/>
        <v>2.2069156804733728E-3</v>
      </c>
      <c r="C2528" s="4">
        <f t="shared" ca="1" si="79"/>
        <v>1.1473742603550297E-3</v>
      </c>
    </row>
    <row r="2529" spans="1:3" x14ac:dyDescent="0.3">
      <c r="A2529">
        <f t="shared" si="78"/>
        <v>2526</v>
      </c>
      <c r="B2529" s="4">
        <f t="shared" ca="1" si="79"/>
        <v>2.2095414201183431E-3</v>
      </c>
      <c r="C2529" s="4">
        <f t="shared" ca="1" si="79"/>
        <v>1.1487426035502958E-3</v>
      </c>
    </row>
    <row r="2530" spans="1:3" x14ac:dyDescent="0.3">
      <c r="A2530">
        <f t="shared" si="78"/>
        <v>2527</v>
      </c>
      <c r="B2530" s="4">
        <f t="shared" ca="1" si="79"/>
        <v>2.2121671597633138E-3</v>
      </c>
      <c r="C2530" s="4">
        <f t="shared" ca="1" si="79"/>
        <v>1.1501109467455621E-3</v>
      </c>
    </row>
    <row r="2531" spans="1:3" x14ac:dyDescent="0.3">
      <c r="A2531">
        <f t="shared" si="78"/>
        <v>2528</v>
      </c>
      <c r="B2531" s="4">
        <f t="shared" ca="1" si="79"/>
        <v>2.2147928994082841E-3</v>
      </c>
      <c r="C2531" s="4">
        <f t="shared" ca="1" si="79"/>
        <v>1.1514792899408285E-3</v>
      </c>
    </row>
    <row r="2532" spans="1:3" x14ac:dyDescent="0.3">
      <c r="A2532">
        <f t="shared" si="78"/>
        <v>2529</v>
      </c>
      <c r="B2532" s="4">
        <f t="shared" ca="1" si="79"/>
        <v>2.2174186390532544E-3</v>
      </c>
      <c r="C2532" s="4">
        <f t="shared" ca="1" si="79"/>
        <v>1.1528476331360946E-3</v>
      </c>
    </row>
    <row r="2533" spans="1:3" x14ac:dyDescent="0.3">
      <c r="A2533">
        <f t="shared" si="78"/>
        <v>2530</v>
      </c>
      <c r="B2533" s="4">
        <f t="shared" ca="1" si="79"/>
        <v>2.2200443786982247E-3</v>
      </c>
      <c r="C2533" s="4">
        <f t="shared" ca="1" si="79"/>
        <v>1.1542159763313609E-3</v>
      </c>
    </row>
    <row r="2534" spans="1:3" x14ac:dyDescent="0.3">
      <c r="A2534">
        <f t="shared" si="78"/>
        <v>2531</v>
      </c>
      <c r="B2534" s="4">
        <f t="shared" ca="1" si="79"/>
        <v>2.222670118343195E-3</v>
      </c>
      <c r="C2534" s="4">
        <f t="shared" ca="1" si="79"/>
        <v>1.1555843195266272E-3</v>
      </c>
    </row>
    <row r="2535" spans="1:3" x14ac:dyDescent="0.3">
      <c r="A2535">
        <f t="shared" si="78"/>
        <v>2532</v>
      </c>
      <c r="B2535" s="4">
        <f t="shared" ca="1" si="79"/>
        <v>2.2252958579881653E-3</v>
      </c>
      <c r="C2535" s="4">
        <f t="shared" ca="1" si="79"/>
        <v>1.1569526627218936E-3</v>
      </c>
    </row>
    <row r="2536" spans="1:3" x14ac:dyDescent="0.3">
      <c r="A2536">
        <f t="shared" si="78"/>
        <v>2533</v>
      </c>
      <c r="B2536" s="4">
        <f t="shared" ca="1" si="79"/>
        <v>2.227921597633136E-3</v>
      </c>
      <c r="C2536" s="4">
        <f t="shared" ca="1" si="79"/>
        <v>1.1583210059171597E-3</v>
      </c>
    </row>
    <row r="2537" spans="1:3" x14ac:dyDescent="0.3">
      <c r="A2537">
        <f t="shared" si="78"/>
        <v>2534</v>
      </c>
      <c r="B2537" s="4">
        <f t="shared" ca="1" si="79"/>
        <v>2.2305473372781063E-3</v>
      </c>
      <c r="C2537" s="4">
        <f t="shared" ca="1" si="79"/>
        <v>1.159689349112426E-3</v>
      </c>
    </row>
    <row r="2538" spans="1:3" x14ac:dyDescent="0.3">
      <c r="A2538">
        <f t="shared" si="78"/>
        <v>2535</v>
      </c>
      <c r="B2538" s="4">
        <f t="shared" ca="1" si="79"/>
        <v>2.233173076923077E-3</v>
      </c>
      <c r="C2538" s="4">
        <f t="shared" ca="1" si="79"/>
        <v>1.1610576923076924E-3</v>
      </c>
    </row>
    <row r="2539" spans="1:3" x14ac:dyDescent="0.3">
      <c r="A2539">
        <f t="shared" si="78"/>
        <v>2536</v>
      </c>
      <c r="B2539" s="4">
        <f t="shared" ca="1" si="79"/>
        <v>2.2357988165680473E-3</v>
      </c>
      <c r="C2539" s="4">
        <f t="shared" ca="1" si="79"/>
        <v>1.1624260355029587E-3</v>
      </c>
    </row>
    <row r="2540" spans="1:3" x14ac:dyDescent="0.3">
      <c r="A2540">
        <f t="shared" si="78"/>
        <v>2537</v>
      </c>
      <c r="B2540" s="4">
        <f t="shared" ca="1" si="79"/>
        <v>2.2384245562130176E-3</v>
      </c>
      <c r="C2540" s="4">
        <f t="shared" ca="1" si="79"/>
        <v>1.1637943786982248E-3</v>
      </c>
    </row>
    <row r="2541" spans="1:3" x14ac:dyDescent="0.3">
      <c r="A2541">
        <f t="shared" si="78"/>
        <v>2538</v>
      </c>
      <c r="B2541" s="4">
        <f t="shared" ca="1" si="79"/>
        <v>2.2410502958579879E-3</v>
      </c>
      <c r="C2541" s="4">
        <f t="shared" ca="1" si="79"/>
        <v>1.1651627218934911E-3</v>
      </c>
    </row>
    <row r="2542" spans="1:3" x14ac:dyDescent="0.3">
      <c r="A2542">
        <f t="shared" si="78"/>
        <v>2539</v>
      </c>
      <c r="B2542" s="4">
        <f t="shared" ca="1" si="79"/>
        <v>2.2436760355029582E-3</v>
      </c>
      <c r="C2542" s="4">
        <f t="shared" ca="1" si="79"/>
        <v>1.1665310650887575E-3</v>
      </c>
    </row>
    <row r="2543" spans="1:3" x14ac:dyDescent="0.3">
      <c r="A2543">
        <f t="shared" si="78"/>
        <v>2540</v>
      </c>
      <c r="B2543" s="4">
        <f t="shared" ca="1" si="79"/>
        <v>2.2463017751479289E-3</v>
      </c>
      <c r="C2543" s="4">
        <f t="shared" ca="1" si="79"/>
        <v>1.1678994082840236E-3</v>
      </c>
    </row>
    <row r="2544" spans="1:3" x14ac:dyDescent="0.3">
      <c r="A2544">
        <f t="shared" si="78"/>
        <v>2541</v>
      </c>
      <c r="B2544" s="4">
        <f t="shared" ca="1" si="79"/>
        <v>2.2489275147928992E-3</v>
      </c>
      <c r="C2544" s="4">
        <f t="shared" ca="1" si="79"/>
        <v>1.1692677514792899E-3</v>
      </c>
    </row>
    <row r="2545" spans="1:3" x14ac:dyDescent="0.3">
      <c r="A2545">
        <f t="shared" si="78"/>
        <v>2542</v>
      </c>
      <c r="B2545" s="4">
        <f t="shared" ca="1" si="79"/>
        <v>2.25155325443787E-3</v>
      </c>
      <c r="C2545" s="4">
        <f t="shared" ca="1" si="79"/>
        <v>1.1706360946745562E-3</v>
      </c>
    </row>
    <row r="2546" spans="1:3" x14ac:dyDescent="0.3">
      <c r="A2546">
        <f t="shared" si="78"/>
        <v>2543</v>
      </c>
      <c r="B2546" s="4">
        <f t="shared" ca="1" si="79"/>
        <v>2.2541789940828403E-3</v>
      </c>
      <c r="C2546" s="4">
        <f t="shared" ca="1" si="79"/>
        <v>1.1720044378698226E-3</v>
      </c>
    </row>
    <row r="2547" spans="1:3" x14ac:dyDescent="0.3">
      <c r="A2547">
        <f t="shared" si="78"/>
        <v>2544</v>
      </c>
      <c r="B2547" s="4">
        <f t="shared" ca="1" si="79"/>
        <v>2.2568047337278106E-3</v>
      </c>
      <c r="C2547" s="4">
        <f t="shared" ca="1" si="79"/>
        <v>1.1733727810650887E-3</v>
      </c>
    </row>
    <row r="2548" spans="1:3" x14ac:dyDescent="0.3">
      <c r="A2548">
        <f t="shared" si="78"/>
        <v>2545</v>
      </c>
      <c r="B2548" s="4">
        <f t="shared" ca="1" si="79"/>
        <v>2.2594304733727808E-3</v>
      </c>
      <c r="C2548" s="4">
        <f t="shared" ca="1" si="79"/>
        <v>1.174741124260355E-3</v>
      </c>
    </row>
    <row r="2549" spans="1:3" x14ac:dyDescent="0.3">
      <c r="A2549">
        <f t="shared" si="78"/>
        <v>2546</v>
      </c>
      <c r="B2549" s="4">
        <f t="shared" ca="1" si="79"/>
        <v>2.2620562130177516E-3</v>
      </c>
      <c r="C2549" s="4">
        <f t="shared" ca="1" si="79"/>
        <v>1.1761094674556211E-3</v>
      </c>
    </row>
    <row r="2550" spans="1:3" x14ac:dyDescent="0.3">
      <c r="A2550">
        <f t="shared" si="78"/>
        <v>2547</v>
      </c>
      <c r="B2550" s="4">
        <f t="shared" ca="1" si="79"/>
        <v>2.2646819526627219E-3</v>
      </c>
      <c r="C2550" s="4">
        <f t="shared" ca="1" si="79"/>
        <v>1.1774778106508875E-3</v>
      </c>
    </row>
    <row r="2551" spans="1:3" x14ac:dyDescent="0.3">
      <c r="A2551">
        <f t="shared" si="78"/>
        <v>2548</v>
      </c>
      <c r="B2551" s="4">
        <f t="shared" ca="1" si="79"/>
        <v>2.2673076923076922E-3</v>
      </c>
      <c r="C2551" s="4">
        <f t="shared" ca="1" si="79"/>
        <v>1.1788461538461538E-3</v>
      </c>
    </row>
    <row r="2552" spans="1:3" x14ac:dyDescent="0.3">
      <c r="A2552">
        <f t="shared" si="78"/>
        <v>2549</v>
      </c>
      <c r="B2552" s="4">
        <f t="shared" ca="1" si="79"/>
        <v>2.2699334319526625E-3</v>
      </c>
      <c r="C2552" s="4">
        <f t="shared" ca="1" si="79"/>
        <v>1.1802144970414201E-3</v>
      </c>
    </row>
    <row r="2553" spans="1:3" x14ac:dyDescent="0.3">
      <c r="A2553">
        <f t="shared" si="78"/>
        <v>2550</v>
      </c>
      <c r="B2553" s="4">
        <f t="shared" ca="1" si="79"/>
        <v>2.2725591715976332E-3</v>
      </c>
      <c r="C2553" s="4">
        <f t="shared" ca="1" si="79"/>
        <v>1.1815828402366862E-3</v>
      </c>
    </row>
    <row r="2554" spans="1:3" x14ac:dyDescent="0.3">
      <c r="A2554">
        <f t="shared" si="78"/>
        <v>2551</v>
      </c>
      <c r="B2554" s="4">
        <f t="shared" ca="1" si="79"/>
        <v>2.275184911242603E-3</v>
      </c>
      <c r="C2554" s="4">
        <f t="shared" ca="1" si="79"/>
        <v>1.1829511834319526E-3</v>
      </c>
    </row>
    <row r="2555" spans="1:3" x14ac:dyDescent="0.3">
      <c r="A2555">
        <f t="shared" si="78"/>
        <v>2552</v>
      </c>
      <c r="B2555" s="4">
        <f t="shared" ca="1" si="79"/>
        <v>2.2778106508875742E-3</v>
      </c>
      <c r="C2555" s="4">
        <f t="shared" ca="1" si="79"/>
        <v>1.1843195266272189E-3</v>
      </c>
    </row>
    <row r="2556" spans="1:3" x14ac:dyDescent="0.3">
      <c r="A2556">
        <f t="shared" si="78"/>
        <v>2553</v>
      </c>
      <c r="B2556" s="4">
        <f t="shared" ca="1" si="79"/>
        <v>2.2804363905325441E-3</v>
      </c>
      <c r="C2556" s="4">
        <f t="shared" ca="1" si="79"/>
        <v>1.1856878698224852E-3</v>
      </c>
    </row>
    <row r="2557" spans="1:3" x14ac:dyDescent="0.3">
      <c r="A2557">
        <f t="shared" si="78"/>
        <v>2554</v>
      </c>
      <c r="B2557" s="4">
        <f t="shared" ca="1" si="79"/>
        <v>2.2830621301775148E-3</v>
      </c>
      <c r="C2557" s="4">
        <f t="shared" ca="1" si="79"/>
        <v>1.1870562130177516E-3</v>
      </c>
    </row>
    <row r="2558" spans="1:3" x14ac:dyDescent="0.3">
      <c r="A2558">
        <f t="shared" si="78"/>
        <v>2555</v>
      </c>
      <c r="B2558" s="4">
        <f t="shared" ca="1" si="79"/>
        <v>2.2856878698224851E-3</v>
      </c>
      <c r="C2558" s="4">
        <f t="shared" ca="1" si="79"/>
        <v>1.1884245562130177E-3</v>
      </c>
    </row>
    <row r="2559" spans="1:3" x14ac:dyDescent="0.3">
      <c r="A2559">
        <f t="shared" si="78"/>
        <v>2556</v>
      </c>
      <c r="B2559" s="4">
        <f t="shared" ca="1" si="79"/>
        <v>2.2883136094674554E-3</v>
      </c>
      <c r="C2559" s="4">
        <f t="shared" ca="1" si="79"/>
        <v>1.189792899408284E-3</v>
      </c>
    </row>
    <row r="2560" spans="1:3" x14ac:dyDescent="0.3">
      <c r="A2560">
        <f t="shared" si="78"/>
        <v>2557</v>
      </c>
      <c r="B2560" s="4">
        <f t="shared" ca="1" si="79"/>
        <v>2.2909393491124257E-3</v>
      </c>
      <c r="C2560" s="4">
        <f t="shared" ca="1" si="79"/>
        <v>1.1911612426035501E-3</v>
      </c>
    </row>
    <row r="2561" spans="1:3" x14ac:dyDescent="0.3">
      <c r="A2561">
        <f t="shared" si="78"/>
        <v>2558</v>
      </c>
      <c r="B2561" s="4">
        <f t="shared" ca="1" si="79"/>
        <v>2.2935650887573964E-3</v>
      </c>
      <c r="C2561" s="4">
        <f t="shared" ca="1" si="79"/>
        <v>1.1925295857988165E-3</v>
      </c>
    </row>
    <row r="2562" spans="1:3" x14ac:dyDescent="0.3">
      <c r="A2562">
        <f t="shared" si="78"/>
        <v>2559</v>
      </c>
      <c r="B2562" s="4">
        <f t="shared" ca="1" si="79"/>
        <v>2.2961908284023667E-3</v>
      </c>
      <c r="C2562" s="4">
        <f t="shared" ca="1" si="79"/>
        <v>1.1938979289940828E-3</v>
      </c>
    </row>
    <row r="2563" spans="1:3" x14ac:dyDescent="0.3">
      <c r="A2563">
        <f t="shared" si="78"/>
        <v>2560</v>
      </c>
      <c r="B2563" s="4">
        <f t="shared" ca="1" si="79"/>
        <v>2.298816568047337E-3</v>
      </c>
      <c r="C2563" s="4">
        <f t="shared" ca="1" si="79"/>
        <v>1.1952662721893489E-3</v>
      </c>
    </row>
    <row r="2564" spans="1:3" x14ac:dyDescent="0.3">
      <c r="A2564">
        <f t="shared" ref="A2564:A2627" si="80">ROW()-3</f>
        <v>2561</v>
      </c>
      <c r="B2564" s="4">
        <f t="shared" ref="B2564:C2627" ca="1" si="81">(INDIRECT("OriginalInterpolated!"&amp;B$1&amp;(FLOOR($A2564/52,1)+2))/(52*100000))*(1-(MOD($A2564,52)/52)) + (INDIRECT("OriginalInterpolated!"&amp;B$1&amp;(CEILING($A2564/52,1)+2))/(52*100000))*((MOD($A2564,52)/52))</f>
        <v>2.3014423076923077E-3</v>
      </c>
      <c r="C2564" s="4">
        <f t="shared" ca="1" si="81"/>
        <v>1.1966346153846155E-3</v>
      </c>
    </row>
    <row r="2565" spans="1:3" x14ac:dyDescent="0.3">
      <c r="A2565">
        <f t="shared" si="80"/>
        <v>2562</v>
      </c>
      <c r="B2565" s="4">
        <f t="shared" ca="1" si="81"/>
        <v>2.3040680473372785E-3</v>
      </c>
      <c r="C2565" s="4">
        <f t="shared" ca="1" si="81"/>
        <v>1.1980029585798818E-3</v>
      </c>
    </row>
    <row r="2566" spans="1:3" x14ac:dyDescent="0.3">
      <c r="A2566">
        <f t="shared" si="80"/>
        <v>2563</v>
      </c>
      <c r="B2566" s="4">
        <f t="shared" ca="1" si="81"/>
        <v>2.3066937869822483E-3</v>
      </c>
      <c r="C2566" s="4">
        <f t="shared" ca="1" si="81"/>
        <v>1.1993713017751479E-3</v>
      </c>
    </row>
    <row r="2567" spans="1:3" x14ac:dyDescent="0.3">
      <c r="A2567">
        <f t="shared" si="80"/>
        <v>2564</v>
      </c>
      <c r="B2567" s="4">
        <f t="shared" ca="1" si="81"/>
        <v>2.309319526627219E-3</v>
      </c>
      <c r="C2567" s="4">
        <f t="shared" ca="1" si="81"/>
        <v>1.2007396449704142E-3</v>
      </c>
    </row>
    <row r="2568" spans="1:3" x14ac:dyDescent="0.3">
      <c r="A2568">
        <f t="shared" si="80"/>
        <v>2565</v>
      </c>
      <c r="B2568" s="4">
        <f t="shared" ca="1" si="81"/>
        <v>2.3119452662721893E-3</v>
      </c>
      <c r="C2568" s="4">
        <f t="shared" ca="1" si="81"/>
        <v>1.2021079881656806E-3</v>
      </c>
    </row>
    <row r="2569" spans="1:3" x14ac:dyDescent="0.3">
      <c r="A2569">
        <f t="shared" si="80"/>
        <v>2566</v>
      </c>
      <c r="B2569" s="4">
        <f t="shared" ca="1" si="81"/>
        <v>2.3145710059171596E-3</v>
      </c>
      <c r="C2569" s="4">
        <f t="shared" ca="1" si="81"/>
        <v>1.2034763313609467E-3</v>
      </c>
    </row>
    <row r="2570" spans="1:3" x14ac:dyDescent="0.3">
      <c r="A2570">
        <f t="shared" si="80"/>
        <v>2567</v>
      </c>
      <c r="B2570" s="4">
        <f t="shared" ca="1" si="81"/>
        <v>2.3171967455621299E-3</v>
      </c>
      <c r="C2570" s="4">
        <f t="shared" ca="1" si="81"/>
        <v>1.204844674556213E-3</v>
      </c>
    </row>
    <row r="2571" spans="1:3" x14ac:dyDescent="0.3">
      <c r="A2571">
        <f t="shared" si="80"/>
        <v>2568</v>
      </c>
      <c r="B2571" s="4">
        <f t="shared" ca="1" si="81"/>
        <v>2.3198224852071007E-3</v>
      </c>
      <c r="C2571" s="4">
        <f t="shared" ca="1" si="81"/>
        <v>1.2062130177514794E-3</v>
      </c>
    </row>
    <row r="2572" spans="1:3" x14ac:dyDescent="0.3">
      <c r="A2572">
        <f t="shared" si="80"/>
        <v>2569</v>
      </c>
      <c r="B2572" s="4">
        <f t="shared" ca="1" si="81"/>
        <v>2.322448224852071E-3</v>
      </c>
      <c r="C2572" s="4">
        <f t="shared" ca="1" si="81"/>
        <v>1.2075813609467457E-3</v>
      </c>
    </row>
    <row r="2573" spans="1:3" x14ac:dyDescent="0.3">
      <c r="A2573">
        <f t="shared" si="80"/>
        <v>2570</v>
      </c>
      <c r="B2573" s="4">
        <f t="shared" ca="1" si="81"/>
        <v>2.3250739644970412E-3</v>
      </c>
      <c r="C2573" s="4">
        <f t="shared" ca="1" si="81"/>
        <v>1.2089497041420116E-3</v>
      </c>
    </row>
    <row r="2574" spans="1:3" x14ac:dyDescent="0.3">
      <c r="A2574">
        <f t="shared" si="80"/>
        <v>2571</v>
      </c>
      <c r="B2574" s="4">
        <f t="shared" ca="1" si="81"/>
        <v>2.327699704142012E-3</v>
      </c>
      <c r="C2574" s="4">
        <f t="shared" ca="1" si="81"/>
        <v>1.2103180473372779E-3</v>
      </c>
    </row>
    <row r="2575" spans="1:3" x14ac:dyDescent="0.3">
      <c r="A2575">
        <f t="shared" si="80"/>
        <v>2572</v>
      </c>
      <c r="B2575" s="4">
        <f t="shared" ca="1" si="81"/>
        <v>2.3303254437869823E-3</v>
      </c>
      <c r="C2575" s="4">
        <f t="shared" ca="1" si="81"/>
        <v>1.2116863905325443E-3</v>
      </c>
    </row>
    <row r="2576" spans="1:3" x14ac:dyDescent="0.3">
      <c r="A2576">
        <f t="shared" si="80"/>
        <v>2573</v>
      </c>
      <c r="B2576" s="4">
        <f t="shared" ca="1" si="81"/>
        <v>2.3329511834319526E-3</v>
      </c>
      <c r="C2576" s="4">
        <f t="shared" ca="1" si="81"/>
        <v>1.2130547337278106E-3</v>
      </c>
    </row>
    <row r="2577" spans="1:3" x14ac:dyDescent="0.3">
      <c r="A2577">
        <f t="shared" si="80"/>
        <v>2574</v>
      </c>
      <c r="B2577" s="4">
        <f t="shared" ca="1" si="81"/>
        <v>2.3355769230769229E-3</v>
      </c>
      <c r="C2577" s="4">
        <f t="shared" ca="1" si="81"/>
        <v>1.2144230769230769E-3</v>
      </c>
    </row>
    <row r="2578" spans="1:3" x14ac:dyDescent="0.3">
      <c r="A2578">
        <f t="shared" si="80"/>
        <v>2575</v>
      </c>
      <c r="B2578" s="4">
        <f t="shared" ca="1" si="81"/>
        <v>2.3382026627218932E-3</v>
      </c>
      <c r="C2578" s="4">
        <f t="shared" ca="1" si="81"/>
        <v>1.2157914201183432E-3</v>
      </c>
    </row>
    <row r="2579" spans="1:3" x14ac:dyDescent="0.3">
      <c r="A2579">
        <f t="shared" si="80"/>
        <v>2576</v>
      </c>
      <c r="B2579" s="4">
        <f t="shared" ca="1" si="81"/>
        <v>2.3408284023668643E-3</v>
      </c>
      <c r="C2579" s="4">
        <f t="shared" ca="1" si="81"/>
        <v>1.2171597633136096E-3</v>
      </c>
    </row>
    <row r="2580" spans="1:3" x14ac:dyDescent="0.3">
      <c r="A2580">
        <f t="shared" si="80"/>
        <v>2577</v>
      </c>
      <c r="B2580" s="4">
        <f t="shared" ca="1" si="81"/>
        <v>2.3434541420118346E-3</v>
      </c>
      <c r="C2580" s="4">
        <f t="shared" ca="1" si="81"/>
        <v>1.2185281065088759E-3</v>
      </c>
    </row>
    <row r="2581" spans="1:3" x14ac:dyDescent="0.3">
      <c r="A2581">
        <f t="shared" si="80"/>
        <v>2578</v>
      </c>
      <c r="B2581" s="4">
        <f t="shared" ca="1" si="81"/>
        <v>2.3460798816568049E-3</v>
      </c>
      <c r="C2581" s="4">
        <f t="shared" ca="1" si="81"/>
        <v>1.219896449704142E-3</v>
      </c>
    </row>
    <row r="2582" spans="1:3" x14ac:dyDescent="0.3">
      <c r="A2582">
        <f t="shared" si="80"/>
        <v>2579</v>
      </c>
      <c r="B2582" s="4">
        <f t="shared" ca="1" si="81"/>
        <v>2.3487056213017752E-3</v>
      </c>
      <c r="C2582" s="4">
        <f t="shared" ca="1" si="81"/>
        <v>1.2212647928994084E-3</v>
      </c>
    </row>
    <row r="2583" spans="1:3" x14ac:dyDescent="0.3">
      <c r="A2583">
        <f t="shared" si="80"/>
        <v>2580</v>
      </c>
      <c r="B2583" s="4">
        <f t="shared" ca="1" si="81"/>
        <v>2.3513313609467455E-3</v>
      </c>
      <c r="C2583" s="4">
        <f t="shared" ca="1" si="81"/>
        <v>1.2226331360946745E-3</v>
      </c>
    </row>
    <row r="2584" spans="1:3" x14ac:dyDescent="0.3">
      <c r="A2584">
        <f t="shared" si="80"/>
        <v>2581</v>
      </c>
      <c r="B2584" s="4">
        <f t="shared" ca="1" si="81"/>
        <v>2.3539571005917158E-3</v>
      </c>
      <c r="C2584" s="4">
        <f t="shared" ca="1" si="81"/>
        <v>1.2240014792899408E-3</v>
      </c>
    </row>
    <row r="2585" spans="1:3" x14ac:dyDescent="0.3">
      <c r="A2585">
        <f t="shared" si="80"/>
        <v>2582</v>
      </c>
      <c r="B2585" s="4">
        <f t="shared" ca="1" si="81"/>
        <v>2.3565828402366861E-3</v>
      </c>
      <c r="C2585" s="4">
        <f t="shared" ca="1" si="81"/>
        <v>1.2253698224852071E-3</v>
      </c>
    </row>
    <row r="2586" spans="1:3" x14ac:dyDescent="0.3">
      <c r="A2586">
        <f t="shared" si="80"/>
        <v>2583</v>
      </c>
      <c r="B2586" s="4">
        <f t="shared" ca="1" si="81"/>
        <v>2.3592085798816568E-3</v>
      </c>
      <c r="C2586" s="4">
        <f t="shared" ca="1" si="81"/>
        <v>1.2267381656804735E-3</v>
      </c>
    </row>
    <row r="2587" spans="1:3" x14ac:dyDescent="0.3">
      <c r="A2587">
        <f t="shared" si="80"/>
        <v>2584</v>
      </c>
      <c r="B2587" s="4">
        <f t="shared" ca="1" si="81"/>
        <v>2.3618343195266271E-3</v>
      </c>
      <c r="C2587" s="4">
        <f t="shared" ca="1" si="81"/>
        <v>1.2281065088757398E-3</v>
      </c>
    </row>
    <row r="2588" spans="1:3" x14ac:dyDescent="0.3">
      <c r="A2588">
        <f t="shared" si="80"/>
        <v>2585</v>
      </c>
      <c r="B2588" s="4">
        <f t="shared" ca="1" si="81"/>
        <v>2.3644600591715978E-3</v>
      </c>
      <c r="C2588" s="4">
        <f t="shared" ca="1" si="81"/>
        <v>1.2294748520710059E-3</v>
      </c>
    </row>
    <row r="2589" spans="1:3" x14ac:dyDescent="0.3">
      <c r="A2589">
        <f t="shared" si="80"/>
        <v>2586</v>
      </c>
      <c r="B2589" s="4">
        <f t="shared" ca="1" si="81"/>
        <v>2.3670857988165681E-3</v>
      </c>
      <c r="C2589" s="4">
        <f t="shared" ca="1" si="81"/>
        <v>1.2308431952662722E-3</v>
      </c>
    </row>
    <row r="2590" spans="1:3" x14ac:dyDescent="0.3">
      <c r="A2590">
        <f t="shared" si="80"/>
        <v>2587</v>
      </c>
      <c r="B2590" s="4">
        <f t="shared" ca="1" si="81"/>
        <v>2.3697115384615384E-3</v>
      </c>
      <c r="C2590" s="4">
        <f t="shared" ca="1" si="81"/>
        <v>1.2322115384615384E-3</v>
      </c>
    </row>
    <row r="2591" spans="1:3" x14ac:dyDescent="0.3">
      <c r="A2591">
        <f t="shared" si="80"/>
        <v>2588</v>
      </c>
      <c r="B2591" s="4">
        <f t="shared" ca="1" si="81"/>
        <v>2.3723372781065087E-3</v>
      </c>
      <c r="C2591" s="4">
        <f t="shared" ca="1" si="81"/>
        <v>1.2335798816568047E-3</v>
      </c>
    </row>
    <row r="2592" spans="1:3" x14ac:dyDescent="0.3">
      <c r="A2592">
        <f t="shared" si="80"/>
        <v>2589</v>
      </c>
      <c r="B2592" s="4">
        <f t="shared" ca="1" si="81"/>
        <v>2.3749630177514794E-3</v>
      </c>
      <c r="C2592" s="4">
        <f t="shared" ca="1" si="81"/>
        <v>1.234948224852071E-3</v>
      </c>
    </row>
    <row r="2593" spans="1:3" x14ac:dyDescent="0.3">
      <c r="A2593">
        <f t="shared" si="80"/>
        <v>2590</v>
      </c>
      <c r="B2593" s="4">
        <f t="shared" ca="1" si="81"/>
        <v>2.3775887573964497E-3</v>
      </c>
      <c r="C2593" s="4">
        <f t="shared" ca="1" si="81"/>
        <v>1.2363165680473374E-3</v>
      </c>
    </row>
    <row r="2594" spans="1:3" x14ac:dyDescent="0.3">
      <c r="A2594">
        <f t="shared" si="80"/>
        <v>2591</v>
      </c>
      <c r="B2594" s="4">
        <f t="shared" ca="1" si="81"/>
        <v>2.3802144970414205E-3</v>
      </c>
      <c r="C2594" s="4">
        <f t="shared" ca="1" si="81"/>
        <v>1.2376849112426035E-3</v>
      </c>
    </row>
    <row r="2595" spans="1:3" x14ac:dyDescent="0.3">
      <c r="A2595">
        <f t="shared" si="80"/>
        <v>2592</v>
      </c>
      <c r="B2595" s="4">
        <f t="shared" ca="1" si="81"/>
        <v>2.3828402366863903E-3</v>
      </c>
      <c r="C2595" s="4">
        <f t="shared" ca="1" si="81"/>
        <v>1.2390532544378698E-3</v>
      </c>
    </row>
    <row r="2596" spans="1:3" x14ac:dyDescent="0.3">
      <c r="A2596">
        <f t="shared" si="80"/>
        <v>2593</v>
      </c>
      <c r="B2596" s="4">
        <f t="shared" ca="1" si="81"/>
        <v>2.3854659763313611E-3</v>
      </c>
      <c r="C2596" s="4">
        <f t="shared" ca="1" si="81"/>
        <v>1.2404215976331361E-3</v>
      </c>
    </row>
    <row r="2597" spans="1:3" x14ac:dyDescent="0.3">
      <c r="A2597">
        <f t="shared" si="80"/>
        <v>2594</v>
      </c>
      <c r="B2597" s="4">
        <f t="shared" ca="1" si="81"/>
        <v>2.3880917159763313E-3</v>
      </c>
      <c r="C2597" s="4">
        <f t="shared" ca="1" si="81"/>
        <v>1.2417899408284023E-3</v>
      </c>
    </row>
    <row r="2598" spans="1:3" x14ac:dyDescent="0.3">
      <c r="A2598">
        <f t="shared" si="80"/>
        <v>2595</v>
      </c>
      <c r="B2598" s="4">
        <f t="shared" ca="1" si="81"/>
        <v>2.3907174556213021E-3</v>
      </c>
      <c r="C2598" s="4">
        <f t="shared" ca="1" si="81"/>
        <v>1.2431582840236686E-3</v>
      </c>
    </row>
    <row r="2599" spans="1:3" x14ac:dyDescent="0.3">
      <c r="A2599">
        <f t="shared" si="80"/>
        <v>2596</v>
      </c>
      <c r="B2599" s="4">
        <f t="shared" ca="1" si="81"/>
        <v>2.3933431952662719E-3</v>
      </c>
      <c r="C2599" s="4">
        <f t="shared" ca="1" si="81"/>
        <v>1.2445266272189349E-3</v>
      </c>
    </row>
    <row r="2600" spans="1:3" x14ac:dyDescent="0.3">
      <c r="A2600">
        <f t="shared" si="80"/>
        <v>2597</v>
      </c>
      <c r="B2600" s="4">
        <f t="shared" ca="1" si="81"/>
        <v>2.3959689349112431E-3</v>
      </c>
      <c r="C2600" s="4">
        <f t="shared" ca="1" si="81"/>
        <v>1.2458949704142012E-3</v>
      </c>
    </row>
    <row r="2601" spans="1:3" x14ac:dyDescent="0.3">
      <c r="A2601">
        <f t="shared" si="80"/>
        <v>2598</v>
      </c>
      <c r="B2601" s="4">
        <f t="shared" ca="1" si="81"/>
        <v>2.398594674556213E-3</v>
      </c>
      <c r="C2601" s="4">
        <f t="shared" ca="1" si="81"/>
        <v>1.2472633136094676E-3</v>
      </c>
    </row>
    <row r="2602" spans="1:3" x14ac:dyDescent="0.3">
      <c r="A2602">
        <f t="shared" si="80"/>
        <v>2599</v>
      </c>
      <c r="B2602" s="4">
        <f t="shared" ca="1" si="81"/>
        <v>2.4012204142011833E-3</v>
      </c>
      <c r="C2602" s="4">
        <f t="shared" ca="1" si="81"/>
        <v>1.2486316568047337E-3</v>
      </c>
    </row>
    <row r="2603" spans="1:3" x14ac:dyDescent="0.3">
      <c r="A2603">
        <f t="shared" si="80"/>
        <v>2600</v>
      </c>
      <c r="B2603" s="4">
        <f t="shared" ca="1" si="81"/>
        <v>2.403846153846154E-3</v>
      </c>
      <c r="C2603" s="4">
        <f t="shared" ca="1" si="81"/>
        <v>1.25E-3</v>
      </c>
    </row>
    <row r="2604" spans="1:3" x14ac:dyDescent="0.3">
      <c r="A2604">
        <f t="shared" si="80"/>
        <v>2601</v>
      </c>
      <c r="B2604" s="4">
        <f t="shared" ca="1" si="81"/>
        <v>2.407396449704142E-3</v>
      </c>
      <c r="C2604" s="4">
        <f t="shared" ca="1" si="81"/>
        <v>1.2518121301775148E-3</v>
      </c>
    </row>
    <row r="2605" spans="1:3" x14ac:dyDescent="0.3">
      <c r="A2605">
        <f t="shared" si="80"/>
        <v>2602</v>
      </c>
      <c r="B2605" s="4">
        <f t="shared" ca="1" si="81"/>
        <v>2.4109467455621304E-3</v>
      </c>
      <c r="C2605" s="4">
        <f t="shared" ca="1" si="81"/>
        <v>1.2536242603550297E-3</v>
      </c>
    </row>
    <row r="2606" spans="1:3" x14ac:dyDescent="0.3">
      <c r="A2606">
        <f t="shared" si="80"/>
        <v>2603</v>
      </c>
      <c r="B2606" s="4">
        <f t="shared" ca="1" si="81"/>
        <v>2.4144970414201185E-3</v>
      </c>
      <c r="C2606" s="4">
        <f t="shared" ca="1" si="81"/>
        <v>1.2554363905325444E-3</v>
      </c>
    </row>
    <row r="2607" spans="1:3" x14ac:dyDescent="0.3">
      <c r="A2607">
        <f t="shared" si="80"/>
        <v>2604</v>
      </c>
      <c r="B2607" s="4">
        <f t="shared" ca="1" si="81"/>
        <v>2.4180473372781065E-3</v>
      </c>
      <c r="C2607" s="4">
        <f t="shared" ca="1" si="81"/>
        <v>1.2572485207100594E-3</v>
      </c>
    </row>
    <row r="2608" spans="1:3" x14ac:dyDescent="0.3">
      <c r="A2608">
        <f t="shared" si="80"/>
        <v>2605</v>
      </c>
      <c r="B2608" s="4">
        <f t="shared" ca="1" si="81"/>
        <v>2.4215976331360949E-3</v>
      </c>
      <c r="C2608" s="4">
        <f t="shared" ca="1" si="81"/>
        <v>1.2590606508875741E-3</v>
      </c>
    </row>
    <row r="2609" spans="1:3" x14ac:dyDescent="0.3">
      <c r="A2609">
        <f t="shared" si="80"/>
        <v>2606</v>
      </c>
      <c r="B2609" s="4">
        <f t="shared" ca="1" si="81"/>
        <v>2.4251479289940829E-3</v>
      </c>
      <c r="C2609" s="4">
        <f t="shared" ca="1" si="81"/>
        <v>1.2608727810650886E-3</v>
      </c>
    </row>
    <row r="2610" spans="1:3" x14ac:dyDescent="0.3">
      <c r="A2610">
        <f t="shared" si="80"/>
        <v>2607</v>
      </c>
      <c r="B2610" s="4">
        <f t="shared" ca="1" si="81"/>
        <v>2.4286982248520714E-3</v>
      </c>
      <c r="C2610" s="4">
        <f t="shared" ca="1" si="81"/>
        <v>1.2626849112426035E-3</v>
      </c>
    </row>
    <row r="2611" spans="1:3" x14ac:dyDescent="0.3">
      <c r="A2611">
        <f t="shared" si="80"/>
        <v>2608</v>
      </c>
      <c r="B2611" s="4">
        <f t="shared" ca="1" si="81"/>
        <v>2.432248520710059E-3</v>
      </c>
      <c r="C2611" s="4">
        <f t="shared" ca="1" si="81"/>
        <v>1.2644970414201183E-3</v>
      </c>
    </row>
    <row r="2612" spans="1:3" x14ac:dyDescent="0.3">
      <c r="A2612">
        <f t="shared" si="80"/>
        <v>2609</v>
      </c>
      <c r="B2612" s="4">
        <f t="shared" ca="1" si="81"/>
        <v>2.4357988165680474E-3</v>
      </c>
      <c r="C2612" s="4">
        <f t="shared" ca="1" si="81"/>
        <v>1.266309171597633E-3</v>
      </c>
    </row>
    <row r="2613" spans="1:3" x14ac:dyDescent="0.3">
      <c r="A2613">
        <f t="shared" si="80"/>
        <v>2610</v>
      </c>
      <c r="B2613" s="4">
        <f t="shared" ca="1" si="81"/>
        <v>2.4393491124260359E-3</v>
      </c>
      <c r="C2613" s="4">
        <f t="shared" ca="1" si="81"/>
        <v>1.2681213017751479E-3</v>
      </c>
    </row>
    <row r="2614" spans="1:3" x14ac:dyDescent="0.3">
      <c r="A2614">
        <f t="shared" si="80"/>
        <v>2611</v>
      </c>
      <c r="B2614" s="4">
        <f t="shared" ca="1" si="81"/>
        <v>2.4428994082840239E-3</v>
      </c>
      <c r="C2614" s="4">
        <f t="shared" ca="1" si="81"/>
        <v>1.2699334319526627E-3</v>
      </c>
    </row>
    <row r="2615" spans="1:3" x14ac:dyDescent="0.3">
      <c r="A2615">
        <f t="shared" si="80"/>
        <v>2612</v>
      </c>
      <c r="B2615" s="4">
        <f t="shared" ca="1" si="81"/>
        <v>2.4464497041420119E-3</v>
      </c>
      <c r="C2615" s="4">
        <f t="shared" ca="1" si="81"/>
        <v>1.2717455621301774E-3</v>
      </c>
    </row>
    <row r="2616" spans="1:3" x14ac:dyDescent="0.3">
      <c r="A2616">
        <f t="shared" si="80"/>
        <v>2613</v>
      </c>
      <c r="B2616" s="4">
        <f t="shared" ca="1" si="81"/>
        <v>2.4499999999999999E-3</v>
      </c>
      <c r="C2616" s="4">
        <f t="shared" ca="1" si="81"/>
        <v>1.2735576923076923E-3</v>
      </c>
    </row>
    <row r="2617" spans="1:3" x14ac:dyDescent="0.3">
      <c r="A2617">
        <f t="shared" si="80"/>
        <v>2614</v>
      </c>
      <c r="B2617" s="4">
        <f t="shared" ca="1" si="81"/>
        <v>2.4535502958579884E-3</v>
      </c>
      <c r="C2617" s="4">
        <f t="shared" ca="1" si="81"/>
        <v>1.2753698224852073E-3</v>
      </c>
    </row>
    <row r="2618" spans="1:3" x14ac:dyDescent="0.3">
      <c r="A2618">
        <f t="shared" si="80"/>
        <v>2615</v>
      </c>
      <c r="B2618" s="4">
        <f t="shared" ca="1" si="81"/>
        <v>2.4571005917159764E-3</v>
      </c>
      <c r="C2618" s="4">
        <f t="shared" ca="1" si="81"/>
        <v>1.2771819526627218E-3</v>
      </c>
    </row>
    <row r="2619" spans="1:3" x14ac:dyDescent="0.3">
      <c r="A2619">
        <f t="shared" si="80"/>
        <v>2616</v>
      </c>
      <c r="B2619" s="4">
        <f t="shared" ca="1" si="81"/>
        <v>2.4606508875739648E-3</v>
      </c>
      <c r="C2619" s="4">
        <f t="shared" ca="1" si="81"/>
        <v>1.2789940828402367E-3</v>
      </c>
    </row>
    <row r="2620" spans="1:3" x14ac:dyDescent="0.3">
      <c r="A2620">
        <f t="shared" si="80"/>
        <v>2617</v>
      </c>
      <c r="B2620" s="4">
        <f t="shared" ca="1" si="81"/>
        <v>2.4642011834319529E-3</v>
      </c>
      <c r="C2620" s="4">
        <f t="shared" ca="1" si="81"/>
        <v>1.2808062130177517E-3</v>
      </c>
    </row>
    <row r="2621" spans="1:3" x14ac:dyDescent="0.3">
      <c r="A2621">
        <f t="shared" si="80"/>
        <v>2618</v>
      </c>
      <c r="B2621" s="4">
        <f t="shared" ca="1" si="81"/>
        <v>2.4677514792899409E-3</v>
      </c>
      <c r="C2621" s="4">
        <f t="shared" ca="1" si="81"/>
        <v>1.2826183431952664E-3</v>
      </c>
    </row>
    <row r="2622" spans="1:3" x14ac:dyDescent="0.3">
      <c r="A2622">
        <f t="shared" si="80"/>
        <v>2619</v>
      </c>
      <c r="B2622" s="4">
        <f t="shared" ca="1" si="81"/>
        <v>2.4713017751479289E-3</v>
      </c>
      <c r="C2622" s="4">
        <f t="shared" ca="1" si="81"/>
        <v>1.2844304733727811E-3</v>
      </c>
    </row>
    <row r="2623" spans="1:3" x14ac:dyDescent="0.3">
      <c r="A2623">
        <f t="shared" si="80"/>
        <v>2620</v>
      </c>
      <c r="B2623" s="4">
        <f t="shared" ca="1" si="81"/>
        <v>2.4748520710059178E-3</v>
      </c>
      <c r="C2623" s="4">
        <f t="shared" ca="1" si="81"/>
        <v>1.2862426035502961E-3</v>
      </c>
    </row>
    <row r="2624" spans="1:3" x14ac:dyDescent="0.3">
      <c r="A2624">
        <f t="shared" si="80"/>
        <v>2621</v>
      </c>
      <c r="B2624" s="4">
        <f t="shared" ca="1" si="81"/>
        <v>2.4784023668639058E-3</v>
      </c>
      <c r="C2624" s="4">
        <f t="shared" ca="1" si="81"/>
        <v>1.2880547337278106E-3</v>
      </c>
    </row>
    <row r="2625" spans="1:3" x14ac:dyDescent="0.3">
      <c r="A2625">
        <f t="shared" si="80"/>
        <v>2622</v>
      </c>
      <c r="B2625" s="4">
        <f t="shared" ca="1" si="81"/>
        <v>2.4819526627218934E-3</v>
      </c>
      <c r="C2625" s="4">
        <f t="shared" ca="1" si="81"/>
        <v>1.2898668639053255E-3</v>
      </c>
    </row>
    <row r="2626" spans="1:3" x14ac:dyDescent="0.3">
      <c r="A2626">
        <f t="shared" si="80"/>
        <v>2623</v>
      </c>
      <c r="B2626" s="4">
        <f t="shared" ca="1" si="81"/>
        <v>2.4855029585798818E-3</v>
      </c>
      <c r="C2626" s="4">
        <f t="shared" ca="1" si="81"/>
        <v>1.2916789940828402E-3</v>
      </c>
    </row>
    <row r="2627" spans="1:3" x14ac:dyDescent="0.3">
      <c r="A2627">
        <f t="shared" si="80"/>
        <v>2624</v>
      </c>
      <c r="B2627" s="4">
        <f t="shared" ca="1" si="81"/>
        <v>2.4890532544378698E-3</v>
      </c>
      <c r="C2627" s="4">
        <f t="shared" ca="1" si="81"/>
        <v>1.293491124260355E-3</v>
      </c>
    </row>
    <row r="2628" spans="1:3" x14ac:dyDescent="0.3">
      <c r="A2628">
        <f t="shared" ref="A2628:A2691" si="82">ROW()-3</f>
        <v>2625</v>
      </c>
      <c r="B2628" s="4">
        <f t="shared" ref="B2628:C2691" ca="1" si="83">(INDIRECT("OriginalInterpolated!"&amp;B$1&amp;(FLOOR($A2628/52,1)+2))/(52*100000))*(1-(MOD($A2628,52)/52)) + (INDIRECT("OriginalInterpolated!"&amp;B$1&amp;(CEILING($A2628/52,1)+2))/(52*100000))*((MOD($A2628,52)/52))</f>
        <v>2.4926035502958578E-3</v>
      </c>
      <c r="C2628" s="4">
        <f t="shared" ca="1" si="83"/>
        <v>1.2953032544378697E-3</v>
      </c>
    </row>
    <row r="2629" spans="1:3" x14ac:dyDescent="0.3">
      <c r="A2629">
        <f t="shared" si="82"/>
        <v>2626</v>
      </c>
      <c r="B2629" s="4">
        <f t="shared" ca="1" si="83"/>
        <v>2.4961538461538463E-3</v>
      </c>
      <c r="C2629" s="4">
        <f t="shared" ca="1" si="83"/>
        <v>1.2971153846153846E-3</v>
      </c>
    </row>
    <row r="2630" spans="1:3" x14ac:dyDescent="0.3">
      <c r="A2630">
        <f t="shared" si="82"/>
        <v>2627</v>
      </c>
      <c r="B2630" s="4">
        <f t="shared" ca="1" si="83"/>
        <v>2.4997041420118347E-3</v>
      </c>
      <c r="C2630" s="4">
        <f t="shared" ca="1" si="83"/>
        <v>1.2989275147928993E-3</v>
      </c>
    </row>
    <row r="2631" spans="1:3" x14ac:dyDescent="0.3">
      <c r="A2631">
        <f t="shared" si="82"/>
        <v>2628</v>
      </c>
      <c r="B2631" s="4">
        <f t="shared" ca="1" si="83"/>
        <v>2.5032544378698228E-3</v>
      </c>
      <c r="C2631" s="4">
        <f t="shared" ca="1" si="83"/>
        <v>1.3007396449704143E-3</v>
      </c>
    </row>
    <row r="2632" spans="1:3" x14ac:dyDescent="0.3">
      <c r="A2632">
        <f t="shared" si="82"/>
        <v>2629</v>
      </c>
      <c r="B2632" s="4">
        <f t="shared" ca="1" si="83"/>
        <v>2.5068047337278108E-3</v>
      </c>
      <c r="C2632" s="4">
        <f t="shared" ca="1" si="83"/>
        <v>1.302551775147929E-3</v>
      </c>
    </row>
    <row r="2633" spans="1:3" x14ac:dyDescent="0.3">
      <c r="A2633">
        <f t="shared" si="82"/>
        <v>2630</v>
      </c>
      <c r="B2633" s="4">
        <f t="shared" ca="1" si="83"/>
        <v>2.5103550295857988E-3</v>
      </c>
      <c r="C2633" s="4">
        <f t="shared" ca="1" si="83"/>
        <v>1.3043639053254437E-3</v>
      </c>
    </row>
    <row r="2634" spans="1:3" x14ac:dyDescent="0.3">
      <c r="A2634">
        <f t="shared" si="82"/>
        <v>2631</v>
      </c>
      <c r="B2634" s="4">
        <f t="shared" ca="1" si="83"/>
        <v>2.5139053254437872E-3</v>
      </c>
      <c r="C2634" s="4">
        <f t="shared" ca="1" si="83"/>
        <v>1.3061760355029587E-3</v>
      </c>
    </row>
    <row r="2635" spans="1:3" x14ac:dyDescent="0.3">
      <c r="A2635">
        <f t="shared" si="82"/>
        <v>2632</v>
      </c>
      <c r="B2635" s="4">
        <f t="shared" ca="1" si="83"/>
        <v>2.5174556213017753E-3</v>
      </c>
      <c r="C2635" s="4">
        <f t="shared" ca="1" si="83"/>
        <v>1.3079881656804734E-3</v>
      </c>
    </row>
    <row r="2636" spans="1:3" x14ac:dyDescent="0.3">
      <c r="A2636">
        <f t="shared" si="82"/>
        <v>2633</v>
      </c>
      <c r="B2636" s="4">
        <f t="shared" ca="1" si="83"/>
        <v>2.5210059171597637E-3</v>
      </c>
      <c r="C2636" s="4">
        <f t="shared" ca="1" si="83"/>
        <v>1.3098002958579881E-3</v>
      </c>
    </row>
    <row r="2637" spans="1:3" x14ac:dyDescent="0.3">
      <c r="A2637">
        <f t="shared" si="82"/>
        <v>2634</v>
      </c>
      <c r="B2637" s="4">
        <f t="shared" ca="1" si="83"/>
        <v>2.5245562130177517E-3</v>
      </c>
      <c r="C2637" s="4">
        <f t="shared" ca="1" si="83"/>
        <v>1.3116124260355031E-3</v>
      </c>
    </row>
    <row r="2638" spans="1:3" x14ac:dyDescent="0.3">
      <c r="A2638">
        <f t="shared" si="82"/>
        <v>2635</v>
      </c>
      <c r="B2638" s="4">
        <f t="shared" ca="1" si="83"/>
        <v>2.5281065088757397E-3</v>
      </c>
      <c r="C2638" s="4">
        <f t="shared" ca="1" si="83"/>
        <v>1.3134245562130178E-3</v>
      </c>
    </row>
    <row r="2639" spans="1:3" x14ac:dyDescent="0.3">
      <c r="A2639">
        <f t="shared" si="82"/>
        <v>2636</v>
      </c>
      <c r="B2639" s="4">
        <f t="shared" ca="1" si="83"/>
        <v>2.5316568047337278E-3</v>
      </c>
      <c r="C2639" s="4">
        <f t="shared" ca="1" si="83"/>
        <v>1.3152366863905325E-3</v>
      </c>
    </row>
    <row r="2640" spans="1:3" x14ac:dyDescent="0.3">
      <c r="A2640">
        <f t="shared" si="82"/>
        <v>2637</v>
      </c>
      <c r="B2640" s="4">
        <f t="shared" ca="1" si="83"/>
        <v>2.5352071005917162E-3</v>
      </c>
      <c r="C2640" s="4">
        <f t="shared" ca="1" si="83"/>
        <v>1.3170488165680473E-3</v>
      </c>
    </row>
    <row r="2641" spans="1:3" x14ac:dyDescent="0.3">
      <c r="A2641">
        <f t="shared" si="82"/>
        <v>2638</v>
      </c>
      <c r="B2641" s="4">
        <f t="shared" ca="1" si="83"/>
        <v>2.5387573964497042E-3</v>
      </c>
      <c r="C2641" s="4">
        <f t="shared" ca="1" si="83"/>
        <v>1.318860946745562E-3</v>
      </c>
    </row>
    <row r="2642" spans="1:3" x14ac:dyDescent="0.3">
      <c r="A2642">
        <f t="shared" si="82"/>
        <v>2639</v>
      </c>
      <c r="B2642" s="4">
        <f t="shared" ca="1" si="83"/>
        <v>2.5423076923076927E-3</v>
      </c>
      <c r="C2642" s="4">
        <f t="shared" ca="1" si="83"/>
        <v>1.3206730769230769E-3</v>
      </c>
    </row>
    <row r="2643" spans="1:3" x14ac:dyDescent="0.3">
      <c r="A2643">
        <f t="shared" si="82"/>
        <v>2640</v>
      </c>
      <c r="B2643" s="4">
        <f t="shared" ca="1" si="83"/>
        <v>2.5458579881656807E-3</v>
      </c>
      <c r="C2643" s="4">
        <f t="shared" ca="1" si="83"/>
        <v>1.3224852071005916E-3</v>
      </c>
    </row>
    <row r="2644" spans="1:3" x14ac:dyDescent="0.3">
      <c r="A2644">
        <f t="shared" si="82"/>
        <v>2641</v>
      </c>
      <c r="B2644" s="4">
        <f t="shared" ca="1" si="83"/>
        <v>2.5494082840236687E-3</v>
      </c>
      <c r="C2644" s="4">
        <f t="shared" ca="1" si="83"/>
        <v>1.3242973372781066E-3</v>
      </c>
    </row>
    <row r="2645" spans="1:3" x14ac:dyDescent="0.3">
      <c r="A2645">
        <f t="shared" si="82"/>
        <v>2642</v>
      </c>
      <c r="B2645" s="4">
        <f t="shared" ca="1" si="83"/>
        <v>2.5529585798816567E-3</v>
      </c>
      <c r="C2645" s="4">
        <f t="shared" ca="1" si="83"/>
        <v>1.3261094674556213E-3</v>
      </c>
    </row>
    <row r="2646" spans="1:3" x14ac:dyDescent="0.3">
      <c r="A2646">
        <f t="shared" si="82"/>
        <v>2643</v>
      </c>
      <c r="B2646" s="4">
        <f t="shared" ca="1" si="83"/>
        <v>2.5565088757396447E-3</v>
      </c>
      <c r="C2646" s="4">
        <f t="shared" ca="1" si="83"/>
        <v>1.3279215976331363E-3</v>
      </c>
    </row>
    <row r="2647" spans="1:3" x14ac:dyDescent="0.3">
      <c r="A2647">
        <f t="shared" si="82"/>
        <v>2644</v>
      </c>
      <c r="B2647" s="4">
        <f t="shared" ca="1" si="83"/>
        <v>2.5600591715976332E-3</v>
      </c>
      <c r="C2647" s="4">
        <f t="shared" ca="1" si="83"/>
        <v>1.329733727810651E-3</v>
      </c>
    </row>
    <row r="2648" spans="1:3" x14ac:dyDescent="0.3">
      <c r="A2648">
        <f t="shared" si="82"/>
        <v>2645</v>
      </c>
      <c r="B2648" s="4">
        <f t="shared" ca="1" si="83"/>
        <v>2.5636094674556216E-3</v>
      </c>
      <c r="C2648" s="4">
        <f t="shared" ca="1" si="83"/>
        <v>1.3315458579881657E-3</v>
      </c>
    </row>
    <row r="2649" spans="1:3" x14ac:dyDescent="0.3">
      <c r="A2649">
        <f t="shared" si="82"/>
        <v>2646</v>
      </c>
      <c r="B2649" s="4">
        <f t="shared" ca="1" si="83"/>
        <v>2.5671597633136096E-3</v>
      </c>
      <c r="C2649" s="4">
        <f t="shared" ca="1" si="83"/>
        <v>1.3333579881656804E-3</v>
      </c>
    </row>
    <row r="2650" spans="1:3" x14ac:dyDescent="0.3">
      <c r="A2650">
        <f t="shared" si="82"/>
        <v>2647</v>
      </c>
      <c r="B2650" s="4">
        <f t="shared" ca="1" si="83"/>
        <v>2.5707100591715977E-3</v>
      </c>
      <c r="C2650" s="4">
        <f t="shared" ca="1" si="83"/>
        <v>1.3351701183431954E-3</v>
      </c>
    </row>
    <row r="2651" spans="1:3" x14ac:dyDescent="0.3">
      <c r="A2651">
        <f t="shared" si="82"/>
        <v>2648</v>
      </c>
      <c r="B2651" s="4">
        <f t="shared" ca="1" si="83"/>
        <v>2.5742603550295861E-3</v>
      </c>
      <c r="C2651" s="4">
        <f t="shared" ca="1" si="83"/>
        <v>1.3369822485207101E-3</v>
      </c>
    </row>
    <row r="2652" spans="1:3" x14ac:dyDescent="0.3">
      <c r="A2652">
        <f t="shared" si="82"/>
        <v>2649</v>
      </c>
      <c r="B2652" s="4">
        <f t="shared" ca="1" si="83"/>
        <v>2.5778106508875737E-3</v>
      </c>
      <c r="C2652" s="4">
        <f t="shared" ca="1" si="83"/>
        <v>1.3387943786982248E-3</v>
      </c>
    </row>
    <row r="2653" spans="1:3" x14ac:dyDescent="0.3">
      <c r="A2653">
        <f t="shared" si="82"/>
        <v>2650</v>
      </c>
      <c r="B2653" s="4">
        <f t="shared" ca="1" si="83"/>
        <v>2.5813609467455626E-3</v>
      </c>
      <c r="C2653" s="4">
        <f t="shared" ca="1" si="83"/>
        <v>1.3406065088757396E-3</v>
      </c>
    </row>
    <row r="2654" spans="1:3" x14ac:dyDescent="0.3">
      <c r="A2654">
        <f t="shared" si="82"/>
        <v>2651</v>
      </c>
      <c r="B2654" s="4">
        <f t="shared" ca="1" si="83"/>
        <v>2.5849112426035506E-3</v>
      </c>
      <c r="C2654" s="4">
        <f t="shared" ca="1" si="83"/>
        <v>1.3424186390532545E-3</v>
      </c>
    </row>
    <row r="2655" spans="1:3" x14ac:dyDescent="0.3">
      <c r="A2655">
        <f t="shared" si="82"/>
        <v>2652</v>
      </c>
      <c r="B2655" s="4">
        <f t="shared" ca="1" si="83"/>
        <v>2.5884615384615386E-3</v>
      </c>
      <c r="C2655" s="4">
        <f t="shared" ca="1" si="83"/>
        <v>1.3442307692307692E-3</v>
      </c>
    </row>
    <row r="2656" spans="1:3" x14ac:dyDescent="0.3">
      <c r="A2656">
        <f t="shared" si="82"/>
        <v>2653</v>
      </c>
      <c r="B2656" s="4">
        <f t="shared" ca="1" si="83"/>
        <v>2.5920118343195266E-3</v>
      </c>
      <c r="C2656" s="4">
        <f t="shared" ca="1" si="83"/>
        <v>1.3460428994082839E-3</v>
      </c>
    </row>
    <row r="2657" spans="1:3" x14ac:dyDescent="0.3">
      <c r="A2657">
        <f t="shared" si="82"/>
        <v>2654</v>
      </c>
      <c r="B2657" s="4">
        <f t="shared" ca="1" si="83"/>
        <v>2.5955621301775151E-3</v>
      </c>
      <c r="C2657" s="4">
        <f t="shared" ca="1" si="83"/>
        <v>1.3478550295857987E-3</v>
      </c>
    </row>
    <row r="2658" spans="1:3" x14ac:dyDescent="0.3">
      <c r="A2658">
        <f t="shared" si="82"/>
        <v>2655</v>
      </c>
      <c r="B2658" s="4">
        <f t="shared" ca="1" si="83"/>
        <v>2.5991124260355027E-3</v>
      </c>
      <c r="C2658" s="4">
        <f t="shared" ca="1" si="83"/>
        <v>1.3496671597633136E-3</v>
      </c>
    </row>
    <row r="2659" spans="1:3" x14ac:dyDescent="0.3">
      <c r="A2659">
        <f t="shared" si="82"/>
        <v>2656</v>
      </c>
      <c r="B2659" s="4">
        <f t="shared" ca="1" si="83"/>
        <v>2.6026627218934915E-3</v>
      </c>
      <c r="C2659" s="4">
        <f t="shared" ca="1" si="83"/>
        <v>1.3514792899408286E-3</v>
      </c>
    </row>
    <row r="2660" spans="1:3" x14ac:dyDescent="0.3">
      <c r="A2660">
        <f t="shared" si="82"/>
        <v>2657</v>
      </c>
      <c r="B2660" s="4">
        <f t="shared" ca="1" si="83"/>
        <v>2.6062130177514796E-3</v>
      </c>
      <c r="C2660" s="4">
        <f t="shared" ca="1" si="83"/>
        <v>1.3532914201183433E-3</v>
      </c>
    </row>
    <row r="2661" spans="1:3" x14ac:dyDescent="0.3">
      <c r="A2661">
        <f t="shared" si="82"/>
        <v>2658</v>
      </c>
      <c r="B2661" s="4">
        <f t="shared" ca="1" si="83"/>
        <v>2.6097633136094676E-3</v>
      </c>
      <c r="C2661" s="4">
        <f t="shared" ca="1" si="83"/>
        <v>1.3551035502958578E-3</v>
      </c>
    </row>
    <row r="2662" spans="1:3" x14ac:dyDescent="0.3">
      <c r="A2662">
        <f t="shared" si="82"/>
        <v>2659</v>
      </c>
      <c r="B2662" s="4">
        <f t="shared" ca="1" si="83"/>
        <v>2.613313609467456E-3</v>
      </c>
      <c r="C2662" s="4">
        <f t="shared" ca="1" si="83"/>
        <v>1.3569156804733727E-3</v>
      </c>
    </row>
    <row r="2663" spans="1:3" x14ac:dyDescent="0.3">
      <c r="A2663">
        <f t="shared" si="82"/>
        <v>2660</v>
      </c>
      <c r="B2663" s="4">
        <f t="shared" ca="1" si="83"/>
        <v>2.6168639053254436E-3</v>
      </c>
      <c r="C2663" s="4">
        <f t="shared" ca="1" si="83"/>
        <v>1.3587278106508877E-3</v>
      </c>
    </row>
    <row r="2664" spans="1:3" x14ac:dyDescent="0.3">
      <c r="A2664">
        <f t="shared" si="82"/>
        <v>2661</v>
      </c>
      <c r="B2664" s="4">
        <f t="shared" ca="1" si="83"/>
        <v>2.6204142011834316E-3</v>
      </c>
      <c r="C2664" s="4">
        <f t="shared" ca="1" si="83"/>
        <v>1.3605399408284024E-3</v>
      </c>
    </row>
    <row r="2665" spans="1:3" x14ac:dyDescent="0.3">
      <c r="A2665">
        <f t="shared" si="82"/>
        <v>2662</v>
      </c>
      <c r="B2665" s="4">
        <f t="shared" ca="1" si="83"/>
        <v>2.6239644970414205E-3</v>
      </c>
      <c r="C2665" s="4">
        <f t="shared" ca="1" si="83"/>
        <v>1.3623520710059171E-3</v>
      </c>
    </row>
    <row r="2666" spans="1:3" x14ac:dyDescent="0.3">
      <c r="A2666">
        <f t="shared" si="82"/>
        <v>2663</v>
      </c>
      <c r="B2666" s="4">
        <f t="shared" ca="1" si="83"/>
        <v>2.6275147928994085E-3</v>
      </c>
      <c r="C2666" s="4">
        <f t="shared" ca="1" si="83"/>
        <v>1.3641642011834319E-3</v>
      </c>
    </row>
    <row r="2667" spans="1:3" x14ac:dyDescent="0.3">
      <c r="A2667">
        <f t="shared" si="82"/>
        <v>2664</v>
      </c>
      <c r="B2667" s="4">
        <f t="shared" ca="1" si="83"/>
        <v>2.6310650887573965E-3</v>
      </c>
      <c r="C2667" s="4">
        <f t="shared" ca="1" si="83"/>
        <v>1.3659763313609466E-3</v>
      </c>
    </row>
    <row r="2668" spans="1:3" x14ac:dyDescent="0.3">
      <c r="A2668">
        <f t="shared" si="82"/>
        <v>2665</v>
      </c>
      <c r="B2668" s="4">
        <f t="shared" ca="1" si="83"/>
        <v>2.6346153846153846E-3</v>
      </c>
      <c r="C2668" s="4">
        <f t="shared" ca="1" si="83"/>
        <v>1.3677884615384615E-3</v>
      </c>
    </row>
    <row r="2669" spans="1:3" x14ac:dyDescent="0.3">
      <c r="A2669">
        <f t="shared" si="82"/>
        <v>2666</v>
      </c>
      <c r="B2669" s="4">
        <f t="shared" ca="1" si="83"/>
        <v>2.638165680473373E-3</v>
      </c>
      <c r="C2669" s="4">
        <f t="shared" ca="1" si="83"/>
        <v>1.3696005917159765E-3</v>
      </c>
    </row>
    <row r="2670" spans="1:3" x14ac:dyDescent="0.3">
      <c r="A2670">
        <f t="shared" si="82"/>
        <v>2667</v>
      </c>
      <c r="B2670" s="4">
        <f t="shared" ca="1" si="83"/>
        <v>2.641715976331361E-3</v>
      </c>
      <c r="C2670" s="4">
        <f t="shared" ca="1" si="83"/>
        <v>1.371412721893491E-3</v>
      </c>
    </row>
    <row r="2671" spans="1:3" x14ac:dyDescent="0.3">
      <c r="A2671">
        <f t="shared" si="82"/>
        <v>2668</v>
      </c>
      <c r="B2671" s="4">
        <f t="shared" ca="1" si="83"/>
        <v>2.6452662721893495E-3</v>
      </c>
      <c r="C2671" s="4">
        <f t="shared" ca="1" si="83"/>
        <v>1.3732248520710059E-3</v>
      </c>
    </row>
    <row r="2672" spans="1:3" x14ac:dyDescent="0.3">
      <c r="A2672">
        <f t="shared" si="82"/>
        <v>2669</v>
      </c>
      <c r="B2672" s="4">
        <f t="shared" ca="1" si="83"/>
        <v>2.6488165680473375E-3</v>
      </c>
      <c r="C2672" s="4">
        <f t="shared" ca="1" si="83"/>
        <v>1.3750369822485209E-3</v>
      </c>
    </row>
    <row r="2673" spans="1:3" x14ac:dyDescent="0.3">
      <c r="A2673">
        <f t="shared" si="82"/>
        <v>2670</v>
      </c>
      <c r="B2673" s="4">
        <f t="shared" ca="1" si="83"/>
        <v>2.6523668639053255E-3</v>
      </c>
      <c r="C2673" s="4">
        <f t="shared" ca="1" si="83"/>
        <v>1.3768491124260356E-3</v>
      </c>
    </row>
    <row r="2674" spans="1:3" x14ac:dyDescent="0.3">
      <c r="A2674">
        <f t="shared" si="82"/>
        <v>2671</v>
      </c>
      <c r="B2674" s="4">
        <f t="shared" ca="1" si="83"/>
        <v>2.6559171597633135E-3</v>
      </c>
      <c r="C2674" s="4">
        <f t="shared" ca="1" si="83"/>
        <v>1.3786612426035503E-3</v>
      </c>
    </row>
    <row r="2675" spans="1:3" x14ac:dyDescent="0.3">
      <c r="A2675">
        <f t="shared" si="82"/>
        <v>2672</v>
      </c>
      <c r="B2675" s="4">
        <f t="shared" ca="1" si="83"/>
        <v>2.659467455621302E-3</v>
      </c>
      <c r="C2675" s="4">
        <f t="shared" ca="1" si="83"/>
        <v>1.3804733727810652E-3</v>
      </c>
    </row>
    <row r="2676" spans="1:3" x14ac:dyDescent="0.3">
      <c r="A2676">
        <f t="shared" si="82"/>
        <v>2673</v>
      </c>
      <c r="B2676" s="4">
        <f t="shared" ca="1" si="83"/>
        <v>2.6630177514792904E-3</v>
      </c>
      <c r="C2676" s="4">
        <f t="shared" ca="1" si="83"/>
        <v>1.3822855029585798E-3</v>
      </c>
    </row>
    <row r="2677" spans="1:3" x14ac:dyDescent="0.3">
      <c r="A2677">
        <f t="shared" si="82"/>
        <v>2674</v>
      </c>
      <c r="B2677" s="4">
        <f t="shared" ca="1" si="83"/>
        <v>2.6665680473372784E-3</v>
      </c>
      <c r="C2677" s="4">
        <f t="shared" ca="1" si="83"/>
        <v>1.3840976331360947E-3</v>
      </c>
    </row>
    <row r="2678" spans="1:3" x14ac:dyDescent="0.3">
      <c r="A2678">
        <f t="shared" si="82"/>
        <v>2675</v>
      </c>
      <c r="B2678" s="4">
        <f t="shared" ca="1" si="83"/>
        <v>2.6701183431952664E-3</v>
      </c>
      <c r="C2678" s="4">
        <f t="shared" ca="1" si="83"/>
        <v>1.3859097633136096E-3</v>
      </c>
    </row>
    <row r="2679" spans="1:3" x14ac:dyDescent="0.3">
      <c r="A2679">
        <f t="shared" si="82"/>
        <v>2676</v>
      </c>
      <c r="B2679" s="4">
        <f t="shared" ca="1" si="83"/>
        <v>2.6736686390532545E-3</v>
      </c>
      <c r="C2679" s="4">
        <f t="shared" ca="1" si="83"/>
        <v>1.3877218934911241E-3</v>
      </c>
    </row>
    <row r="2680" spans="1:3" x14ac:dyDescent="0.3">
      <c r="A2680">
        <f t="shared" si="82"/>
        <v>2677</v>
      </c>
      <c r="B2680" s="4">
        <f t="shared" ca="1" si="83"/>
        <v>2.6772189349112425E-3</v>
      </c>
      <c r="C2680" s="4">
        <f t="shared" ca="1" si="83"/>
        <v>1.3895340236686391E-3</v>
      </c>
    </row>
    <row r="2681" spans="1:3" x14ac:dyDescent="0.3">
      <c r="A2681">
        <f t="shared" si="82"/>
        <v>2678</v>
      </c>
      <c r="B2681" s="4">
        <f t="shared" ca="1" si="83"/>
        <v>2.6807692307692309E-3</v>
      </c>
      <c r="C2681" s="4">
        <f t="shared" ca="1" si="83"/>
        <v>1.3913461538461538E-3</v>
      </c>
    </row>
    <row r="2682" spans="1:3" x14ac:dyDescent="0.3">
      <c r="A2682">
        <f t="shared" si="82"/>
        <v>2679</v>
      </c>
      <c r="B2682" s="4">
        <f t="shared" ca="1" si="83"/>
        <v>2.6843195266272194E-3</v>
      </c>
      <c r="C2682" s="4">
        <f t="shared" ca="1" si="83"/>
        <v>1.3931582840236685E-3</v>
      </c>
    </row>
    <row r="2683" spans="1:3" x14ac:dyDescent="0.3">
      <c r="A2683">
        <f t="shared" si="82"/>
        <v>2680</v>
      </c>
      <c r="B2683" s="4">
        <f t="shared" ca="1" si="83"/>
        <v>2.6878698224852074E-3</v>
      </c>
      <c r="C2683" s="4">
        <f t="shared" ca="1" si="83"/>
        <v>1.3949704142011835E-3</v>
      </c>
    </row>
    <row r="2684" spans="1:3" x14ac:dyDescent="0.3">
      <c r="A2684">
        <f t="shared" si="82"/>
        <v>2681</v>
      </c>
      <c r="B2684" s="4">
        <f t="shared" ca="1" si="83"/>
        <v>2.6914201183431954E-3</v>
      </c>
      <c r="C2684" s="4">
        <f t="shared" ca="1" si="83"/>
        <v>1.396782544378698E-3</v>
      </c>
    </row>
    <row r="2685" spans="1:3" x14ac:dyDescent="0.3">
      <c r="A2685">
        <f t="shared" si="82"/>
        <v>2682</v>
      </c>
      <c r="B2685" s="4">
        <f t="shared" ca="1" si="83"/>
        <v>2.6949704142011834E-3</v>
      </c>
      <c r="C2685" s="4">
        <f t="shared" ca="1" si="83"/>
        <v>1.3985946745562129E-3</v>
      </c>
    </row>
    <row r="2686" spans="1:3" x14ac:dyDescent="0.3">
      <c r="A2686">
        <f t="shared" si="82"/>
        <v>2683</v>
      </c>
      <c r="B2686" s="4">
        <f t="shared" ca="1" si="83"/>
        <v>2.6985207100591714E-3</v>
      </c>
      <c r="C2686" s="4">
        <f t="shared" ca="1" si="83"/>
        <v>1.4004068047337279E-3</v>
      </c>
    </row>
    <row r="2687" spans="1:3" x14ac:dyDescent="0.3">
      <c r="A2687">
        <f t="shared" si="82"/>
        <v>2684</v>
      </c>
      <c r="B2687" s="4">
        <f t="shared" ca="1" si="83"/>
        <v>2.7020710059171599E-3</v>
      </c>
      <c r="C2687" s="4">
        <f t="shared" ca="1" si="83"/>
        <v>1.4022189349112426E-3</v>
      </c>
    </row>
    <row r="2688" spans="1:3" x14ac:dyDescent="0.3">
      <c r="A2688">
        <f t="shared" si="82"/>
        <v>2685</v>
      </c>
      <c r="B2688" s="4">
        <f t="shared" ca="1" si="83"/>
        <v>2.7056213017751483E-3</v>
      </c>
      <c r="C2688" s="4">
        <f t="shared" ca="1" si="83"/>
        <v>1.4040310650887573E-3</v>
      </c>
    </row>
    <row r="2689" spans="1:3" x14ac:dyDescent="0.3">
      <c r="A2689">
        <f t="shared" si="82"/>
        <v>2686</v>
      </c>
      <c r="B2689" s="4">
        <f t="shared" ca="1" si="83"/>
        <v>2.7091715976331364E-3</v>
      </c>
      <c r="C2689" s="4">
        <f t="shared" ca="1" si="83"/>
        <v>1.4058431952662721E-3</v>
      </c>
    </row>
    <row r="2690" spans="1:3" x14ac:dyDescent="0.3">
      <c r="A2690">
        <f t="shared" si="82"/>
        <v>2687</v>
      </c>
      <c r="B2690" s="4">
        <f t="shared" ca="1" si="83"/>
        <v>2.7127218934911244E-3</v>
      </c>
      <c r="C2690" s="4">
        <f t="shared" ca="1" si="83"/>
        <v>1.4076553254437868E-3</v>
      </c>
    </row>
    <row r="2691" spans="1:3" x14ac:dyDescent="0.3">
      <c r="A2691">
        <f t="shared" si="82"/>
        <v>2688</v>
      </c>
      <c r="B2691" s="4">
        <f t="shared" ca="1" si="83"/>
        <v>2.7162721893491124E-3</v>
      </c>
      <c r="C2691" s="4">
        <f t="shared" ca="1" si="83"/>
        <v>1.4094674556213017E-3</v>
      </c>
    </row>
    <row r="2692" spans="1:3" x14ac:dyDescent="0.3">
      <c r="A2692">
        <f t="shared" ref="A2692:A2755" si="84">ROW()-3</f>
        <v>2689</v>
      </c>
      <c r="B2692" s="4">
        <f t="shared" ref="B2692:C2755" ca="1" si="85">(INDIRECT("OriginalInterpolated!"&amp;B$1&amp;(FLOOR($A2692/52,1)+2))/(52*100000))*(1-(MOD($A2692,52)/52)) + (INDIRECT("OriginalInterpolated!"&amp;B$1&amp;(CEILING($A2692/52,1)+2))/(52*100000))*((MOD($A2692,52)/52))</f>
        <v>2.7198224852071008E-3</v>
      </c>
      <c r="C2692" s="4">
        <f t="shared" ca="1" si="85"/>
        <v>1.4112795857988167E-3</v>
      </c>
    </row>
    <row r="2693" spans="1:3" x14ac:dyDescent="0.3">
      <c r="A2693">
        <f t="shared" si="84"/>
        <v>2690</v>
      </c>
      <c r="B2693" s="4">
        <f t="shared" ca="1" si="85"/>
        <v>2.7233727810650893E-3</v>
      </c>
      <c r="C2693" s="4">
        <f t="shared" ca="1" si="85"/>
        <v>1.4130917159763314E-3</v>
      </c>
    </row>
    <row r="2694" spans="1:3" x14ac:dyDescent="0.3">
      <c r="A2694">
        <f t="shared" si="84"/>
        <v>2691</v>
      </c>
      <c r="B2694" s="4">
        <f t="shared" ca="1" si="85"/>
        <v>2.7269230769230773E-3</v>
      </c>
      <c r="C2694" s="4">
        <f t="shared" ca="1" si="85"/>
        <v>1.4149038461538461E-3</v>
      </c>
    </row>
    <row r="2695" spans="1:3" x14ac:dyDescent="0.3">
      <c r="A2695">
        <f t="shared" si="84"/>
        <v>2692</v>
      </c>
      <c r="B2695" s="4">
        <f t="shared" ca="1" si="85"/>
        <v>2.7304733727810653E-3</v>
      </c>
      <c r="C2695" s="4">
        <f t="shared" ca="1" si="85"/>
        <v>1.4167159763313611E-3</v>
      </c>
    </row>
    <row r="2696" spans="1:3" x14ac:dyDescent="0.3">
      <c r="A2696">
        <f t="shared" si="84"/>
        <v>2693</v>
      </c>
      <c r="B2696" s="4">
        <f t="shared" ca="1" si="85"/>
        <v>2.7340236686390533E-3</v>
      </c>
      <c r="C2696" s="4">
        <f t="shared" ca="1" si="85"/>
        <v>1.4185281065088758E-3</v>
      </c>
    </row>
    <row r="2697" spans="1:3" x14ac:dyDescent="0.3">
      <c r="A2697">
        <f t="shared" si="84"/>
        <v>2694</v>
      </c>
      <c r="B2697" s="4">
        <f t="shared" ca="1" si="85"/>
        <v>2.7375739644970418E-3</v>
      </c>
      <c r="C2697" s="4">
        <f t="shared" ca="1" si="85"/>
        <v>1.4203402366863905E-3</v>
      </c>
    </row>
    <row r="2698" spans="1:3" x14ac:dyDescent="0.3">
      <c r="A2698">
        <f t="shared" si="84"/>
        <v>2695</v>
      </c>
      <c r="B2698" s="4">
        <f t="shared" ca="1" si="85"/>
        <v>2.7411242603550298E-3</v>
      </c>
      <c r="C2698" s="4">
        <f t="shared" ca="1" si="85"/>
        <v>1.4221523668639055E-3</v>
      </c>
    </row>
    <row r="2699" spans="1:3" x14ac:dyDescent="0.3">
      <c r="A2699">
        <f t="shared" si="84"/>
        <v>2696</v>
      </c>
      <c r="B2699" s="4">
        <f t="shared" ca="1" si="85"/>
        <v>2.7446745562130183E-3</v>
      </c>
      <c r="C2699" s="4">
        <f t="shared" ca="1" si="85"/>
        <v>1.42396449704142E-3</v>
      </c>
    </row>
    <row r="2700" spans="1:3" x14ac:dyDescent="0.3">
      <c r="A2700">
        <f t="shared" si="84"/>
        <v>2697</v>
      </c>
      <c r="B2700" s="4">
        <f t="shared" ca="1" si="85"/>
        <v>2.7482248520710063E-3</v>
      </c>
      <c r="C2700" s="4">
        <f t="shared" ca="1" si="85"/>
        <v>1.4257766272189349E-3</v>
      </c>
    </row>
    <row r="2701" spans="1:3" x14ac:dyDescent="0.3">
      <c r="A2701">
        <f t="shared" si="84"/>
        <v>2698</v>
      </c>
      <c r="B2701" s="4">
        <f t="shared" ca="1" si="85"/>
        <v>2.7517751479289943E-3</v>
      </c>
      <c r="C2701" s="4">
        <f t="shared" ca="1" si="85"/>
        <v>1.4275887573964498E-3</v>
      </c>
    </row>
    <row r="2702" spans="1:3" x14ac:dyDescent="0.3">
      <c r="A2702">
        <f t="shared" si="84"/>
        <v>2699</v>
      </c>
      <c r="B2702" s="4">
        <f t="shared" ca="1" si="85"/>
        <v>2.7553254437869823E-3</v>
      </c>
      <c r="C2702" s="4">
        <f t="shared" ca="1" si="85"/>
        <v>1.4294008875739644E-3</v>
      </c>
    </row>
    <row r="2703" spans="1:3" x14ac:dyDescent="0.3">
      <c r="A2703">
        <f t="shared" si="84"/>
        <v>2700</v>
      </c>
      <c r="B2703" s="4">
        <f t="shared" ca="1" si="85"/>
        <v>2.7588757396449707E-3</v>
      </c>
      <c r="C2703" s="4">
        <f t="shared" ca="1" si="85"/>
        <v>1.4312130177514791E-3</v>
      </c>
    </row>
    <row r="2704" spans="1:3" x14ac:dyDescent="0.3">
      <c r="A2704">
        <f t="shared" si="84"/>
        <v>2701</v>
      </c>
      <c r="B2704" s="4">
        <f t="shared" ca="1" si="85"/>
        <v>2.7624260355029583E-3</v>
      </c>
      <c r="C2704" s="4">
        <f t="shared" ca="1" si="85"/>
        <v>1.433025147928994E-3</v>
      </c>
    </row>
    <row r="2705" spans="1:3" x14ac:dyDescent="0.3">
      <c r="A2705">
        <f t="shared" si="84"/>
        <v>2702</v>
      </c>
      <c r="B2705" s="4">
        <f t="shared" ca="1" si="85"/>
        <v>2.7659763313609468E-3</v>
      </c>
      <c r="C2705" s="4">
        <f t="shared" ca="1" si="85"/>
        <v>1.434837278106509E-3</v>
      </c>
    </row>
    <row r="2706" spans="1:3" x14ac:dyDescent="0.3">
      <c r="A2706">
        <f t="shared" si="84"/>
        <v>2703</v>
      </c>
      <c r="B2706" s="4">
        <f t="shared" ca="1" si="85"/>
        <v>2.7695266272189352E-3</v>
      </c>
      <c r="C2706" s="4">
        <f t="shared" ca="1" si="85"/>
        <v>1.4366494082840237E-3</v>
      </c>
    </row>
    <row r="2707" spans="1:3" x14ac:dyDescent="0.3">
      <c r="A2707">
        <f t="shared" si="84"/>
        <v>2704</v>
      </c>
      <c r="B2707" s="4">
        <f t="shared" ca="1" si="85"/>
        <v>2.7730769230769232E-3</v>
      </c>
      <c r="C2707" s="4">
        <f t="shared" ca="1" si="85"/>
        <v>1.4384615384615384E-3</v>
      </c>
    </row>
    <row r="2708" spans="1:3" x14ac:dyDescent="0.3">
      <c r="A2708">
        <f t="shared" si="84"/>
        <v>2705</v>
      </c>
      <c r="B2708" s="4">
        <f t="shared" ca="1" si="85"/>
        <v>2.7766272189349113E-3</v>
      </c>
      <c r="C2708" s="4">
        <f t="shared" ca="1" si="85"/>
        <v>1.4402736686390534E-3</v>
      </c>
    </row>
    <row r="2709" spans="1:3" x14ac:dyDescent="0.3">
      <c r="A2709">
        <f t="shared" si="84"/>
        <v>2706</v>
      </c>
      <c r="B2709" s="4">
        <f t="shared" ca="1" si="85"/>
        <v>2.7801775147928997E-3</v>
      </c>
      <c r="C2709" s="4">
        <f t="shared" ca="1" si="85"/>
        <v>1.4420857988165681E-3</v>
      </c>
    </row>
    <row r="2710" spans="1:3" x14ac:dyDescent="0.3">
      <c r="A2710">
        <f t="shared" si="84"/>
        <v>2707</v>
      </c>
      <c r="B2710" s="4">
        <f t="shared" ca="1" si="85"/>
        <v>2.7837278106508873E-3</v>
      </c>
      <c r="C2710" s="4">
        <f t="shared" ca="1" si="85"/>
        <v>1.4438979289940828E-3</v>
      </c>
    </row>
    <row r="2711" spans="1:3" x14ac:dyDescent="0.3">
      <c r="A2711">
        <f t="shared" si="84"/>
        <v>2708</v>
      </c>
      <c r="B2711" s="4">
        <f t="shared" ca="1" si="85"/>
        <v>2.7872781065088762E-3</v>
      </c>
      <c r="C2711" s="4">
        <f t="shared" ca="1" si="85"/>
        <v>1.4457100591715975E-3</v>
      </c>
    </row>
    <row r="2712" spans="1:3" x14ac:dyDescent="0.3">
      <c r="A2712">
        <f t="shared" si="84"/>
        <v>2709</v>
      </c>
      <c r="B2712" s="4">
        <f t="shared" ca="1" si="85"/>
        <v>2.7908284023668642E-3</v>
      </c>
      <c r="C2712" s="4">
        <f t="shared" ca="1" si="85"/>
        <v>1.4475221893491125E-3</v>
      </c>
    </row>
    <row r="2713" spans="1:3" x14ac:dyDescent="0.3">
      <c r="A2713">
        <f t="shared" si="84"/>
        <v>2710</v>
      </c>
      <c r="B2713" s="4">
        <f t="shared" ca="1" si="85"/>
        <v>2.7943786982248522E-3</v>
      </c>
      <c r="C2713" s="4">
        <f t="shared" ca="1" si="85"/>
        <v>1.4493343195266272E-3</v>
      </c>
    </row>
    <row r="2714" spans="1:3" x14ac:dyDescent="0.3">
      <c r="A2714">
        <f t="shared" si="84"/>
        <v>2711</v>
      </c>
      <c r="B2714" s="4">
        <f t="shared" ca="1" si="85"/>
        <v>2.7979289940828402E-3</v>
      </c>
      <c r="C2714" s="4">
        <f t="shared" ca="1" si="85"/>
        <v>1.4511464497041421E-3</v>
      </c>
    </row>
    <row r="2715" spans="1:3" x14ac:dyDescent="0.3">
      <c r="A2715">
        <f t="shared" si="84"/>
        <v>2712</v>
      </c>
      <c r="B2715" s="4">
        <f t="shared" ca="1" si="85"/>
        <v>2.8014792899408287E-3</v>
      </c>
      <c r="C2715" s="4">
        <f t="shared" ca="1" si="85"/>
        <v>1.4529585798816567E-3</v>
      </c>
    </row>
    <row r="2716" spans="1:3" x14ac:dyDescent="0.3">
      <c r="A2716">
        <f t="shared" si="84"/>
        <v>2713</v>
      </c>
      <c r="B2716" s="4">
        <f t="shared" ca="1" si="85"/>
        <v>2.8050295857988163E-3</v>
      </c>
      <c r="C2716" s="4">
        <f t="shared" ca="1" si="85"/>
        <v>1.4547707100591716E-3</v>
      </c>
    </row>
    <row r="2717" spans="1:3" x14ac:dyDescent="0.3">
      <c r="A2717">
        <f t="shared" si="84"/>
        <v>2714</v>
      </c>
      <c r="B2717" s="4">
        <f t="shared" ca="1" si="85"/>
        <v>2.8085798816568051E-3</v>
      </c>
      <c r="C2717" s="4">
        <f t="shared" ca="1" si="85"/>
        <v>1.4565828402366863E-3</v>
      </c>
    </row>
    <row r="2718" spans="1:3" x14ac:dyDescent="0.3">
      <c r="A2718">
        <f t="shared" si="84"/>
        <v>2715</v>
      </c>
      <c r="B2718" s="4">
        <f t="shared" ca="1" si="85"/>
        <v>2.8121301775147932E-3</v>
      </c>
      <c r="C2718" s="4">
        <f t="shared" ca="1" si="85"/>
        <v>1.4583949704142013E-3</v>
      </c>
    </row>
    <row r="2719" spans="1:3" x14ac:dyDescent="0.3">
      <c r="A2719">
        <f t="shared" si="84"/>
        <v>2716</v>
      </c>
      <c r="B2719" s="4">
        <f t="shared" ca="1" si="85"/>
        <v>2.8156804733727812E-3</v>
      </c>
      <c r="C2719" s="4">
        <f t="shared" ca="1" si="85"/>
        <v>1.4602071005917158E-3</v>
      </c>
    </row>
    <row r="2720" spans="1:3" x14ac:dyDescent="0.3">
      <c r="A2720">
        <f t="shared" si="84"/>
        <v>2717</v>
      </c>
      <c r="B2720" s="4">
        <f t="shared" ca="1" si="85"/>
        <v>2.8192307692307692E-3</v>
      </c>
      <c r="C2720" s="4">
        <f t="shared" ca="1" si="85"/>
        <v>1.4620192307692307E-3</v>
      </c>
    </row>
    <row r="2721" spans="1:3" x14ac:dyDescent="0.3">
      <c r="A2721">
        <f t="shared" si="84"/>
        <v>2718</v>
      </c>
      <c r="B2721" s="4">
        <f t="shared" ca="1" si="85"/>
        <v>2.8227810650887576E-3</v>
      </c>
      <c r="C2721" s="4">
        <f t="shared" ca="1" si="85"/>
        <v>1.4638313609467454E-3</v>
      </c>
    </row>
    <row r="2722" spans="1:3" x14ac:dyDescent="0.3">
      <c r="A2722">
        <f t="shared" si="84"/>
        <v>2719</v>
      </c>
      <c r="B2722" s="4">
        <f t="shared" ca="1" si="85"/>
        <v>2.8263313609467457E-3</v>
      </c>
      <c r="C2722" s="4">
        <f t="shared" ca="1" si="85"/>
        <v>1.4656434911242602E-3</v>
      </c>
    </row>
    <row r="2723" spans="1:3" x14ac:dyDescent="0.3">
      <c r="A2723">
        <f t="shared" si="84"/>
        <v>2720</v>
      </c>
      <c r="B2723" s="4">
        <f t="shared" ca="1" si="85"/>
        <v>2.8298816568047341E-3</v>
      </c>
      <c r="C2723" s="4">
        <f t="shared" ca="1" si="85"/>
        <v>1.4674556213017751E-3</v>
      </c>
    </row>
    <row r="2724" spans="1:3" x14ac:dyDescent="0.3">
      <c r="A2724">
        <f t="shared" si="84"/>
        <v>2721</v>
      </c>
      <c r="B2724" s="4">
        <f t="shared" ca="1" si="85"/>
        <v>2.8334319526627221E-3</v>
      </c>
      <c r="C2724" s="4">
        <f t="shared" ca="1" si="85"/>
        <v>1.46926775147929E-3</v>
      </c>
    </row>
    <row r="2725" spans="1:3" x14ac:dyDescent="0.3">
      <c r="A2725">
        <f t="shared" si="84"/>
        <v>2722</v>
      </c>
      <c r="B2725" s="4">
        <f t="shared" ca="1" si="85"/>
        <v>2.8369822485207101E-3</v>
      </c>
      <c r="C2725" s="4">
        <f t="shared" ca="1" si="85"/>
        <v>1.4710798816568046E-3</v>
      </c>
    </row>
    <row r="2726" spans="1:3" x14ac:dyDescent="0.3">
      <c r="A2726">
        <f t="shared" si="84"/>
        <v>2723</v>
      </c>
      <c r="B2726" s="4">
        <f t="shared" ca="1" si="85"/>
        <v>2.8405325443786981E-3</v>
      </c>
      <c r="C2726" s="4">
        <f t="shared" ca="1" si="85"/>
        <v>1.4728920118343195E-3</v>
      </c>
    </row>
    <row r="2727" spans="1:3" x14ac:dyDescent="0.3">
      <c r="A2727">
        <f t="shared" si="84"/>
        <v>2724</v>
      </c>
      <c r="B2727" s="4">
        <f t="shared" ca="1" si="85"/>
        <v>2.8440828402366866E-3</v>
      </c>
      <c r="C2727" s="4">
        <f t="shared" ca="1" si="85"/>
        <v>1.4747041420118344E-3</v>
      </c>
    </row>
    <row r="2728" spans="1:3" x14ac:dyDescent="0.3">
      <c r="A2728">
        <f t="shared" si="84"/>
        <v>2725</v>
      </c>
      <c r="B2728" s="4">
        <f t="shared" ca="1" si="85"/>
        <v>2.8476331360946746E-3</v>
      </c>
      <c r="C2728" s="4">
        <f t="shared" ca="1" si="85"/>
        <v>1.476516272189349E-3</v>
      </c>
    </row>
    <row r="2729" spans="1:3" x14ac:dyDescent="0.3">
      <c r="A2729">
        <f t="shared" si="84"/>
        <v>2726</v>
      </c>
      <c r="B2729" s="4">
        <f t="shared" ca="1" si="85"/>
        <v>2.8511834319526631E-3</v>
      </c>
      <c r="C2729" s="4">
        <f t="shared" ca="1" si="85"/>
        <v>1.4783284023668639E-3</v>
      </c>
    </row>
    <row r="2730" spans="1:3" x14ac:dyDescent="0.3">
      <c r="A2730">
        <f t="shared" si="84"/>
        <v>2727</v>
      </c>
      <c r="B2730" s="4">
        <f t="shared" ca="1" si="85"/>
        <v>2.8547337278106511E-3</v>
      </c>
      <c r="C2730" s="4">
        <f t="shared" ca="1" si="85"/>
        <v>1.4801405325443786E-3</v>
      </c>
    </row>
    <row r="2731" spans="1:3" x14ac:dyDescent="0.3">
      <c r="A2731">
        <f t="shared" si="84"/>
        <v>2728</v>
      </c>
      <c r="B2731" s="4">
        <f t="shared" ca="1" si="85"/>
        <v>2.8582840236686391E-3</v>
      </c>
      <c r="C2731" s="4">
        <f t="shared" ca="1" si="85"/>
        <v>1.4819526627218933E-3</v>
      </c>
    </row>
    <row r="2732" spans="1:3" x14ac:dyDescent="0.3">
      <c r="A2732">
        <f t="shared" si="84"/>
        <v>2729</v>
      </c>
      <c r="B2732" s="4">
        <f t="shared" ca="1" si="85"/>
        <v>2.8618343195266271E-3</v>
      </c>
      <c r="C2732" s="4">
        <f t="shared" ca="1" si="85"/>
        <v>1.4837647928994083E-3</v>
      </c>
    </row>
    <row r="2733" spans="1:3" x14ac:dyDescent="0.3">
      <c r="A2733">
        <f t="shared" si="84"/>
        <v>2730</v>
      </c>
      <c r="B2733" s="4">
        <f t="shared" ca="1" si="85"/>
        <v>2.8653846153846156E-3</v>
      </c>
      <c r="C2733" s="4">
        <f t="shared" ca="1" si="85"/>
        <v>1.485576923076923E-3</v>
      </c>
    </row>
    <row r="2734" spans="1:3" x14ac:dyDescent="0.3">
      <c r="A2734">
        <f t="shared" si="84"/>
        <v>2731</v>
      </c>
      <c r="B2734" s="4">
        <f t="shared" ca="1" si="85"/>
        <v>2.868934911242604E-3</v>
      </c>
      <c r="C2734" s="4">
        <f t="shared" ca="1" si="85"/>
        <v>1.4873890532544377E-3</v>
      </c>
    </row>
    <row r="2735" spans="1:3" x14ac:dyDescent="0.3">
      <c r="A2735">
        <f t="shared" si="84"/>
        <v>2732</v>
      </c>
      <c r="B2735" s="4">
        <f t="shared" ca="1" si="85"/>
        <v>2.872485207100592E-3</v>
      </c>
      <c r="C2735" s="4">
        <f t="shared" ca="1" si="85"/>
        <v>1.4892011834319527E-3</v>
      </c>
    </row>
    <row r="2736" spans="1:3" x14ac:dyDescent="0.3">
      <c r="A2736">
        <f t="shared" si="84"/>
        <v>2733</v>
      </c>
      <c r="B2736" s="4">
        <f t="shared" ca="1" si="85"/>
        <v>2.87603550295858E-3</v>
      </c>
      <c r="C2736" s="4">
        <f t="shared" ca="1" si="85"/>
        <v>1.4910133136094674E-3</v>
      </c>
    </row>
    <row r="2737" spans="1:3" x14ac:dyDescent="0.3">
      <c r="A2737">
        <f t="shared" si="84"/>
        <v>2734</v>
      </c>
      <c r="B2737" s="4">
        <f t="shared" ca="1" si="85"/>
        <v>2.8795857988165681E-3</v>
      </c>
      <c r="C2737" s="4">
        <f t="shared" ca="1" si="85"/>
        <v>1.4928254437869821E-3</v>
      </c>
    </row>
    <row r="2738" spans="1:3" x14ac:dyDescent="0.3">
      <c r="A2738">
        <f t="shared" si="84"/>
        <v>2735</v>
      </c>
      <c r="B2738" s="4">
        <f t="shared" ca="1" si="85"/>
        <v>2.8831360946745565E-3</v>
      </c>
      <c r="C2738" s="4">
        <f t="shared" ca="1" si="85"/>
        <v>1.4946375739644971E-3</v>
      </c>
    </row>
    <row r="2739" spans="1:3" x14ac:dyDescent="0.3">
      <c r="A2739">
        <f t="shared" si="84"/>
        <v>2736</v>
      </c>
      <c r="B2739" s="4">
        <f t="shared" ca="1" si="85"/>
        <v>2.8866863905325445E-3</v>
      </c>
      <c r="C2739" s="4">
        <f t="shared" ca="1" si="85"/>
        <v>1.4964497041420118E-3</v>
      </c>
    </row>
    <row r="2740" spans="1:3" x14ac:dyDescent="0.3">
      <c r="A2740">
        <f t="shared" si="84"/>
        <v>2737</v>
      </c>
      <c r="B2740" s="4">
        <f t="shared" ca="1" si="85"/>
        <v>2.890236686390533E-3</v>
      </c>
      <c r="C2740" s="4">
        <f t="shared" ca="1" si="85"/>
        <v>1.4982618343195265E-3</v>
      </c>
    </row>
    <row r="2741" spans="1:3" x14ac:dyDescent="0.3">
      <c r="A2741">
        <f t="shared" si="84"/>
        <v>2738</v>
      </c>
      <c r="B2741" s="4">
        <f t="shared" ca="1" si="85"/>
        <v>2.893786982248521E-3</v>
      </c>
      <c r="C2741" s="4">
        <f t="shared" ca="1" si="85"/>
        <v>1.5000739644970415E-3</v>
      </c>
    </row>
    <row r="2742" spans="1:3" x14ac:dyDescent="0.3">
      <c r="A2742">
        <f t="shared" si="84"/>
        <v>2739</v>
      </c>
      <c r="B2742" s="4">
        <f t="shared" ca="1" si="85"/>
        <v>2.897337278106509E-3</v>
      </c>
      <c r="C2742" s="4">
        <f t="shared" ca="1" si="85"/>
        <v>1.5018860946745562E-3</v>
      </c>
    </row>
    <row r="2743" spans="1:3" x14ac:dyDescent="0.3">
      <c r="A2743">
        <f t="shared" si="84"/>
        <v>2740</v>
      </c>
      <c r="B2743" s="4">
        <f t="shared" ca="1" si="85"/>
        <v>2.900887573964497E-3</v>
      </c>
      <c r="C2743" s="4">
        <f t="shared" ca="1" si="85"/>
        <v>1.5036982248520709E-3</v>
      </c>
    </row>
    <row r="2744" spans="1:3" x14ac:dyDescent="0.3">
      <c r="A2744">
        <f t="shared" si="84"/>
        <v>2741</v>
      </c>
      <c r="B2744" s="4">
        <f t="shared" ca="1" si="85"/>
        <v>2.9044378698224855E-3</v>
      </c>
      <c r="C2744" s="4">
        <f t="shared" ca="1" si="85"/>
        <v>1.5055103550295856E-3</v>
      </c>
    </row>
    <row r="2745" spans="1:3" x14ac:dyDescent="0.3">
      <c r="A2745">
        <f t="shared" si="84"/>
        <v>2742</v>
      </c>
      <c r="B2745" s="4">
        <f t="shared" ca="1" si="85"/>
        <v>2.9079881656804739E-3</v>
      </c>
      <c r="C2745" s="4">
        <f t="shared" ca="1" si="85"/>
        <v>1.5073224852071004E-3</v>
      </c>
    </row>
    <row r="2746" spans="1:3" x14ac:dyDescent="0.3">
      <c r="A2746">
        <f t="shared" si="84"/>
        <v>2743</v>
      </c>
      <c r="B2746" s="4">
        <f t="shared" ca="1" si="85"/>
        <v>2.9115384615384619E-3</v>
      </c>
      <c r="C2746" s="4">
        <f t="shared" ca="1" si="85"/>
        <v>1.5091346153846153E-3</v>
      </c>
    </row>
    <row r="2747" spans="1:3" x14ac:dyDescent="0.3">
      <c r="A2747">
        <f t="shared" si="84"/>
        <v>2744</v>
      </c>
      <c r="B2747" s="4">
        <f t="shared" ca="1" si="85"/>
        <v>2.91508875739645E-3</v>
      </c>
      <c r="C2747" s="4">
        <f t="shared" ca="1" si="85"/>
        <v>1.51094674556213E-3</v>
      </c>
    </row>
    <row r="2748" spans="1:3" x14ac:dyDescent="0.3">
      <c r="A2748">
        <f t="shared" si="84"/>
        <v>2745</v>
      </c>
      <c r="B2748" s="4">
        <f t="shared" ca="1" si="85"/>
        <v>2.918639053254438E-3</v>
      </c>
      <c r="C2748" s="4">
        <f t="shared" ca="1" si="85"/>
        <v>1.5127588757396448E-3</v>
      </c>
    </row>
    <row r="2749" spans="1:3" x14ac:dyDescent="0.3">
      <c r="A2749">
        <f t="shared" si="84"/>
        <v>2746</v>
      </c>
      <c r="B2749" s="4">
        <f t="shared" ca="1" si="85"/>
        <v>2.922189349112426E-3</v>
      </c>
      <c r="C2749" s="4">
        <f t="shared" ca="1" si="85"/>
        <v>1.5145710059171597E-3</v>
      </c>
    </row>
    <row r="2750" spans="1:3" x14ac:dyDescent="0.3">
      <c r="A2750">
        <f t="shared" si="84"/>
        <v>2747</v>
      </c>
      <c r="B2750" s="4">
        <f t="shared" ca="1" si="85"/>
        <v>2.9257396449704144E-3</v>
      </c>
      <c r="C2750" s="4">
        <f t="shared" ca="1" si="85"/>
        <v>1.5163831360946744E-3</v>
      </c>
    </row>
    <row r="2751" spans="1:3" x14ac:dyDescent="0.3">
      <c r="A2751">
        <f t="shared" si="84"/>
        <v>2748</v>
      </c>
      <c r="B2751" s="4">
        <f t="shared" ca="1" si="85"/>
        <v>2.9292899408284024E-3</v>
      </c>
      <c r="C2751" s="4">
        <f t="shared" ca="1" si="85"/>
        <v>1.5181952662721894E-3</v>
      </c>
    </row>
    <row r="2752" spans="1:3" x14ac:dyDescent="0.3">
      <c r="A2752">
        <f t="shared" si="84"/>
        <v>2749</v>
      </c>
      <c r="B2752" s="4">
        <f t="shared" ca="1" si="85"/>
        <v>2.9328402366863909E-3</v>
      </c>
      <c r="C2752" s="4">
        <f t="shared" ca="1" si="85"/>
        <v>1.5200073964497041E-3</v>
      </c>
    </row>
    <row r="2753" spans="1:3" x14ac:dyDescent="0.3">
      <c r="A2753">
        <f t="shared" si="84"/>
        <v>2750</v>
      </c>
      <c r="B2753" s="4">
        <f t="shared" ca="1" si="85"/>
        <v>2.9363905325443789E-3</v>
      </c>
      <c r="C2753" s="4">
        <f t="shared" ca="1" si="85"/>
        <v>1.521819526627219E-3</v>
      </c>
    </row>
    <row r="2754" spans="1:3" x14ac:dyDescent="0.3">
      <c r="A2754">
        <f t="shared" si="84"/>
        <v>2751</v>
      </c>
      <c r="B2754" s="4">
        <f t="shared" ca="1" si="85"/>
        <v>2.9399408284023674E-3</v>
      </c>
      <c r="C2754" s="4">
        <f t="shared" ca="1" si="85"/>
        <v>1.5236316568047335E-3</v>
      </c>
    </row>
    <row r="2755" spans="1:3" x14ac:dyDescent="0.3">
      <c r="A2755">
        <f t="shared" si="84"/>
        <v>2752</v>
      </c>
      <c r="B2755" s="4">
        <f t="shared" ca="1" si="85"/>
        <v>2.9434911242603549E-3</v>
      </c>
      <c r="C2755" s="4">
        <f t="shared" ca="1" si="85"/>
        <v>1.5254437869822485E-3</v>
      </c>
    </row>
    <row r="2756" spans="1:3" x14ac:dyDescent="0.3">
      <c r="A2756">
        <f t="shared" ref="A2756:A2819" si="86">ROW()-3</f>
        <v>2753</v>
      </c>
      <c r="B2756" s="4">
        <f t="shared" ref="B2756:C2819" ca="1" si="87">(INDIRECT("OriginalInterpolated!"&amp;B$1&amp;(FLOOR($A2756/52,1)+2))/(52*100000))*(1-(MOD($A2756,52)/52)) + (INDIRECT("OriginalInterpolated!"&amp;B$1&amp;(CEILING($A2756/52,1)+2))/(52*100000))*((MOD($A2756,52)/52))</f>
        <v>2.9470414201183434E-3</v>
      </c>
      <c r="C2756" s="4">
        <f t="shared" ca="1" si="87"/>
        <v>1.5272559171597632E-3</v>
      </c>
    </row>
    <row r="2757" spans="1:3" x14ac:dyDescent="0.3">
      <c r="A2757">
        <f t="shared" si="86"/>
        <v>2754</v>
      </c>
      <c r="B2757" s="4">
        <f t="shared" ca="1" si="87"/>
        <v>2.9505917159763314E-3</v>
      </c>
      <c r="C2757" s="4">
        <f t="shared" ca="1" si="87"/>
        <v>1.5290680473372779E-3</v>
      </c>
    </row>
    <row r="2758" spans="1:3" x14ac:dyDescent="0.3">
      <c r="A2758">
        <f t="shared" si="86"/>
        <v>2755</v>
      </c>
      <c r="B2758" s="4">
        <f t="shared" ca="1" si="87"/>
        <v>2.9541420118343194E-3</v>
      </c>
      <c r="C2758" s="4">
        <f t="shared" ca="1" si="87"/>
        <v>1.5308801775147929E-3</v>
      </c>
    </row>
    <row r="2759" spans="1:3" x14ac:dyDescent="0.3">
      <c r="A2759">
        <f t="shared" si="86"/>
        <v>2756</v>
      </c>
      <c r="B2759" s="4">
        <f t="shared" ca="1" si="87"/>
        <v>2.9576923076923079E-3</v>
      </c>
      <c r="C2759" s="4">
        <f t="shared" ca="1" si="87"/>
        <v>1.5326923076923076E-3</v>
      </c>
    </row>
    <row r="2760" spans="1:3" x14ac:dyDescent="0.3">
      <c r="A2760">
        <f t="shared" si="86"/>
        <v>2757</v>
      </c>
      <c r="B2760" s="4">
        <f t="shared" ca="1" si="87"/>
        <v>2.9612426035502959E-3</v>
      </c>
      <c r="C2760" s="4">
        <f t="shared" ca="1" si="87"/>
        <v>1.5345044378698223E-3</v>
      </c>
    </row>
    <row r="2761" spans="1:3" x14ac:dyDescent="0.3">
      <c r="A2761">
        <f t="shared" si="86"/>
        <v>2758</v>
      </c>
      <c r="B2761" s="4">
        <f t="shared" ca="1" si="87"/>
        <v>2.9647928994082843E-3</v>
      </c>
      <c r="C2761" s="4">
        <f t="shared" ca="1" si="87"/>
        <v>1.5363165680473373E-3</v>
      </c>
    </row>
    <row r="2762" spans="1:3" x14ac:dyDescent="0.3">
      <c r="A2762">
        <f t="shared" si="86"/>
        <v>2759</v>
      </c>
      <c r="B2762" s="4">
        <f t="shared" ca="1" si="87"/>
        <v>2.9683431952662724E-3</v>
      </c>
      <c r="C2762" s="4">
        <f t="shared" ca="1" si="87"/>
        <v>1.538128698224852E-3</v>
      </c>
    </row>
    <row r="2763" spans="1:3" x14ac:dyDescent="0.3">
      <c r="A2763">
        <f t="shared" si="86"/>
        <v>2760</v>
      </c>
      <c r="B2763" s="4">
        <f t="shared" ca="1" si="87"/>
        <v>2.9718934911242604E-3</v>
      </c>
      <c r="C2763" s="4">
        <f t="shared" ca="1" si="87"/>
        <v>1.5399408284023667E-3</v>
      </c>
    </row>
    <row r="2764" spans="1:3" x14ac:dyDescent="0.3">
      <c r="A2764">
        <f t="shared" si="86"/>
        <v>2761</v>
      </c>
      <c r="B2764" s="4">
        <f t="shared" ca="1" si="87"/>
        <v>2.9754437869822488E-3</v>
      </c>
      <c r="C2764" s="4">
        <f t="shared" ca="1" si="87"/>
        <v>1.5417529585798815E-3</v>
      </c>
    </row>
    <row r="2765" spans="1:3" x14ac:dyDescent="0.3">
      <c r="A2765">
        <f t="shared" si="86"/>
        <v>2762</v>
      </c>
      <c r="B2765" s="4">
        <f t="shared" ca="1" si="87"/>
        <v>2.9789940828402368E-3</v>
      </c>
      <c r="C2765" s="4">
        <f t="shared" ca="1" si="87"/>
        <v>1.5435650887573964E-3</v>
      </c>
    </row>
    <row r="2766" spans="1:3" x14ac:dyDescent="0.3">
      <c r="A2766">
        <f t="shared" si="86"/>
        <v>2763</v>
      </c>
      <c r="B2766" s="4">
        <f t="shared" ca="1" si="87"/>
        <v>2.9825443786982253E-3</v>
      </c>
      <c r="C2766" s="4">
        <f t="shared" ca="1" si="87"/>
        <v>1.5453772189349113E-3</v>
      </c>
    </row>
    <row r="2767" spans="1:3" x14ac:dyDescent="0.3">
      <c r="A2767">
        <f t="shared" si="86"/>
        <v>2764</v>
      </c>
      <c r="B2767" s="4">
        <f t="shared" ca="1" si="87"/>
        <v>2.9860946745562133E-3</v>
      </c>
      <c r="C2767" s="4">
        <f t="shared" ca="1" si="87"/>
        <v>1.5471893491124261E-3</v>
      </c>
    </row>
    <row r="2768" spans="1:3" x14ac:dyDescent="0.3">
      <c r="A2768">
        <f t="shared" si="86"/>
        <v>2765</v>
      </c>
      <c r="B2768" s="4">
        <f t="shared" ca="1" si="87"/>
        <v>2.9896449704142009E-3</v>
      </c>
      <c r="C2768" s="4">
        <f t="shared" ca="1" si="87"/>
        <v>1.5490014792899406E-3</v>
      </c>
    </row>
    <row r="2769" spans="1:3" x14ac:dyDescent="0.3">
      <c r="A2769">
        <f t="shared" si="86"/>
        <v>2766</v>
      </c>
      <c r="B2769" s="4">
        <f t="shared" ca="1" si="87"/>
        <v>2.9931952662721898E-3</v>
      </c>
      <c r="C2769" s="4">
        <f t="shared" ca="1" si="87"/>
        <v>1.5508136094674555E-3</v>
      </c>
    </row>
    <row r="2770" spans="1:3" x14ac:dyDescent="0.3">
      <c r="A2770">
        <f t="shared" si="86"/>
        <v>2767</v>
      </c>
      <c r="B2770" s="4">
        <f t="shared" ca="1" si="87"/>
        <v>2.9967455621301774E-3</v>
      </c>
      <c r="C2770" s="4">
        <f t="shared" ca="1" si="87"/>
        <v>1.5526257396449702E-3</v>
      </c>
    </row>
    <row r="2771" spans="1:3" x14ac:dyDescent="0.3">
      <c r="A2771">
        <f t="shared" si="86"/>
        <v>2768</v>
      </c>
      <c r="B2771" s="4">
        <f t="shared" ca="1" si="87"/>
        <v>3.0002958579881658E-3</v>
      </c>
      <c r="C2771" s="4">
        <f t="shared" ca="1" si="87"/>
        <v>1.554437869822485E-3</v>
      </c>
    </row>
    <row r="2772" spans="1:3" x14ac:dyDescent="0.3">
      <c r="A2772">
        <f t="shared" si="86"/>
        <v>2769</v>
      </c>
      <c r="B2772" s="4">
        <f t="shared" ca="1" si="87"/>
        <v>3.0038461538461543E-3</v>
      </c>
      <c r="C2772" s="4">
        <f t="shared" ca="1" si="87"/>
        <v>1.5562499999999999E-3</v>
      </c>
    </row>
    <row r="2773" spans="1:3" x14ac:dyDescent="0.3">
      <c r="A2773">
        <f t="shared" si="86"/>
        <v>2770</v>
      </c>
      <c r="B2773" s="4">
        <f t="shared" ca="1" si="87"/>
        <v>3.0073964497041423E-3</v>
      </c>
      <c r="C2773" s="4">
        <f t="shared" ca="1" si="87"/>
        <v>1.5580621301775149E-3</v>
      </c>
    </row>
    <row r="2774" spans="1:3" x14ac:dyDescent="0.3">
      <c r="A2774">
        <f t="shared" si="86"/>
        <v>2771</v>
      </c>
      <c r="B2774" s="4">
        <f t="shared" ca="1" si="87"/>
        <v>3.0109467455621307E-3</v>
      </c>
      <c r="C2774" s="4">
        <f t="shared" ca="1" si="87"/>
        <v>1.5598742603550294E-3</v>
      </c>
    </row>
    <row r="2775" spans="1:3" x14ac:dyDescent="0.3">
      <c r="A2775">
        <f t="shared" si="86"/>
        <v>2772</v>
      </c>
      <c r="B2775" s="4">
        <f t="shared" ca="1" si="87"/>
        <v>3.0144970414201187E-3</v>
      </c>
      <c r="C2775" s="4">
        <f t="shared" ca="1" si="87"/>
        <v>1.5616863905325443E-3</v>
      </c>
    </row>
    <row r="2776" spans="1:3" x14ac:dyDescent="0.3">
      <c r="A2776">
        <f t="shared" si="86"/>
        <v>2773</v>
      </c>
      <c r="B2776" s="4">
        <f t="shared" ca="1" si="87"/>
        <v>3.0180473372781067E-3</v>
      </c>
      <c r="C2776" s="4">
        <f t="shared" ca="1" si="87"/>
        <v>1.5634985207100592E-3</v>
      </c>
    </row>
    <row r="2777" spans="1:3" x14ac:dyDescent="0.3">
      <c r="A2777">
        <f t="shared" si="86"/>
        <v>2774</v>
      </c>
      <c r="B2777" s="4">
        <f t="shared" ca="1" si="87"/>
        <v>3.0215976331360948E-3</v>
      </c>
      <c r="C2777" s="4">
        <f t="shared" ca="1" si="87"/>
        <v>1.565310650887574E-3</v>
      </c>
    </row>
    <row r="2778" spans="1:3" x14ac:dyDescent="0.3">
      <c r="A2778">
        <f t="shared" si="86"/>
        <v>2775</v>
      </c>
      <c r="B2778" s="4">
        <f t="shared" ca="1" si="87"/>
        <v>3.0251479289940828E-3</v>
      </c>
      <c r="C2778" s="4">
        <f t="shared" ca="1" si="87"/>
        <v>1.5671227810650887E-3</v>
      </c>
    </row>
    <row r="2779" spans="1:3" x14ac:dyDescent="0.3">
      <c r="A2779">
        <f t="shared" si="86"/>
        <v>2776</v>
      </c>
      <c r="B2779" s="4">
        <f t="shared" ca="1" si="87"/>
        <v>3.0286982248520712E-3</v>
      </c>
      <c r="C2779" s="4">
        <f t="shared" ca="1" si="87"/>
        <v>1.5689349112426036E-3</v>
      </c>
    </row>
    <row r="2780" spans="1:3" x14ac:dyDescent="0.3">
      <c r="A2780">
        <f t="shared" si="86"/>
        <v>2777</v>
      </c>
      <c r="B2780" s="4">
        <f t="shared" ca="1" si="87"/>
        <v>3.0322485207100597E-3</v>
      </c>
      <c r="C2780" s="4">
        <f t="shared" ca="1" si="87"/>
        <v>1.5707470414201184E-3</v>
      </c>
    </row>
    <row r="2781" spans="1:3" x14ac:dyDescent="0.3">
      <c r="A2781">
        <f t="shared" si="86"/>
        <v>2778</v>
      </c>
      <c r="B2781" s="4">
        <f t="shared" ca="1" si="87"/>
        <v>3.0357988165680473E-3</v>
      </c>
      <c r="C2781" s="4">
        <f t="shared" ca="1" si="87"/>
        <v>1.5725591715976331E-3</v>
      </c>
    </row>
    <row r="2782" spans="1:3" x14ac:dyDescent="0.3">
      <c r="A2782">
        <f t="shared" si="86"/>
        <v>2779</v>
      </c>
      <c r="B2782" s="4">
        <f t="shared" ca="1" si="87"/>
        <v>3.0393491124260357E-3</v>
      </c>
      <c r="C2782" s="4">
        <f t="shared" ca="1" si="87"/>
        <v>1.574371301775148E-3</v>
      </c>
    </row>
    <row r="2783" spans="1:3" x14ac:dyDescent="0.3">
      <c r="A2783">
        <f t="shared" si="86"/>
        <v>2780</v>
      </c>
      <c r="B2783" s="4">
        <f t="shared" ca="1" si="87"/>
        <v>3.0428994082840237E-3</v>
      </c>
      <c r="C2783" s="4">
        <f t="shared" ca="1" si="87"/>
        <v>1.5761834319526628E-3</v>
      </c>
    </row>
    <row r="2784" spans="1:3" x14ac:dyDescent="0.3">
      <c r="A2784">
        <f t="shared" si="86"/>
        <v>2781</v>
      </c>
      <c r="B2784" s="4">
        <f t="shared" ca="1" si="87"/>
        <v>3.0464497041420117E-3</v>
      </c>
      <c r="C2784" s="4">
        <f t="shared" ca="1" si="87"/>
        <v>1.5779955621301775E-3</v>
      </c>
    </row>
    <row r="2785" spans="1:3" x14ac:dyDescent="0.3">
      <c r="A2785">
        <f t="shared" si="86"/>
        <v>2782</v>
      </c>
      <c r="B2785" s="4">
        <f t="shared" ca="1" si="87"/>
        <v>3.0500000000000002E-3</v>
      </c>
      <c r="C2785" s="4">
        <f t="shared" ca="1" si="87"/>
        <v>1.5798076923076924E-3</v>
      </c>
    </row>
    <row r="2786" spans="1:3" x14ac:dyDescent="0.3">
      <c r="A2786">
        <f t="shared" si="86"/>
        <v>2783</v>
      </c>
      <c r="B2786" s="4">
        <f t="shared" ca="1" si="87"/>
        <v>3.0535502958579882E-3</v>
      </c>
      <c r="C2786" s="4">
        <f t="shared" ca="1" si="87"/>
        <v>1.5816198224852069E-3</v>
      </c>
    </row>
    <row r="2787" spans="1:3" x14ac:dyDescent="0.3">
      <c r="A2787">
        <f t="shared" si="86"/>
        <v>2784</v>
      </c>
      <c r="B2787" s="4">
        <f t="shared" ca="1" si="87"/>
        <v>3.0571005917159767E-3</v>
      </c>
      <c r="C2787" s="4">
        <f t="shared" ca="1" si="87"/>
        <v>1.5834319526627219E-3</v>
      </c>
    </row>
    <row r="2788" spans="1:3" x14ac:dyDescent="0.3">
      <c r="A2788">
        <f t="shared" si="86"/>
        <v>2785</v>
      </c>
      <c r="B2788" s="4">
        <f t="shared" ca="1" si="87"/>
        <v>3.0606508875739647E-3</v>
      </c>
      <c r="C2788" s="4">
        <f t="shared" ca="1" si="87"/>
        <v>1.5852440828402368E-3</v>
      </c>
    </row>
    <row r="2789" spans="1:3" x14ac:dyDescent="0.3">
      <c r="A2789">
        <f t="shared" si="86"/>
        <v>2786</v>
      </c>
      <c r="B2789" s="4">
        <f t="shared" ca="1" si="87"/>
        <v>3.0642011834319527E-3</v>
      </c>
      <c r="C2789" s="4">
        <f t="shared" ca="1" si="87"/>
        <v>1.5870562130177515E-3</v>
      </c>
    </row>
    <row r="2790" spans="1:3" x14ac:dyDescent="0.3">
      <c r="A2790">
        <f t="shared" si="86"/>
        <v>2787</v>
      </c>
      <c r="B2790" s="4">
        <f t="shared" ca="1" si="87"/>
        <v>3.0677514792899407E-3</v>
      </c>
      <c r="C2790" s="4">
        <f t="shared" ca="1" si="87"/>
        <v>1.5888683431952663E-3</v>
      </c>
    </row>
    <row r="2791" spans="1:3" x14ac:dyDescent="0.3">
      <c r="A2791">
        <f t="shared" si="86"/>
        <v>2788</v>
      </c>
      <c r="B2791" s="4">
        <f t="shared" ca="1" si="87"/>
        <v>3.0713017751479296E-3</v>
      </c>
      <c r="C2791" s="4">
        <f t="shared" ca="1" si="87"/>
        <v>1.590680473372781E-3</v>
      </c>
    </row>
    <row r="2792" spans="1:3" x14ac:dyDescent="0.3">
      <c r="A2792">
        <f t="shared" si="86"/>
        <v>2789</v>
      </c>
      <c r="B2792" s="4">
        <f t="shared" ca="1" si="87"/>
        <v>3.0748520710059176E-3</v>
      </c>
      <c r="C2792" s="4">
        <f t="shared" ca="1" si="87"/>
        <v>1.5924926035502959E-3</v>
      </c>
    </row>
    <row r="2793" spans="1:3" x14ac:dyDescent="0.3">
      <c r="A2793">
        <f t="shared" si="86"/>
        <v>2790</v>
      </c>
      <c r="B2793" s="4">
        <f t="shared" ca="1" si="87"/>
        <v>3.0784023668639056E-3</v>
      </c>
      <c r="C2793" s="4">
        <f t="shared" ca="1" si="87"/>
        <v>1.5943047337278107E-3</v>
      </c>
    </row>
    <row r="2794" spans="1:3" x14ac:dyDescent="0.3">
      <c r="A2794">
        <f t="shared" si="86"/>
        <v>2791</v>
      </c>
      <c r="B2794" s="4">
        <f t="shared" ca="1" si="87"/>
        <v>3.0819526627218936E-3</v>
      </c>
      <c r="C2794" s="4">
        <f t="shared" ca="1" si="87"/>
        <v>1.5961168639053256E-3</v>
      </c>
    </row>
    <row r="2795" spans="1:3" x14ac:dyDescent="0.3">
      <c r="A2795">
        <f t="shared" si="86"/>
        <v>2792</v>
      </c>
      <c r="B2795" s="4">
        <f t="shared" ca="1" si="87"/>
        <v>3.0855029585798817E-3</v>
      </c>
      <c r="C2795" s="4">
        <f t="shared" ca="1" si="87"/>
        <v>1.5979289940828401E-3</v>
      </c>
    </row>
    <row r="2796" spans="1:3" x14ac:dyDescent="0.3">
      <c r="A2796">
        <f t="shared" si="86"/>
        <v>2793</v>
      </c>
      <c r="B2796" s="4">
        <f t="shared" ca="1" si="87"/>
        <v>3.0890532544378697E-3</v>
      </c>
      <c r="C2796" s="4">
        <f t="shared" ca="1" si="87"/>
        <v>1.5997411242603551E-3</v>
      </c>
    </row>
    <row r="2797" spans="1:3" x14ac:dyDescent="0.3">
      <c r="A2797">
        <f t="shared" si="86"/>
        <v>2794</v>
      </c>
      <c r="B2797" s="4">
        <f t="shared" ca="1" si="87"/>
        <v>3.0926035502958581E-3</v>
      </c>
      <c r="C2797" s="4">
        <f t="shared" ca="1" si="87"/>
        <v>1.60155325443787E-3</v>
      </c>
    </row>
    <row r="2798" spans="1:3" x14ac:dyDescent="0.3">
      <c r="A2798">
        <f t="shared" si="86"/>
        <v>2795</v>
      </c>
      <c r="B2798" s="4">
        <f t="shared" ca="1" si="87"/>
        <v>3.0961538461538466E-3</v>
      </c>
      <c r="C2798" s="4">
        <f t="shared" ca="1" si="87"/>
        <v>1.6033653846153847E-3</v>
      </c>
    </row>
    <row r="2799" spans="1:3" x14ac:dyDescent="0.3">
      <c r="A2799">
        <f t="shared" si="86"/>
        <v>2796</v>
      </c>
      <c r="B2799" s="4">
        <f t="shared" ca="1" si="87"/>
        <v>3.0997041420118346E-3</v>
      </c>
      <c r="C2799" s="4">
        <f t="shared" ca="1" si="87"/>
        <v>1.6051775147928994E-3</v>
      </c>
    </row>
    <row r="2800" spans="1:3" x14ac:dyDescent="0.3">
      <c r="A2800">
        <f t="shared" si="86"/>
        <v>2797</v>
      </c>
      <c r="B2800" s="4">
        <f t="shared" ca="1" si="87"/>
        <v>3.103254437869823E-3</v>
      </c>
      <c r="C2800" s="4">
        <f t="shared" ca="1" si="87"/>
        <v>1.6069896449704142E-3</v>
      </c>
    </row>
    <row r="2801" spans="1:3" x14ac:dyDescent="0.3">
      <c r="A2801">
        <f t="shared" si="86"/>
        <v>2798</v>
      </c>
      <c r="B2801" s="4">
        <f t="shared" ca="1" si="87"/>
        <v>3.106804733727811E-3</v>
      </c>
      <c r="C2801" s="4">
        <f t="shared" ca="1" si="87"/>
        <v>1.6088017751479291E-3</v>
      </c>
    </row>
    <row r="2802" spans="1:3" x14ac:dyDescent="0.3">
      <c r="A2802">
        <f t="shared" si="86"/>
        <v>2799</v>
      </c>
      <c r="B2802" s="4">
        <f t="shared" ca="1" si="87"/>
        <v>3.1103550295857991E-3</v>
      </c>
      <c r="C2802" s="4">
        <f t="shared" ca="1" si="87"/>
        <v>1.6106139053254438E-3</v>
      </c>
    </row>
    <row r="2803" spans="1:3" x14ac:dyDescent="0.3">
      <c r="A2803">
        <f t="shared" si="86"/>
        <v>2800</v>
      </c>
      <c r="B2803" s="4">
        <f t="shared" ca="1" si="87"/>
        <v>3.1139053254437871E-3</v>
      </c>
      <c r="C2803" s="4">
        <f t="shared" ca="1" si="87"/>
        <v>1.6124260355029586E-3</v>
      </c>
    </row>
    <row r="2804" spans="1:3" x14ac:dyDescent="0.3">
      <c r="A2804">
        <f t="shared" si="86"/>
        <v>2801</v>
      </c>
      <c r="B2804" s="4">
        <f t="shared" ca="1" si="87"/>
        <v>3.1174556213017751E-3</v>
      </c>
      <c r="C2804" s="4">
        <f t="shared" ca="1" si="87"/>
        <v>1.6142381656804733E-3</v>
      </c>
    </row>
    <row r="2805" spans="1:3" x14ac:dyDescent="0.3">
      <c r="A2805">
        <f t="shared" si="86"/>
        <v>2802</v>
      </c>
      <c r="B2805" s="4">
        <f t="shared" ca="1" si="87"/>
        <v>3.1210059171597635E-3</v>
      </c>
      <c r="C2805" s="4">
        <f t="shared" ca="1" si="87"/>
        <v>1.6160502958579882E-3</v>
      </c>
    </row>
    <row r="2806" spans="1:3" x14ac:dyDescent="0.3">
      <c r="A2806">
        <f t="shared" si="86"/>
        <v>2803</v>
      </c>
      <c r="B2806" s="4">
        <f t="shared" ca="1" si="87"/>
        <v>3.1245562130177516E-3</v>
      </c>
      <c r="C2806" s="4">
        <f t="shared" ca="1" si="87"/>
        <v>1.6178624260355032E-3</v>
      </c>
    </row>
    <row r="2807" spans="1:3" x14ac:dyDescent="0.3">
      <c r="A2807">
        <f t="shared" si="86"/>
        <v>2804</v>
      </c>
      <c r="B2807" s="4">
        <f t="shared" ca="1" si="87"/>
        <v>3.12810650887574E-3</v>
      </c>
      <c r="C2807" s="4">
        <f t="shared" ca="1" si="87"/>
        <v>1.6196745562130179E-3</v>
      </c>
    </row>
    <row r="2808" spans="1:3" x14ac:dyDescent="0.3">
      <c r="A2808">
        <f t="shared" si="86"/>
        <v>2805</v>
      </c>
      <c r="B2808" s="4">
        <f t="shared" ca="1" si="87"/>
        <v>3.131656804733728E-3</v>
      </c>
      <c r="C2808" s="4">
        <f t="shared" ca="1" si="87"/>
        <v>1.6214866863905326E-3</v>
      </c>
    </row>
    <row r="2809" spans="1:3" x14ac:dyDescent="0.3">
      <c r="A2809">
        <f t="shared" si="86"/>
        <v>2806</v>
      </c>
      <c r="B2809" s="4">
        <f t="shared" ca="1" si="87"/>
        <v>3.135207100591716E-3</v>
      </c>
      <c r="C2809" s="4">
        <f t="shared" ca="1" si="87"/>
        <v>1.6232988165680474E-3</v>
      </c>
    </row>
    <row r="2810" spans="1:3" x14ac:dyDescent="0.3">
      <c r="A2810">
        <f t="shared" si="86"/>
        <v>2807</v>
      </c>
      <c r="B2810" s="4">
        <f t="shared" ca="1" si="87"/>
        <v>3.1387573964497045E-3</v>
      </c>
      <c r="C2810" s="4">
        <f t="shared" ca="1" si="87"/>
        <v>1.6251109467455623E-3</v>
      </c>
    </row>
    <row r="2811" spans="1:3" x14ac:dyDescent="0.3">
      <c r="A2811">
        <f t="shared" si="86"/>
        <v>2808</v>
      </c>
      <c r="B2811" s="4">
        <f t="shared" ca="1" si="87"/>
        <v>3.1423076923076925E-3</v>
      </c>
      <c r="C2811" s="4">
        <f t="shared" ca="1" si="87"/>
        <v>1.626923076923077E-3</v>
      </c>
    </row>
    <row r="2812" spans="1:3" x14ac:dyDescent="0.3">
      <c r="A2812">
        <f t="shared" si="86"/>
        <v>2809</v>
      </c>
      <c r="B2812" s="4">
        <f t="shared" ca="1" si="87"/>
        <v>3.1458579881656805E-3</v>
      </c>
      <c r="C2812" s="4">
        <f t="shared" ca="1" si="87"/>
        <v>1.6287352071005917E-3</v>
      </c>
    </row>
    <row r="2813" spans="1:3" x14ac:dyDescent="0.3">
      <c r="A2813">
        <f t="shared" si="86"/>
        <v>2810</v>
      </c>
      <c r="B2813" s="4">
        <f t="shared" ca="1" si="87"/>
        <v>3.1494082840236685E-3</v>
      </c>
      <c r="C2813" s="4">
        <f t="shared" ca="1" si="87"/>
        <v>1.6305473372781065E-3</v>
      </c>
    </row>
    <row r="2814" spans="1:3" x14ac:dyDescent="0.3">
      <c r="A2814">
        <f t="shared" si="86"/>
        <v>2811</v>
      </c>
      <c r="B2814" s="4">
        <f t="shared" ca="1" si="87"/>
        <v>3.152958579881657E-3</v>
      </c>
      <c r="C2814" s="4">
        <f t="shared" ca="1" si="87"/>
        <v>1.6323594674556214E-3</v>
      </c>
    </row>
    <row r="2815" spans="1:3" x14ac:dyDescent="0.3">
      <c r="A2815">
        <f t="shared" si="86"/>
        <v>2812</v>
      </c>
      <c r="B2815" s="4">
        <f t="shared" ca="1" si="87"/>
        <v>3.1565088757396454E-3</v>
      </c>
      <c r="C2815" s="4">
        <f t="shared" ca="1" si="87"/>
        <v>1.6341715976331364E-3</v>
      </c>
    </row>
    <row r="2816" spans="1:3" x14ac:dyDescent="0.3">
      <c r="A2816">
        <f t="shared" si="86"/>
        <v>2813</v>
      </c>
      <c r="B2816" s="4">
        <f t="shared" ca="1" si="87"/>
        <v>3.1600591715976335E-3</v>
      </c>
      <c r="C2816" s="4">
        <f t="shared" ca="1" si="87"/>
        <v>1.6359837278106511E-3</v>
      </c>
    </row>
    <row r="2817" spans="1:3" x14ac:dyDescent="0.3">
      <c r="A2817">
        <f t="shared" si="86"/>
        <v>2814</v>
      </c>
      <c r="B2817" s="4">
        <f t="shared" ca="1" si="87"/>
        <v>3.1636094674556215E-3</v>
      </c>
      <c r="C2817" s="4">
        <f t="shared" ca="1" si="87"/>
        <v>1.6377958579881658E-3</v>
      </c>
    </row>
    <row r="2818" spans="1:3" x14ac:dyDescent="0.3">
      <c r="A2818">
        <f t="shared" si="86"/>
        <v>2815</v>
      </c>
      <c r="B2818" s="4">
        <f t="shared" ca="1" si="87"/>
        <v>3.1671597633136095E-3</v>
      </c>
      <c r="C2818" s="4">
        <f t="shared" ca="1" si="87"/>
        <v>1.6396079881656805E-3</v>
      </c>
    </row>
    <row r="2819" spans="1:3" x14ac:dyDescent="0.3">
      <c r="A2819">
        <f t="shared" si="86"/>
        <v>2816</v>
      </c>
      <c r="B2819" s="4">
        <f t="shared" ca="1" si="87"/>
        <v>3.1707100591715975E-3</v>
      </c>
      <c r="C2819" s="4">
        <f t="shared" ca="1" si="87"/>
        <v>1.6414201183431953E-3</v>
      </c>
    </row>
    <row r="2820" spans="1:3" x14ac:dyDescent="0.3">
      <c r="A2820">
        <f t="shared" ref="A2820:A2883" si="88">ROW()-3</f>
        <v>2817</v>
      </c>
      <c r="B2820" s="4">
        <f t="shared" ref="B2820:C2883" ca="1" si="89">(INDIRECT("OriginalInterpolated!"&amp;B$1&amp;(FLOOR($A2820/52,1)+2))/(52*100000))*(1-(MOD($A2820,52)/52)) + (INDIRECT("OriginalInterpolated!"&amp;B$1&amp;(CEILING($A2820/52,1)+2))/(52*100000))*((MOD($A2820,52)/52))</f>
        <v>3.1742603550295855E-3</v>
      </c>
      <c r="C2820" s="4">
        <f t="shared" ca="1" si="89"/>
        <v>1.64323224852071E-3</v>
      </c>
    </row>
    <row r="2821" spans="1:3" x14ac:dyDescent="0.3">
      <c r="A2821">
        <f t="shared" si="88"/>
        <v>2818</v>
      </c>
      <c r="B2821" s="4">
        <f t="shared" ca="1" si="89"/>
        <v>3.1778106508875744E-3</v>
      </c>
      <c r="C2821" s="4">
        <f t="shared" ca="1" si="89"/>
        <v>1.6450443786982251E-3</v>
      </c>
    </row>
    <row r="2822" spans="1:3" x14ac:dyDescent="0.3">
      <c r="A2822">
        <f t="shared" si="88"/>
        <v>2819</v>
      </c>
      <c r="B2822" s="4">
        <f t="shared" ca="1" si="89"/>
        <v>3.1813609467455624E-3</v>
      </c>
      <c r="C2822" s="4">
        <f t="shared" ca="1" si="89"/>
        <v>1.6468565088757397E-3</v>
      </c>
    </row>
    <row r="2823" spans="1:3" x14ac:dyDescent="0.3">
      <c r="A2823">
        <f t="shared" si="88"/>
        <v>2820</v>
      </c>
      <c r="B2823" s="4">
        <f t="shared" ca="1" si="89"/>
        <v>3.18491124260355E-3</v>
      </c>
      <c r="C2823" s="4">
        <f t="shared" ca="1" si="89"/>
        <v>1.6486686390532544E-3</v>
      </c>
    </row>
    <row r="2824" spans="1:3" x14ac:dyDescent="0.3">
      <c r="A2824">
        <f t="shared" si="88"/>
        <v>2821</v>
      </c>
      <c r="B2824" s="4">
        <f t="shared" ca="1" si="89"/>
        <v>3.1884615384615385E-3</v>
      </c>
      <c r="C2824" s="4">
        <f t="shared" ca="1" si="89"/>
        <v>1.6504807692307693E-3</v>
      </c>
    </row>
    <row r="2825" spans="1:3" x14ac:dyDescent="0.3">
      <c r="A2825">
        <f t="shared" si="88"/>
        <v>2822</v>
      </c>
      <c r="B2825" s="4">
        <f t="shared" ca="1" si="89"/>
        <v>3.1920118343195269E-3</v>
      </c>
      <c r="C2825" s="4">
        <f t="shared" ca="1" si="89"/>
        <v>1.6522928994082843E-3</v>
      </c>
    </row>
    <row r="2826" spans="1:3" x14ac:dyDescent="0.3">
      <c r="A2826">
        <f t="shared" si="88"/>
        <v>2823</v>
      </c>
      <c r="B2826" s="4">
        <f t="shared" ca="1" si="89"/>
        <v>3.1955621301775145E-3</v>
      </c>
      <c r="C2826" s="4">
        <f t="shared" ca="1" si="89"/>
        <v>1.654105029585799E-3</v>
      </c>
    </row>
    <row r="2827" spans="1:3" x14ac:dyDescent="0.3">
      <c r="A2827">
        <f t="shared" si="88"/>
        <v>2824</v>
      </c>
      <c r="B2827" s="4">
        <f t="shared" ca="1" si="89"/>
        <v>3.1991124260355029E-3</v>
      </c>
      <c r="C2827" s="4">
        <f t="shared" ca="1" si="89"/>
        <v>1.6559171597633135E-3</v>
      </c>
    </row>
    <row r="2828" spans="1:3" x14ac:dyDescent="0.3">
      <c r="A2828">
        <f t="shared" si="88"/>
        <v>2825</v>
      </c>
      <c r="B2828" s="4">
        <f t="shared" ca="1" si="89"/>
        <v>3.2026627218934914E-3</v>
      </c>
      <c r="C2828" s="4">
        <f t="shared" ca="1" si="89"/>
        <v>1.6577292899408284E-3</v>
      </c>
    </row>
    <row r="2829" spans="1:3" x14ac:dyDescent="0.3">
      <c r="A2829">
        <f t="shared" si="88"/>
        <v>2826</v>
      </c>
      <c r="B2829" s="4">
        <f t="shared" ca="1" si="89"/>
        <v>3.2062130177514794E-3</v>
      </c>
      <c r="C2829" s="4">
        <f t="shared" ca="1" si="89"/>
        <v>1.6595414201183434E-3</v>
      </c>
    </row>
    <row r="2830" spans="1:3" x14ac:dyDescent="0.3">
      <c r="A2830">
        <f t="shared" si="88"/>
        <v>2827</v>
      </c>
      <c r="B2830" s="4">
        <f t="shared" ca="1" si="89"/>
        <v>3.2097633136094674E-3</v>
      </c>
      <c r="C2830" s="4">
        <f t="shared" ca="1" si="89"/>
        <v>1.6613535502958581E-3</v>
      </c>
    </row>
    <row r="2831" spans="1:3" x14ac:dyDescent="0.3">
      <c r="A2831">
        <f t="shared" si="88"/>
        <v>2828</v>
      </c>
      <c r="B2831" s="4">
        <f t="shared" ca="1" si="89"/>
        <v>3.2133136094674559E-3</v>
      </c>
      <c r="C2831" s="4">
        <f t="shared" ca="1" si="89"/>
        <v>1.6631656804733728E-3</v>
      </c>
    </row>
    <row r="2832" spans="1:3" x14ac:dyDescent="0.3">
      <c r="A2832">
        <f t="shared" si="88"/>
        <v>2829</v>
      </c>
      <c r="B2832" s="4">
        <f t="shared" ca="1" si="89"/>
        <v>3.2168639053254434E-3</v>
      </c>
      <c r="C2832" s="4">
        <f t="shared" ca="1" si="89"/>
        <v>1.6649778106508878E-3</v>
      </c>
    </row>
    <row r="2833" spans="1:3" x14ac:dyDescent="0.3">
      <c r="A2833">
        <f t="shared" si="88"/>
        <v>2830</v>
      </c>
      <c r="B2833" s="4">
        <f t="shared" ca="1" si="89"/>
        <v>3.2204142011834319E-3</v>
      </c>
      <c r="C2833" s="4">
        <f t="shared" ca="1" si="89"/>
        <v>1.6667899408284023E-3</v>
      </c>
    </row>
    <row r="2834" spans="1:3" x14ac:dyDescent="0.3">
      <c r="A2834">
        <f t="shared" si="88"/>
        <v>2831</v>
      </c>
      <c r="B2834" s="4">
        <f t="shared" ca="1" si="89"/>
        <v>3.2239644970414203E-3</v>
      </c>
      <c r="C2834" s="4">
        <f t="shared" ca="1" si="89"/>
        <v>1.6686020710059172E-3</v>
      </c>
    </row>
    <row r="2835" spans="1:3" x14ac:dyDescent="0.3">
      <c r="A2835">
        <f t="shared" si="88"/>
        <v>2832</v>
      </c>
      <c r="B2835" s="4">
        <f t="shared" ca="1" si="89"/>
        <v>3.2275147928994084E-3</v>
      </c>
      <c r="C2835" s="4">
        <f t="shared" ca="1" si="89"/>
        <v>1.6704142011834322E-3</v>
      </c>
    </row>
    <row r="2836" spans="1:3" x14ac:dyDescent="0.3">
      <c r="A2836">
        <f t="shared" si="88"/>
        <v>2833</v>
      </c>
      <c r="B2836" s="4">
        <f t="shared" ca="1" si="89"/>
        <v>3.2310650887573964E-3</v>
      </c>
      <c r="C2836" s="4">
        <f t="shared" ca="1" si="89"/>
        <v>1.6722263313609467E-3</v>
      </c>
    </row>
    <row r="2837" spans="1:3" x14ac:dyDescent="0.3">
      <c r="A2837">
        <f t="shared" si="88"/>
        <v>2834</v>
      </c>
      <c r="B2837" s="4">
        <f t="shared" ca="1" si="89"/>
        <v>3.2346153846153844E-3</v>
      </c>
      <c r="C2837" s="4">
        <f t="shared" ca="1" si="89"/>
        <v>1.6740384615384616E-3</v>
      </c>
    </row>
    <row r="2838" spans="1:3" x14ac:dyDescent="0.3">
      <c r="A2838">
        <f t="shared" si="88"/>
        <v>2835</v>
      </c>
      <c r="B2838" s="4">
        <f t="shared" ca="1" si="89"/>
        <v>3.2381656804733728E-3</v>
      </c>
      <c r="C2838" s="4">
        <f t="shared" ca="1" si="89"/>
        <v>1.6758505917159766E-3</v>
      </c>
    </row>
    <row r="2839" spans="1:3" x14ac:dyDescent="0.3">
      <c r="A2839">
        <f t="shared" si="88"/>
        <v>2836</v>
      </c>
      <c r="B2839" s="4">
        <f t="shared" ca="1" si="89"/>
        <v>3.2417159763313609E-3</v>
      </c>
      <c r="C2839" s="4">
        <f t="shared" ca="1" si="89"/>
        <v>1.6776627218934911E-3</v>
      </c>
    </row>
    <row r="2840" spans="1:3" x14ac:dyDescent="0.3">
      <c r="A2840">
        <f t="shared" si="88"/>
        <v>2837</v>
      </c>
      <c r="B2840" s="4">
        <f t="shared" ca="1" si="89"/>
        <v>3.2452662721893493E-3</v>
      </c>
      <c r="C2840" s="4">
        <f t="shared" ca="1" si="89"/>
        <v>1.679474852071006E-3</v>
      </c>
    </row>
    <row r="2841" spans="1:3" x14ac:dyDescent="0.3">
      <c r="A2841">
        <f t="shared" si="88"/>
        <v>2838</v>
      </c>
      <c r="B2841" s="4">
        <f t="shared" ca="1" si="89"/>
        <v>3.2488165680473373E-3</v>
      </c>
      <c r="C2841" s="4">
        <f t="shared" ca="1" si="89"/>
        <v>1.6812869822485207E-3</v>
      </c>
    </row>
    <row r="2842" spans="1:3" x14ac:dyDescent="0.3">
      <c r="A2842">
        <f t="shared" si="88"/>
        <v>2839</v>
      </c>
      <c r="B2842" s="4">
        <f t="shared" ca="1" si="89"/>
        <v>3.2523668639053253E-3</v>
      </c>
      <c r="C2842" s="4">
        <f t="shared" ca="1" si="89"/>
        <v>1.6830991124260357E-3</v>
      </c>
    </row>
    <row r="2843" spans="1:3" x14ac:dyDescent="0.3">
      <c r="A2843">
        <f t="shared" si="88"/>
        <v>2840</v>
      </c>
      <c r="B2843" s="4">
        <f t="shared" ca="1" si="89"/>
        <v>3.2559171597633134E-3</v>
      </c>
      <c r="C2843" s="4">
        <f t="shared" ca="1" si="89"/>
        <v>1.6849112426035504E-3</v>
      </c>
    </row>
    <row r="2844" spans="1:3" x14ac:dyDescent="0.3">
      <c r="A2844">
        <f t="shared" si="88"/>
        <v>2841</v>
      </c>
      <c r="B2844" s="4">
        <f t="shared" ca="1" si="89"/>
        <v>3.2594674556213014E-3</v>
      </c>
      <c r="C2844" s="4">
        <f t="shared" ca="1" si="89"/>
        <v>1.6867233727810653E-3</v>
      </c>
    </row>
    <row r="2845" spans="1:3" x14ac:dyDescent="0.3">
      <c r="A2845">
        <f t="shared" si="88"/>
        <v>2842</v>
      </c>
      <c r="B2845" s="4">
        <f t="shared" ca="1" si="89"/>
        <v>3.2630177514792898E-3</v>
      </c>
      <c r="C2845" s="4">
        <f t="shared" ca="1" si="89"/>
        <v>1.6885355029585799E-3</v>
      </c>
    </row>
    <row r="2846" spans="1:3" x14ac:dyDescent="0.3">
      <c r="A2846">
        <f t="shared" si="88"/>
        <v>2843</v>
      </c>
      <c r="B2846" s="4">
        <f t="shared" ca="1" si="89"/>
        <v>3.2665680473372778E-3</v>
      </c>
      <c r="C2846" s="4">
        <f t="shared" ca="1" si="89"/>
        <v>1.6903476331360948E-3</v>
      </c>
    </row>
    <row r="2847" spans="1:3" x14ac:dyDescent="0.3">
      <c r="A2847">
        <f t="shared" si="88"/>
        <v>2844</v>
      </c>
      <c r="B2847" s="4">
        <f t="shared" ca="1" si="89"/>
        <v>3.2701183431952663E-3</v>
      </c>
      <c r="C2847" s="4">
        <f t="shared" ca="1" si="89"/>
        <v>1.6921597633136093E-3</v>
      </c>
    </row>
    <row r="2848" spans="1:3" x14ac:dyDescent="0.3">
      <c r="A2848">
        <f t="shared" si="88"/>
        <v>2845</v>
      </c>
      <c r="B2848" s="4">
        <f t="shared" ca="1" si="89"/>
        <v>3.2736686390532543E-3</v>
      </c>
      <c r="C2848" s="4">
        <f t="shared" ca="1" si="89"/>
        <v>1.6939718934911242E-3</v>
      </c>
    </row>
    <row r="2849" spans="1:3" x14ac:dyDescent="0.3">
      <c r="A2849">
        <f t="shared" si="88"/>
        <v>2846</v>
      </c>
      <c r="B2849" s="4">
        <f t="shared" ca="1" si="89"/>
        <v>3.2772189349112423E-3</v>
      </c>
      <c r="C2849" s="4">
        <f t="shared" ca="1" si="89"/>
        <v>1.6957840236686392E-3</v>
      </c>
    </row>
    <row r="2850" spans="1:3" x14ac:dyDescent="0.3">
      <c r="A2850">
        <f t="shared" si="88"/>
        <v>2847</v>
      </c>
      <c r="B2850" s="4">
        <f t="shared" ca="1" si="89"/>
        <v>3.2807692307692308E-3</v>
      </c>
      <c r="C2850" s="4">
        <f t="shared" ca="1" si="89"/>
        <v>1.6975961538461539E-3</v>
      </c>
    </row>
    <row r="2851" spans="1:3" x14ac:dyDescent="0.3">
      <c r="A2851">
        <f t="shared" si="88"/>
        <v>2848</v>
      </c>
      <c r="B2851" s="4">
        <f t="shared" ca="1" si="89"/>
        <v>3.2843195266272188E-3</v>
      </c>
      <c r="C2851" s="4">
        <f t="shared" ca="1" si="89"/>
        <v>1.6994082840236686E-3</v>
      </c>
    </row>
    <row r="2852" spans="1:3" x14ac:dyDescent="0.3">
      <c r="A2852">
        <f t="shared" si="88"/>
        <v>2849</v>
      </c>
      <c r="B2852" s="4">
        <f t="shared" ca="1" si="89"/>
        <v>3.2878698224852072E-3</v>
      </c>
      <c r="C2852" s="4">
        <f t="shared" ca="1" si="89"/>
        <v>1.7012204142011836E-3</v>
      </c>
    </row>
    <row r="2853" spans="1:3" x14ac:dyDescent="0.3">
      <c r="A2853">
        <f t="shared" si="88"/>
        <v>2850</v>
      </c>
      <c r="B2853" s="4">
        <f t="shared" ca="1" si="89"/>
        <v>3.2914201183431948E-3</v>
      </c>
      <c r="C2853" s="4">
        <f t="shared" ca="1" si="89"/>
        <v>1.7030325443786983E-3</v>
      </c>
    </row>
    <row r="2854" spans="1:3" x14ac:dyDescent="0.3">
      <c r="A2854">
        <f t="shared" si="88"/>
        <v>2851</v>
      </c>
      <c r="B2854" s="4">
        <f t="shared" ca="1" si="89"/>
        <v>3.2949704142011833E-3</v>
      </c>
      <c r="C2854" s="4">
        <f t="shared" ca="1" si="89"/>
        <v>1.704844674556213E-3</v>
      </c>
    </row>
    <row r="2855" spans="1:3" x14ac:dyDescent="0.3">
      <c r="A2855">
        <f t="shared" si="88"/>
        <v>2852</v>
      </c>
      <c r="B2855" s="4">
        <f t="shared" ca="1" si="89"/>
        <v>3.2985207100591717E-3</v>
      </c>
      <c r="C2855" s="4">
        <f t="shared" ca="1" si="89"/>
        <v>1.706656804733728E-3</v>
      </c>
    </row>
    <row r="2856" spans="1:3" x14ac:dyDescent="0.3">
      <c r="A2856">
        <f t="shared" si="88"/>
        <v>2853</v>
      </c>
      <c r="B2856" s="4">
        <f t="shared" ca="1" si="89"/>
        <v>3.3020710059171597E-3</v>
      </c>
      <c r="C2856" s="4">
        <f t="shared" ca="1" si="89"/>
        <v>1.7084689349112427E-3</v>
      </c>
    </row>
    <row r="2857" spans="1:3" x14ac:dyDescent="0.3">
      <c r="A2857">
        <f t="shared" si="88"/>
        <v>2854</v>
      </c>
      <c r="B2857" s="4">
        <f t="shared" ca="1" si="89"/>
        <v>3.3056213017751477E-3</v>
      </c>
      <c r="C2857" s="4">
        <f t="shared" ca="1" si="89"/>
        <v>1.7102810650887574E-3</v>
      </c>
    </row>
    <row r="2858" spans="1:3" x14ac:dyDescent="0.3">
      <c r="A2858">
        <f t="shared" si="88"/>
        <v>2855</v>
      </c>
      <c r="B2858" s="4">
        <f t="shared" ca="1" si="89"/>
        <v>3.3091715976331358E-3</v>
      </c>
      <c r="C2858" s="4">
        <f t="shared" ca="1" si="89"/>
        <v>1.7120931952662722E-3</v>
      </c>
    </row>
    <row r="2859" spans="1:3" x14ac:dyDescent="0.3">
      <c r="A2859">
        <f t="shared" si="88"/>
        <v>2856</v>
      </c>
      <c r="B2859" s="4">
        <f t="shared" ca="1" si="89"/>
        <v>3.3127218934911242E-3</v>
      </c>
      <c r="C2859" s="4">
        <f t="shared" ca="1" si="89"/>
        <v>1.7139053254437871E-3</v>
      </c>
    </row>
    <row r="2860" spans="1:3" x14ac:dyDescent="0.3">
      <c r="A2860">
        <f t="shared" si="88"/>
        <v>2857</v>
      </c>
      <c r="B2860" s="4">
        <f t="shared" ca="1" si="89"/>
        <v>3.3162721893491122E-3</v>
      </c>
      <c r="C2860" s="4">
        <f t="shared" ca="1" si="89"/>
        <v>1.7157174556213018E-3</v>
      </c>
    </row>
    <row r="2861" spans="1:3" x14ac:dyDescent="0.3">
      <c r="A2861">
        <f t="shared" si="88"/>
        <v>2858</v>
      </c>
      <c r="B2861" s="4">
        <f t="shared" ca="1" si="89"/>
        <v>3.3198224852071002E-3</v>
      </c>
      <c r="C2861" s="4">
        <f t="shared" ca="1" si="89"/>
        <v>1.7175295857988168E-3</v>
      </c>
    </row>
    <row r="2862" spans="1:3" x14ac:dyDescent="0.3">
      <c r="A2862">
        <f t="shared" si="88"/>
        <v>2859</v>
      </c>
      <c r="B2862" s="4">
        <f t="shared" ca="1" si="89"/>
        <v>3.3233727810650883E-3</v>
      </c>
      <c r="C2862" s="4">
        <f t="shared" ca="1" si="89"/>
        <v>1.7193417159763315E-3</v>
      </c>
    </row>
    <row r="2863" spans="1:3" x14ac:dyDescent="0.3">
      <c r="A2863">
        <f t="shared" si="88"/>
        <v>2860</v>
      </c>
      <c r="B2863" s="4">
        <f t="shared" ca="1" si="89"/>
        <v>3.3269230769230767E-3</v>
      </c>
      <c r="C2863" s="4">
        <f t="shared" ca="1" si="89"/>
        <v>1.7211538461538462E-3</v>
      </c>
    </row>
    <row r="2864" spans="1:3" x14ac:dyDescent="0.3">
      <c r="A2864">
        <f t="shared" si="88"/>
        <v>2861</v>
      </c>
      <c r="B2864" s="4">
        <f t="shared" ca="1" si="89"/>
        <v>3.3304733727810647E-3</v>
      </c>
      <c r="C2864" s="4">
        <f t="shared" ca="1" si="89"/>
        <v>1.7229659763313609E-3</v>
      </c>
    </row>
    <row r="2865" spans="1:3" x14ac:dyDescent="0.3">
      <c r="A2865">
        <f t="shared" si="88"/>
        <v>2862</v>
      </c>
      <c r="B2865" s="4">
        <f t="shared" ca="1" si="89"/>
        <v>3.3340236686390532E-3</v>
      </c>
      <c r="C2865" s="4">
        <f t="shared" ca="1" si="89"/>
        <v>1.7247781065088759E-3</v>
      </c>
    </row>
    <row r="2866" spans="1:3" x14ac:dyDescent="0.3">
      <c r="A2866">
        <f t="shared" si="88"/>
        <v>2863</v>
      </c>
      <c r="B2866" s="4">
        <f t="shared" ca="1" si="89"/>
        <v>3.3375739644970412E-3</v>
      </c>
      <c r="C2866" s="4">
        <f t="shared" ca="1" si="89"/>
        <v>1.7265902366863904E-3</v>
      </c>
    </row>
    <row r="2867" spans="1:3" x14ac:dyDescent="0.3">
      <c r="A2867">
        <f t="shared" si="88"/>
        <v>2864</v>
      </c>
      <c r="B2867" s="4">
        <f t="shared" ca="1" si="89"/>
        <v>3.3411242603550296E-3</v>
      </c>
      <c r="C2867" s="4">
        <f t="shared" ca="1" si="89"/>
        <v>1.7284023668639056E-3</v>
      </c>
    </row>
    <row r="2868" spans="1:3" x14ac:dyDescent="0.3">
      <c r="A2868">
        <f t="shared" si="88"/>
        <v>2865</v>
      </c>
      <c r="B2868" s="4">
        <f t="shared" ca="1" si="89"/>
        <v>3.3446745562130177E-3</v>
      </c>
      <c r="C2868" s="4">
        <f t="shared" ca="1" si="89"/>
        <v>1.7302144970414201E-3</v>
      </c>
    </row>
    <row r="2869" spans="1:3" x14ac:dyDescent="0.3">
      <c r="A2869">
        <f t="shared" si="88"/>
        <v>2866</v>
      </c>
      <c r="B2869" s="4">
        <f t="shared" ca="1" si="89"/>
        <v>3.3482248520710057E-3</v>
      </c>
      <c r="C2869" s="4">
        <f t="shared" ca="1" si="89"/>
        <v>1.732026627218935E-3</v>
      </c>
    </row>
    <row r="2870" spans="1:3" x14ac:dyDescent="0.3">
      <c r="A2870">
        <f t="shared" si="88"/>
        <v>2867</v>
      </c>
      <c r="B2870" s="4">
        <f t="shared" ca="1" si="89"/>
        <v>3.3517751479289941E-3</v>
      </c>
      <c r="C2870" s="4">
        <f t="shared" ca="1" si="89"/>
        <v>1.7338387573964497E-3</v>
      </c>
    </row>
    <row r="2871" spans="1:3" x14ac:dyDescent="0.3">
      <c r="A2871">
        <f t="shared" si="88"/>
        <v>2868</v>
      </c>
      <c r="B2871" s="4">
        <f t="shared" ca="1" si="89"/>
        <v>3.3553254437869821E-3</v>
      </c>
      <c r="C2871" s="4">
        <f t="shared" ca="1" si="89"/>
        <v>1.7356508875739647E-3</v>
      </c>
    </row>
    <row r="2872" spans="1:3" x14ac:dyDescent="0.3">
      <c r="A2872">
        <f t="shared" si="88"/>
        <v>2869</v>
      </c>
      <c r="B2872" s="4">
        <f t="shared" ca="1" si="89"/>
        <v>3.3588757396449702E-3</v>
      </c>
      <c r="C2872" s="4">
        <f t="shared" ca="1" si="89"/>
        <v>1.7374630177514792E-3</v>
      </c>
    </row>
    <row r="2873" spans="1:3" x14ac:dyDescent="0.3">
      <c r="A2873">
        <f t="shared" si="88"/>
        <v>2870</v>
      </c>
      <c r="B2873" s="4">
        <f t="shared" ca="1" si="89"/>
        <v>3.3624260355029582E-3</v>
      </c>
      <c r="C2873" s="4">
        <f t="shared" ca="1" si="89"/>
        <v>1.7392751479289943E-3</v>
      </c>
    </row>
    <row r="2874" spans="1:3" x14ac:dyDescent="0.3">
      <c r="A2874">
        <f t="shared" si="88"/>
        <v>2871</v>
      </c>
      <c r="B2874" s="4">
        <f t="shared" ca="1" si="89"/>
        <v>3.3659763313609466E-3</v>
      </c>
      <c r="C2874" s="4">
        <f t="shared" ca="1" si="89"/>
        <v>1.7410872781065088E-3</v>
      </c>
    </row>
    <row r="2875" spans="1:3" x14ac:dyDescent="0.3">
      <c r="A2875">
        <f t="shared" si="88"/>
        <v>2872</v>
      </c>
      <c r="B2875" s="4">
        <f t="shared" ca="1" si="89"/>
        <v>3.3695266272189342E-3</v>
      </c>
      <c r="C2875" s="4">
        <f t="shared" ca="1" si="89"/>
        <v>1.7428994082840238E-3</v>
      </c>
    </row>
    <row r="2876" spans="1:3" x14ac:dyDescent="0.3">
      <c r="A2876">
        <f t="shared" si="88"/>
        <v>2873</v>
      </c>
      <c r="B2876" s="4">
        <f t="shared" ca="1" si="89"/>
        <v>3.3730769230769231E-3</v>
      </c>
      <c r="C2876" s="4">
        <f t="shared" ca="1" si="89"/>
        <v>1.7447115384615385E-3</v>
      </c>
    </row>
    <row r="2877" spans="1:3" x14ac:dyDescent="0.3">
      <c r="A2877">
        <f t="shared" si="88"/>
        <v>2874</v>
      </c>
      <c r="B2877" s="4">
        <f t="shared" ca="1" si="89"/>
        <v>3.3766272189349111E-3</v>
      </c>
      <c r="C2877" s="4">
        <f t="shared" ca="1" si="89"/>
        <v>1.7465236686390532E-3</v>
      </c>
    </row>
    <row r="2878" spans="1:3" x14ac:dyDescent="0.3">
      <c r="A2878">
        <f t="shared" si="88"/>
        <v>2875</v>
      </c>
      <c r="B2878" s="4">
        <f t="shared" ca="1" si="89"/>
        <v>3.3801775147928991E-3</v>
      </c>
      <c r="C2878" s="4">
        <f t="shared" ca="1" si="89"/>
        <v>1.7483357988165682E-3</v>
      </c>
    </row>
    <row r="2879" spans="1:3" x14ac:dyDescent="0.3">
      <c r="A2879">
        <f t="shared" si="88"/>
        <v>2876</v>
      </c>
      <c r="B2879" s="4">
        <f t="shared" ca="1" si="89"/>
        <v>3.3837278106508871E-3</v>
      </c>
      <c r="C2879" s="4">
        <f t="shared" ca="1" si="89"/>
        <v>1.7501479289940827E-3</v>
      </c>
    </row>
    <row r="2880" spans="1:3" x14ac:dyDescent="0.3">
      <c r="A2880">
        <f t="shared" si="88"/>
        <v>2877</v>
      </c>
      <c r="B2880" s="4">
        <f t="shared" ca="1" si="89"/>
        <v>3.3872781065088756E-3</v>
      </c>
      <c r="C2880" s="4">
        <f t="shared" ca="1" si="89"/>
        <v>1.7519600591715978E-3</v>
      </c>
    </row>
    <row r="2881" spans="1:3" x14ac:dyDescent="0.3">
      <c r="A2881">
        <f t="shared" si="88"/>
        <v>2878</v>
      </c>
      <c r="B2881" s="4">
        <f t="shared" ca="1" si="89"/>
        <v>3.390828402366864E-3</v>
      </c>
      <c r="C2881" s="4">
        <f t="shared" ca="1" si="89"/>
        <v>1.7537721893491124E-3</v>
      </c>
    </row>
    <row r="2882" spans="1:3" x14ac:dyDescent="0.3">
      <c r="A2882">
        <f t="shared" si="88"/>
        <v>2879</v>
      </c>
      <c r="B2882" s="4">
        <f t="shared" ca="1" si="89"/>
        <v>3.3943786982248512E-3</v>
      </c>
      <c r="C2882" s="4">
        <f t="shared" ca="1" si="89"/>
        <v>1.7555843195266271E-3</v>
      </c>
    </row>
    <row r="2883" spans="1:3" x14ac:dyDescent="0.3">
      <c r="A2883">
        <f t="shared" si="88"/>
        <v>2880</v>
      </c>
      <c r="B2883" s="4">
        <f t="shared" ca="1" si="89"/>
        <v>3.3979289940828401E-3</v>
      </c>
      <c r="C2883" s="4">
        <f t="shared" ca="1" si="89"/>
        <v>1.757396449704142E-3</v>
      </c>
    </row>
    <row r="2884" spans="1:3" x14ac:dyDescent="0.3">
      <c r="A2884">
        <f t="shared" ref="A2884:A2947" si="90">ROW()-3</f>
        <v>2881</v>
      </c>
      <c r="B2884" s="4">
        <f t="shared" ref="B2884:C2947" ca="1" si="91">(INDIRECT("OriginalInterpolated!"&amp;B$1&amp;(FLOOR($A2884/52,1)+2))/(52*100000))*(1-(MOD($A2884,52)/52)) + (INDIRECT("OriginalInterpolated!"&amp;B$1&amp;(CEILING($A2884/52,1)+2))/(52*100000))*((MOD($A2884,52)/52))</f>
        <v>3.4014792899408281E-3</v>
      </c>
      <c r="C2884" s="4">
        <f t="shared" ca="1" si="91"/>
        <v>1.759208579881657E-3</v>
      </c>
    </row>
    <row r="2885" spans="1:3" x14ac:dyDescent="0.3">
      <c r="A2885">
        <f t="shared" si="90"/>
        <v>2882</v>
      </c>
      <c r="B2885" s="4">
        <f t="shared" ca="1" si="91"/>
        <v>3.4050295857988161E-3</v>
      </c>
      <c r="C2885" s="4">
        <f t="shared" ca="1" si="91"/>
        <v>1.7610207100591715E-3</v>
      </c>
    </row>
    <row r="2886" spans="1:3" x14ac:dyDescent="0.3">
      <c r="A2886">
        <f t="shared" si="90"/>
        <v>2883</v>
      </c>
      <c r="B2886" s="4">
        <f t="shared" ca="1" si="91"/>
        <v>3.4085798816568045E-3</v>
      </c>
      <c r="C2886" s="4">
        <f t="shared" ca="1" si="91"/>
        <v>1.7628328402366864E-3</v>
      </c>
    </row>
    <row r="2887" spans="1:3" x14ac:dyDescent="0.3">
      <c r="A2887">
        <f t="shared" si="90"/>
        <v>2884</v>
      </c>
      <c r="B2887" s="4">
        <f t="shared" ca="1" si="91"/>
        <v>3.4121301775147926E-3</v>
      </c>
      <c r="C2887" s="4">
        <f t="shared" ca="1" si="91"/>
        <v>1.7646449704142014E-3</v>
      </c>
    </row>
    <row r="2888" spans="1:3" x14ac:dyDescent="0.3">
      <c r="A2888">
        <f t="shared" si="90"/>
        <v>2885</v>
      </c>
      <c r="B2888" s="4">
        <f t="shared" ca="1" si="91"/>
        <v>3.4156804733727806E-3</v>
      </c>
      <c r="C2888" s="4">
        <f t="shared" ca="1" si="91"/>
        <v>1.7664571005917159E-3</v>
      </c>
    </row>
    <row r="2889" spans="1:3" x14ac:dyDescent="0.3">
      <c r="A2889">
        <f t="shared" si="90"/>
        <v>2886</v>
      </c>
      <c r="B2889" s="4">
        <f t="shared" ca="1" si="91"/>
        <v>3.419230769230769E-3</v>
      </c>
      <c r="C2889" s="4">
        <f t="shared" ca="1" si="91"/>
        <v>1.7682692307692308E-3</v>
      </c>
    </row>
    <row r="2890" spans="1:3" x14ac:dyDescent="0.3">
      <c r="A2890">
        <f t="shared" si="90"/>
        <v>2887</v>
      </c>
      <c r="B2890" s="4">
        <f t="shared" ca="1" si="91"/>
        <v>3.422781065088757E-3</v>
      </c>
      <c r="C2890" s="4">
        <f t="shared" ca="1" si="91"/>
        <v>1.7700813609467458E-3</v>
      </c>
    </row>
    <row r="2891" spans="1:3" x14ac:dyDescent="0.3">
      <c r="A2891">
        <f t="shared" si="90"/>
        <v>2888</v>
      </c>
      <c r="B2891" s="4">
        <f t="shared" ca="1" si="91"/>
        <v>3.4263313609467455E-3</v>
      </c>
      <c r="C2891" s="4">
        <f t="shared" ca="1" si="91"/>
        <v>1.7718934911242605E-3</v>
      </c>
    </row>
    <row r="2892" spans="1:3" x14ac:dyDescent="0.3">
      <c r="A2892">
        <f t="shared" si="90"/>
        <v>2889</v>
      </c>
      <c r="B2892" s="4">
        <f t="shared" ca="1" si="91"/>
        <v>3.4298816568047335E-3</v>
      </c>
      <c r="C2892" s="4">
        <f t="shared" ca="1" si="91"/>
        <v>1.7737056213017752E-3</v>
      </c>
    </row>
    <row r="2893" spans="1:3" x14ac:dyDescent="0.3">
      <c r="A2893">
        <f t="shared" si="90"/>
        <v>2890</v>
      </c>
      <c r="B2893" s="4">
        <f t="shared" ca="1" si="91"/>
        <v>3.4334319526627215E-3</v>
      </c>
      <c r="C2893" s="4">
        <f t="shared" ca="1" si="91"/>
        <v>1.7755177514792899E-3</v>
      </c>
    </row>
    <row r="2894" spans="1:3" x14ac:dyDescent="0.3">
      <c r="A2894">
        <f t="shared" si="90"/>
        <v>2891</v>
      </c>
      <c r="B2894" s="4">
        <f t="shared" ca="1" si="91"/>
        <v>3.43698224852071E-3</v>
      </c>
      <c r="C2894" s="4">
        <f t="shared" ca="1" si="91"/>
        <v>1.7773298816568047E-3</v>
      </c>
    </row>
    <row r="2895" spans="1:3" x14ac:dyDescent="0.3">
      <c r="A2895">
        <f t="shared" si="90"/>
        <v>2892</v>
      </c>
      <c r="B2895" s="4">
        <f t="shared" ca="1" si="91"/>
        <v>3.440532544378698E-3</v>
      </c>
      <c r="C2895" s="4">
        <f t="shared" ca="1" si="91"/>
        <v>1.7791420118343196E-3</v>
      </c>
    </row>
    <row r="2896" spans="1:3" x14ac:dyDescent="0.3">
      <c r="A2896">
        <f t="shared" si="90"/>
        <v>2893</v>
      </c>
      <c r="B2896" s="4">
        <f t="shared" ca="1" si="91"/>
        <v>3.444082840236686E-3</v>
      </c>
      <c r="C2896" s="4">
        <f t="shared" ca="1" si="91"/>
        <v>1.7809541420118343E-3</v>
      </c>
    </row>
    <row r="2897" spans="1:3" x14ac:dyDescent="0.3">
      <c r="A2897">
        <f t="shared" si="90"/>
        <v>2894</v>
      </c>
      <c r="B2897" s="4">
        <f t="shared" ca="1" si="91"/>
        <v>3.4476331360946745E-3</v>
      </c>
      <c r="C2897" s="4">
        <f t="shared" ca="1" si="91"/>
        <v>1.782766272189349E-3</v>
      </c>
    </row>
    <row r="2898" spans="1:3" x14ac:dyDescent="0.3">
      <c r="A2898">
        <f t="shared" si="90"/>
        <v>2895</v>
      </c>
      <c r="B2898" s="4">
        <f t="shared" ca="1" si="91"/>
        <v>3.4511834319526629E-3</v>
      </c>
      <c r="C2898" s="4">
        <f t="shared" ca="1" si="91"/>
        <v>1.784578402366864E-3</v>
      </c>
    </row>
    <row r="2899" spans="1:3" x14ac:dyDescent="0.3">
      <c r="A2899">
        <f t="shared" si="90"/>
        <v>2896</v>
      </c>
      <c r="B2899" s="4">
        <f t="shared" ca="1" si="91"/>
        <v>3.4547337278106509E-3</v>
      </c>
      <c r="C2899" s="4">
        <f t="shared" ca="1" si="91"/>
        <v>1.7863905325443785E-3</v>
      </c>
    </row>
    <row r="2900" spans="1:3" x14ac:dyDescent="0.3">
      <c r="A2900">
        <f t="shared" si="90"/>
        <v>2897</v>
      </c>
      <c r="B2900" s="4">
        <f t="shared" ca="1" si="91"/>
        <v>3.4582840236686389E-3</v>
      </c>
      <c r="C2900" s="4">
        <f t="shared" ca="1" si="91"/>
        <v>1.7882026627218934E-3</v>
      </c>
    </row>
    <row r="2901" spans="1:3" x14ac:dyDescent="0.3">
      <c r="A2901">
        <f t="shared" si="90"/>
        <v>2898</v>
      </c>
      <c r="B2901" s="4">
        <f t="shared" ca="1" si="91"/>
        <v>3.461834319526627E-3</v>
      </c>
      <c r="C2901" s="4">
        <f t="shared" ca="1" si="91"/>
        <v>1.7900147928994084E-3</v>
      </c>
    </row>
    <row r="2902" spans="1:3" x14ac:dyDescent="0.3">
      <c r="A2902">
        <f t="shared" si="90"/>
        <v>2899</v>
      </c>
      <c r="B2902" s="4">
        <f t="shared" ca="1" si="91"/>
        <v>3.465384615384615E-3</v>
      </c>
      <c r="C2902" s="4">
        <f t="shared" ca="1" si="91"/>
        <v>1.7918269230769231E-3</v>
      </c>
    </row>
    <row r="2903" spans="1:3" x14ac:dyDescent="0.3">
      <c r="A2903">
        <f t="shared" si="90"/>
        <v>2900</v>
      </c>
      <c r="B2903" s="4">
        <f t="shared" ca="1" si="91"/>
        <v>3.4689349112426034E-3</v>
      </c>
      <c r="C2903" s="4">
        <f t="shared" ca="1" si="91"/>
        <v>1.7936390532544378E-3</v>
      </c>
    </row>
    <row r="2904" spans="1:3" x14ac:dyDescent="0.3">
      <c r="A2904">
        <f t="shared" si="90"/>
        <v>2901</v>
      </c>
      <c r="B2904" s="4">
        <f t="shared" ca="1" si="91"/>
        <v>3.4724852071005914E-3</v>
      </c>
      <c r="C2904" s="4">
        <f t="shared" ca="1" si="91"/>
        <v>1.7954511834319528E-3</v>
      </c>
    </row>
    <row r="2905" spans="1:3" x14ac:dyDescent="0.3">
      <c r="A2905">
        <f t="shared" si="90"/>
        <v>2902</v>
      </c>
      <c r="B2905" s="4">
        <f t="shared" ca="1" si="91"/>
        <v>3.4760355029585799E-3</v>
      </c>
      <c r="C2905" s="4">
        <f t="shared" ca="1" si="91"/>
        <v>1.7972633136094677E-3</v>
      </c>
    </row>
    <row r="2906" spans="1:3" x14ac:dyDescent="0.3">
      <c r="A2906">
        <f t="shared" si="90"/>
        <v>2903</v>
      </c>
      <c r="B2906" s="4">
        <f t="shared" ca="1" si="91"/>
        <v>3.4795857988165679E-3</v>
      </c>
      <c r="C2906" s="4">
        <f t="shared" ca="1" si="91"/>
        <v>1.7990754437869822E-3</v>
      </c>
    </row>
    <row r="2907" spans="1:3" x14ac:dyDescent="0.3">
      <c r="A2907">
        <f t="shared" si="90"/>
        <v>2904</v>
      </c>
      <c r="B2907" s="4">
        <f t="shared" ca="1" si="91"/>
        <v>3.4831360946745559E-3</v>
      </c>
      <c r="C2907" s="4">
        <f t="shared" ca="1" si="91"/>
        <v>1.800887573964497E-3</v>
      </c>
    </row>
    <row r="2908" spans="1:3" x14ac:dyDescent="0.3">
      <c r="A2908">
        <f t="shared" si="90"/>
        <v>2905</v>
      </c>
      <c r="B2908" s="4">
        <f t="shared" ca="1" si="91"/>
        <v>3.4866863905325444E-3</v>
      </c>
      <c r="C2908" s="4">
        <f t="shared" ca="1" si="91"/>
        <v>1.8026997041420119E-3</v>
      </c>
    </row>
    <row r="2909" spans="1:3" x14ac:dyDescent="0.3">
      <c r="A2909">
        <f t="shared" si="90"/>
        <v>2906</v>
      </c>
      <c r="B2909" s="4">
        <f t="shared" ca="1" si="91"/>
        <v>3.4902366863905324E-3</v>
      </c>
      <c r="C2909" s="4">
        <f t="shared" ca="1" si="91"/>
        <v>1.8045118343195266E-3</v>
      </c>
    </row>
    <row r="2910" spans="1:3" x14ac:dyDescent="0.3">
      <c r="A2910">
        <f t="shared" si="90"/>
        <v>2907</v>
      </c>
      <c r="B2910" s="4">
        <f t="shared" ca="1" si="91"/>
        <v>3.4937869822485204E-3</v>
      </c>
      <c r="C2910" s="4">
        <f t="shared" ca="1" si="91"/>
        <v>1.8063239644970416E-3</v>
      </c>
    </row>
    <row r="2911" spans="1:3" x14ac:dyDescent="0.3">
      <c r="A2911">
        <f t="shared" si="90"/>
        <v>2908</v>
      </c>
      <c r="B2911" s="4">
        <f t="shared" ca="1" si="91"/>
        <v>3.4973372781065084E-3</v>
      </c>
      <c r="C2911" s="4">
        <f t="shared" ca="1" si="91"/>
        <v>1.8081360946745563E-3</v>
      </c>
    </row>
    <row r="2912" spans="1:3" x14ac:dyDescent="0.3">
      <c r="A2912">
        <f t="shared" si="90"/>
        <v>2909</v>
      </c>
      <c r="B2912" s="4">
        <f t="shared" ca="1" si="91"/>
        <v>3.5008875739644969E-3</v>
      </c>
      <c r="C2912" s="4">
        <f t="shared" ca="1" si="91"/>
        <v>1.809948224852071E-3</v>
      </c>
    </row>
    <row r="2913" spans="1:3" x14ac:dyDescent="0.3">
      <c r="A2913">
        <f t="shared" si="90"/>
        <v>2910</v>
      </c>
      <c r="B2913" s="4">
        <f t="shared" ca="1" si="91"/>
        <v>3.5044378698224849E-3</v>
      </c>
      <c r="C2913" s="4">
        <f t="shared" ca="1" si="91"/>
        <v>1.8117603550295857E-3</v>
      </c>
    </row>
    <row r="2914" spans="1:3" x14ac:dyDescent="0.3">
      <c r="A2914">
        <f t="shared" si="90"/>
        <v>2911</v>
      </c>
      <c r="B2914" s="4">
        <f t="shared" ca="1" si="91"/>
        <v>3.5079881656804729E-3</v>
      </c>
      <c r="C2914" s="4">
        <f t="shared" ca="1" si="91"/>
        <v>1.8135724852071005E-3</v>
      </c>
    </row>
    <row r="2915" spans="1:3" x14ac:dyDescent="0.3">
      <c r="A2915">
        <f t="shared" si="90"/>
        <v>2912</v>
      </c>
      <c r="B2915" s="4">
        <f t="shared" ca="1" si="91"/>
        <v>3.5115384615384613E-3</v>
      </c>
      <c r="C2915" s="4">
        <f t="shared" ca="1" si="91"/>
        <v>1.8153846153846154E-3</v>
      </c>
    </row>
    <row r="2916" spans="1:3" x14ac:dyDescent="0.3">
      <c r="A2916">
        <f t="shared" si="90"/>
        <v>2913</v>
      </c>
      <c r="B2916" s="4">
        <f t="shared" ca="1" si="91"/>
        <v>3.5150887573964494E-3</v>
      </c>
      <c r="C2916" s="4">
        <f t="shared" ca="1" si="91"/>
        <v>1.8171967455621301E-3</v>
      </c>
    </row>
    <row r="2917" spans="1:3" x14ac:dyDescent="0.3">
      <c r="A2917">
        <f t="shared" si="90"/>
        <v>2914</v>
      </c>
      <c r="B2917" s="4">
        <f t="shared" ca="1" si="91"/>
        <v>3.5186390532544378E-3</v>
      </c>
      <c r="C2917" s="4">
        <f t="shared" ca="1" si="91"/>
        <v>1.8190088757396451E-3</v>
      </c>
    </row>
    <row r="2918" spans="1:3" x14ac:dyDescent="0.3">
      <c r="A2918">
        <f t="shared" si="90"/>
        <v>2915</v>
      </c>
      <c r="B2918" s="4">
        <f t="shared" ca="1" si="91"/>
        <v>3.5221893491124258E-3</v>
      </c>
      <c r="C2918" s="4">
        <f t="shared" ca="1" si="91"/>
        <v>1.8208210059171596E-3</v>
      </c>
    </row>
    <row r="2919" spans="1:3" x14ac:dyDescent="0.3">
      <c r="A2919">
        <f t="shared" si="90"/>
        <v>2916</v>
      </c>
      <c r="B2919" s="4">
        <f t="shared" ca="1" si="91"/>
        <v>3.5257396449704138E-3</v>
      </c>
      <c r="C2919" s="4">
        <f t="shared" ca="1" si="91"/>
        <v>1.8226331360946747E-3</v>
      </c>
    </row>
    <row r="2920" spans="1:3" x14ac:dyDescent="0.3">
      <c r="A2920">
        <f t="shared" si="90"/>
        <v>2917</v>
      </c>
      <c r="B2920" s="4">
        <f t="shared" ca="1" si="91"/>
        <v>3.5292899408284019E-3</v>
      </c>
      <c r="C2920" s="4">
        <f t="shared" ca="1" si="91"/>
        <v>1.8244452662721895E-3</v>
      </c>
    </row>
    <row r="2921" spans="1:3" x14ac:dyDescent="0.3">
      <c r="A2921">
        <f t="shared" si="90"/>
        <v>2918</v>
      </c>
      <c r="B2921" s="4">
        <f t="shared" ca="1" si="91"/>
        <v>3.5328402366863903E-3</v>
      </c>
      <c r="C2921" s="4">
        <f t="shared" ca="1" si="91"/>
        <v>1.8262573964497042E-3</v>
      </c>
    </row>
    <row r="2922" spans="1:3" x14ac:dyDescent="0.3">
      <c r="A2922">
        <f t="shared" si="90"/>
        <v>2919</v>
      </c>
      <c r="B2922" s="4">
        <f t="shared" ca="1" si="91"/>
        <v>3.5363905325443788E-3</v>
      </c>
      <c r="C2922" s="4">
        <f t="shared" ca="1" si="91"/>
        <v>1.8280695266272189E-3</v>
      </c>
    </row>
    <row r="2923" spans="1:3" x14ac:dyDescent="0.3">
      <c r="A2923">
        <f t="shared" si="90"/>
        <v>2920</v>
      </c>
      <c r="B2923" s="4">
        <f t="shared" ca="1" si="91"/>
        <v>3.5399408284023668E-3</v>
      </c>
      <c r="C2923" s="4">
        <f t="shared" ca="1" si="91"/>
        <v>1.8298816568047336E-3</v>
      </c>
    </row>
    <row r="2924" spans="1:3" x14ac:dyDescent="0.3">
      <c r="A2924">
        <f t="shared" si="90"/>
        <v>2921</v>
      </c>
      <c r="B2924" s="4">
        <f t="shared" ca="1" si="91"/>
        <v>3.5434911242603548E-3</v>
      </c>
      <c r="C2924" s="4">
        <f t="shared" ca="1" si="91"/>
        <v>1.8316937869822484E-3</v>
      </c>
    </row>
    <row r="2925" spans="1:3" x14ac:dyDescent="0.3">
      <c r="A2925">
        <f t="shared" si="90"/>
        <v>2922</v>
      </c>
      <c r="B2925" s="4">
        <f t="shared" ca="1" si="91"/>
        <v>3.5470414201183432E-3</v>
      </c>
      <c r="C2925" s="4">
        <f t="shared" ca="1" si="91"/>
        <v>1.8335059171597635E-3</v>
      </c>
    </row>
    <row r="2926" spans="1:3" x14ac:dyDescent="0.3">
      <c r="A2926">
        <f t="shared" si="90"/>
        <v>2923</v>
      </c>
      <c r="B2926" s="4">
        <f t="shared" ca="1" si="91"/>
        <v>3.5505917159763308E-3</v>
      </c>
      <c r="C2926" s="4">
        <f t="shared" ca="1" si="91"/>
        <v>1.835318047337278E-3</v>
      </c>
    </row>
    <row r="2927" spans="1:3" x14ac:dyDescent="0.3">
      <c r="A2927">
        <f t="shared" si="90"/>
        <v>2924</v>
      </c>
      <c r="B2927" s="4">
        <f t="shared" ca="1" si="91"/>
        <v>3.5541420118343188E-3</v>
      </c>
      <c r="C2927" s="4">
        <f t="shared" ca="1" si="91"/>
        <v>1.8371301775147928E-3</v>
      </c>
    </row>
    <row r="2928" spans="1:3" x14ac:dyDescent="0.3">
      <c r="A2928">
        <f t="shared" si="90"/>
        <v>2925</v>
      </c>
      <c r="B2928" s="4">
        <f t="shared" ca="1" si="91"/>
        <v>3.5576923076923073E-3</v>
      </c>
      <c r="C2928" s="4">
        <f t="shared" ca="1" si="91"/>
        <v>1.8389423076923077E-3</v>
      </c>
    </row>
    <row r="2929" spans="1:3" x14ac:dyDescent="0.3">
      <c r="A2929">
        <f t="shared" si="90"/>
        <v>2926</v>
      </c>
      <c r="B2929" s="4">
        <f t="shared" ca="1" si="91"/>
        <v>3.5612426035502957E-3</v>
      </c>
      <c r="C2929" s="4">
        <f t="shared" ca="1" si="91"/>
        <v>1.8407544378698224E-3</v>
      </c>
    </row>
    <row r="2930" spans="1:3" x14ac:dyDescent="0.3">
      <c r="A2930">
        <f t="shared" si="90"/>
        <v>2927</v>
      </c>
      <c r="B2930" s="4">
        <f t="shared" ca="1" si="91"/>
        <v>3.5647928994082837E-3</v>
      </c>
      <c r="C2930" s="4">
        <f t="shared" ca="1" si="91"/>
        <v>1.8425665680473374E-3</v>
      </c>
    </row>
    <row r="2931" spans="1:3" x14ac:dyDescent="0.3">
      <c r="A2931">
        <f t="shared" si="90"/>
        <v>2928</v>
      </c>
      <c r="B2931" s="4">
        <f t="shared" ca="1" si="91"/>
        <v>3.5683431952662722E-3</v>
      </c>
      <c r="C2931" s="4">
        <f t="shared" ca="1" si="91"/>
        <v>1.8443786982248519E-3</v>
      </c>
    </row>
    <row r="2932" spans="1:3" x14ac:dyDescent="0.3">
      <c r="A2932">
        <f t="shared" si="90"/>
        <v>2929</v>
      </c>
      <c r="B2932" s="4">
        <f t="shared" ca="1" si="91"/>
        <v>3.5718934911242606E-3</v>
      </c>
      <c r="C2932" s="4">
        <f t="shared" ca="1" si="91"/>
        <v>1.846190828402367E-3</v>
      </c>
    </row>
    <row r="2933" spans="1:3" x14ac:dyDescent="0.3">
      <c r="A2933">
        <f t="shared" si="90"/>
        <v>2930</v>
      </c>
      <c r="B2933" s="4">
        <f t="shared" ca="1" si="91"/>
        <v>3.5754437869822487E-3</v>
      </c>
      <c r="C2933" s="4">
        <f t="shared" ca="1" si="91"/>
        <v>1.8480029585798818E-3</v>
      </c>
    </row>
    <row r="2934" spans="1:3" x14ac:dyDescent="0.3">
      <c r="A2934">
        <f t="shared" si="90"/>
        <v>2931</v>
      </c>
      <c r="B2934" s="4">
        <f t="shared" ca="1" si="91"/>
        <v>3.5789940828402367E-3</v>
      </c>
      <c r="C2934" s="4">
        <f t="shared" ca="1" si="91"/>
        <v>1.8498150887573963E-3</v>
      </c>
    </row>
    <row r="2935" spans="1:3" x14ac:dyDescent="0.3">
      <c r="A2935">
        <f t="shared" si="90"/>
        <v>2932</v>
      </c>
      <c r="B2935" s="4">
        <f t="shared" ca="1" si="91"/>
        <v>3.5825443786982247E-3</v>
      </c>
      <c r="C2935" s="4">
        <f t="shared" ca="1" si="91"/>
        <v>1.8516272189349112E-3</v>
      </c>
    </row>
    <row r="2936" spans="1:3" x14ac:dyDescent="0.3">
      <c r="A2936">
        <f t="shared" si="90"/>
        <v>2933</v>
      </c>
      <c r="B2936" s="4">
        <f t="shared" ca="1" si="91"/>
        <v>3.5860946745562127E-3</v>
      </c>
      <c r="C2936" s="4">
        <f t="shared" ca="1" si="91"/>
        <v>1.8534393491124259E-3</v>
      </c>
    </row>
    <row r="2937" spans="1:3" x14ac:dyDescent="0.3">
      <c r="A2937">
        <f t="shared" si="90"/>
        <v>2934</v>
      </c>
      <c r="B2937" s="4">
        <f t="shared" ca="1" si="91"/>
        <v>3.5896449704142007E-3</v>
      </c>
      <c r="C2937" s="4">
        <f t="shared" ca="1" si="91"/>
        <v>1.8552514792899407E-3</v>
      </c>
    </row>
    <row r="2938" spans="1:3" x14ac:dyDescent="0.3">
      <c r="A2938">
        <f t="shared" si="90"/>
        <v>2935</v>
      </c>
      <c r="B2938" s="4">
        <f t="shared" ca="1" si="91"/>
        <v>3.5931952662721892E-3</v>
      </c>
      <c r="C2938" s="4">
        <f t="shared" ca="1" si="91"/>
        <v>1.8570636094674556E-3</v>
      </c>
    </row>
    <row r="2939" spans="1:3" x14ac:dyDescent="0.3">
      <c r="A2939">
        <f t="shared" si="90"/>
        <v>2936</v>
      </c>
      <c r="B2939" s="4">
        <f t="shared" ca="1" si="91"/>
        <v>3.5967455621301776E-3</v>
      </c>
      <c r="C2939" s="4">
        <f t="shared" ca="1" si="91"/>
        <v>1.8588757396449706E-3</v>
      </c>
    </row>
    <row r="2940" spans="1:3" x14ac:dyDescent="0.3">
      <c r="A2940">
        <f t="shared" si="90"/>
        <v>2937</v>
      </c>
      <c r="B2940" s="4">
        <f t="shared" ca="1" si="91"/>
        <v>3.6002958579881652E-3</v>
      </c>
      <c r="C2940" s="4">
        <f t="shared" ca="1" si="91"/>
        <v>1.8606878698224851E-3</v>
      </c>
    </row>
    <row r="2941" spans="1:3" x14ac:dyDescent="0.3">
      <c r="A2941">
        <f t="shared" si="90"/>
        <v>2938</v>
      </c>
      <c r="B2941" s="4">
        <f t="shared" ca="1" si="91"/>
        <v>3.6038461538461537E-3</v>
      </c>
      <c r="C2941" s="4">
        <f t="shared" ca="1" si="91"/>
        <v>1.8625E-3</v>
      </c>
    </row>
    <row r="2942" spans="1:3" x14ac:dyDescent="0.3">
      <c r="A2942">
        <f t="shared" si="90"/>
        <v>2939</v>
      </c>
      <c r="B2942" s="4">
        <f t="shared" ca="1" si="91"/>
        <v>3.6073964497041417E-3</v>
      </c>
      <c r="C2942" s="4">
        <f t="shared" ca="1" si="91"/>
        <v>1.8643121301775147E-3</v>
      </c>
    </row>
    <row r="2943" spans="1:3" x14ac:dyDescent="0.3">
      <c r="A2943">
        <f t="shared" si="90"/>
        <v>2940</v>
      </c>
      <c r="B2943" s="4">
        <f t="shared" ca="1" si="91"/>
        <v>3.6109467455621297E-3</v>
      </c>
      <c r="C2943" s="4">
        <f t="shared" ca="1" si="91"/>
        <v>1.8661242603550295E-3</v>
      </c>
    </row>
    <row r="2944" spans="1:3" x14ac:dyDescent="0.3">
      <c r="A2944">
        <f t="shared" si="90"/>
        <v>2941</v>
      </c>
      <c r="B2944" s="4">
        <f t="shared" ca="1" si="91"/>
        <v>3.6144970414201181E-3</v>
      </c>
      <c r="C2944" s="4">
        <f t="shared" ca="1" si="91"/>
        <v>1.8679363905325444E-3</v>
      </c>
    </row>
    <row r="2945" spans="1:3" x14ac:dyDescent="0.3">
      <c r="A2945">
        <f t="shared" si="90"/>
        <v>2942</v>
      </c>
      <c r="B2945" s="4">
        <f t="shared" ca="1" si="91"/>
        <v>3.6180473372781066E-3</v>
      </c>
      <c r="C2945" s="4">
        <f t="shared" ca="1" si="91"/>
        <v>1.8697485207100593E-3</v>
      </c>
    </row>
    <row r="2946" spans="1:3" x14ac:dyDescent="0.3">
      <c r="A2946">
        <f t="shared" si="90"/>
        <v>2943</v>
      </c>
      <c r="B2946" s="4">
        <f t="shared" ca="1" si="91"/>
        <v>3.6215976331360946E-3</v>
      </c>
      <c r="C2946" s="4">
        <f t="shared" ca="1" si="91"/>
        <v>1.8715606508875741E-3</v>
      </c>
    </row>
    <row r="2947" spans="1:3" x14ac:dyDescent="0.3">
      <c r="A2947">
        <f t="shared" si="90"/>
        <v>2944</v>
      </c>
      <c r="B2947" s="4">
        <f t="shared" ca="1" si="91"/>
        <v>3.6251479289940826E-3</v>
      </c>
      <c r="C2947" s="4">
        <f t="shared" ca="1" si="91"/>
        <v>1.8733727810650888E-3</v>
      </c>
    </row>
    <row r="2948" spans="1:3" x14ac:dyDescent="0.3">
      <c r="A2948">
        <f t="shared" ref="A2948:A3011" si="92">ROW()-3</f>
        <v>2945</v>
      </c>
      <c r="B2948" s="4">
        <f t="shared" ref="B2948:C3011" ca="1" si="93">(INDIRECT("OriginalInterpolated!"&amp;B$1&amp;(FLOOR($A2948/52,1)+2))/(52*100000))*(1-(MOD($A2948,52)/52)) + (INDIRECT("OriginalInterpolated!"&amp;B$1&amp;(CEILING($A2948/52,1)+2))/(52*100000))*((MOD($A2948,52)/52))</f>
        <v>3.6286982248520706E-3</v>
      </c>
      <c r="C2948" s="4">
        <f t="shared" ca="1" si="93"/>
        <v>1.8751849112426035E-3</v>
      </c>
    </row>
    <row r="2949" spans="1:3" x14ac:dyDescent="0.3">
      <c r="A2949">
        <f t="shared" si="92"/>
        <v>2946</v>
      </c>
      <c r="B2949" s="4">
        <f t="shared" ca="1" si="93"/>
        <v>3.6322485207100587E-3</v>
      </c>
      <c r="C2949" s="4">
        <f t="shared" ca="1" si="93"/>
        <v>1.8769970414201182E-3</v>
      </c>
    </row>
    <row r="2950" spans="1:3" x14ac:dyDescent="0.3">
      <c r="A2950">
        <f t="shared" si="92"/>
        <v>2947</v>
      </c>
      <c r="B2950" s="4">
        <f t="shared" ca="1" si="93"/>
        <v>3.6357988165680475E-3</v>
      </c>
      <c r="C2950" s="4">
        <f t="shared" ca="1" si="93"/>
        <v>1.8788091715976332E-3</v>
      </c>
    </row>
    <row r="2951" spans="1:3" x14ac:dyDescent="0.3">
      <c r="A2951">
        <f t="shared" si="92"/>
        <v>2948</v>
      </c>
      <c r="B2951" s="4">
        <f t="shared" ca="1" si="93"/>
        <v>3.6393491124260356E-3</v>
      </c>
      <c r="C2951" s="4">
        <f t="shared" ca="1" si="93"/>
        <v>1.8806213017751481E-3</v>
      </c>
    </row>
    <row r="2952" spans="1:3" x14ac:dyDescent="0.3">
      <c r="A2952">
        <f t="shared" si="92"/>
        <v>2949</v>
      </c>
      <c r="B2952" s="4">
        <f t="shared" ca="1" si="93"/>
        <v>3.6428994082840236E-3</v>
      </c>
      <c r="C2952" s="4">
        <f t="shared" ca="1" si="93"/>
        <v>1.8824334319526626E-3</v>
      </c>
    </row>
    <row r="2953" spans="1:3" x14ac:dyDescent="0.3">
      <c r="A2953">
        <f t="shared" si="92"/>
        <v>2950</v>
      </c>
      <c r="B2953" s="4">
        <f t="shared" ca="1" si="93"/>
        <v>3.6464497041420116E-3</v>
      </c>
      <c r="C2953" s="4">
        <f t="shared" ca="1" si="93"/>
        <v>1.8842455621301776E-3</v>
      </c>
    </row>
    <row r="2954" spans="1:3" x14ac:dyDescent="0.3">
      <c r="A2954">
        <f t="shared" si="92"/>
        <v>2951</v>
      </c>
      <c r="B2954" s="4">
        <f t="shared" ca="1" si="93"/>
        <v>3.65E-3</v>
      </c>
      <c r="C2954" s="4">
        <f t="shared" ca="1" si="93"/>
        <v>1.8860576923076923E-3</v>
      </c>
    </row>
    <row r="2955" spans="1:3" x14ac:dyDescent="0.3">
      <c r="A2955">
        <f t="shared" si="92"/>
        <v>2952</v>
      </c>
      <c r="B2955" s="4">
        <f t="shared" ca="1" si="93"/>
        <v>3.653550295857988E-3</v>
      </c>
      <c r="C2955" s="4">
        <f t="shared" ca="1" si="93"/>
        <v>1.887869822485207E-3</v>
      </c>
    </row>
    <row r="2956" spans="1:3" x14ac:dyDescent="0.3">
      <c r="A2956">
        <f t="shared" si="92"/>
        <v>2953</v>
      </c>
      <c r="B2956" s="4">
        <f t="shared" ca="1" si="93"/>
        <v>3.6571005917159761E-3</v>
      </c>
      <c r="C2956" s="4">
        <f t="shared" ca="1" si="93"/>
        <v>1.8896819526627218E-3</v>
      </c>
    </row>
    <row r="2957" spans="1:3" x14ac:dyDescent="0.3">
      <c r="A2957">
        <f t="shared" si="92"/>
        <v>2954</v>
      </c>
      <c r="B2957" s="4">
        <f t="shared" ca="1" si="93"/>
        <v>3.6606508875739641E-3</v>
      </c>
      <c r="C2957" s="4">
        <f t="shared" ca="1" si="93"/>
        <v>1.8914940828402365E-3</v>
      </c>
    </row>
    <row r="2958" spans="1:3" x14ac:dyDescent="0.3">
      <c r="A2958">
        <f t="shared" si="92"/>
        <v>2955</v>
      </c>
      <c r="B2958" s="4">
        <f t="shared" ca="1" si="93"/>
        <v>3.6642011834319525E-3</v>
      </c>
      <c r="C2958" s="4">
        <f t="shared" ca="1" si="93"/>
        <v>1.8933062130177514E-3</v>
      </c>
    </row>
    <row r="2959" spans="1:3" x14ac:dyDescent="0.3">
      <c r="A2959">
        <f t="shared" si="92"/>
        <v>2956</v>
      </c>
      <c r="B2959" s="4">
        <f t="shared" ca="1" si="93"/>
        <v>3.6677514792899405E-3</v>
      </c>
      <c r="C2959" s="4">
        <f t="shared" ca="1" si="93"/>
        <v>1.8951183431952664E-3</v>
      </c>
    </row>
    <row r="2960" spans="1:3" x14ac:dyDescent="0.3">
      <c r="A2960">
        <f t="shared" si="92"/>
        <v>2957</v>
      </c>
      <c r="B2960" s="4">
        <f t="shared" ca="1" si="93"/>
        <v>3.6713017751479286E-3</v>
      </c>
      <c r="C2960" s="4">
        <f t="shared" ca="1" si="93"/>
        <v>1.8969304733727811E-3</v>
      </c>
    </row>
    <row r="2961" spans="1:3" x14ac:dyDescent="0.3">
      <c r="A2961">
        <f t="shared" si="92"/>
        <v>2958</v>
      </c>
      <c r="B2961" s="4">
        <f t="shared" ca="1" si="93"/>
        <v>3.674852071005917E-3</v>
      </c>
      <c r="C2961" s="4">
        <f t="shared" ca="1" si="93"/>
        <v>1.8987426035502958E-3</v>
      </c>
    </row>
    <row r="2962" spans="1:3" x14ac:dyDescent="0.3">
      <c r="A2962">
        <f t="shared" si="92"/>
        <v>2959</v>
      </c>
      <c r="B2962" s="4">
        <f t="shared" ca="1" si="93"/>
        <v>3.6784023668639055E-3</v>
      </c>
      <c r="C2962" s="4">
        <f t="shared" ca="1" si="93"/>
        <v>1.9005547337278105E-3</v>
      </c>
    </row>
    <row r="2963" spans="1:3" x14ac:dyDescent="0.3">
      <c r="A2963">
        <f t="shared" si="92"/>
        <v>2960</v>
      </c>
      <c r="B2963" s="4">
        <f t="shared" ca="1" si="93"/>
        <v>3.6819526627218935E-3</v>
      </c>
      <c r="C2963" s="4">
        <f t="shared" ca="1" si="93"/>
        <v>1.9023668639053253E-3</v>
      </c>
    </row>
    <row r="2964" spans="1:3" x14ac:dyDescent="0.3">
      <c r="A2964">
        <f t="shared" si="92"/>
        <v>2961</v>
      </c>
      <c r="B2964" s="4">
        <f t="shared" ca="1" si="93"/>
        <v>3.6855029585798815E-3</v>
      </c>
      <c r="C2964" s="4">
        <f t="shared" ca="1" si="93"/>
        <v>1.9041789940828402E-3</v>
      </c>
    </row>
    <row r="2965" spans="1:3" x14ac:dyDescent="0.3">
      <c r="A2965">
        <f t="shared" si="92"/>
        <v>2962</v>
      </c>
      <c r="B2965" s="4">
        <f t="shared" ca="1" si="93"/>
        <v>3.6890532544378695E-3</v>
      </c>
      <c r="C2965" s="4">
        <f t="shared" ca="1" si="93"/>
        <v>1.9059911242603552E-3</v>
      </c>
    </row>
    <row r="2966" spans="1:3" x14ac:dyDescent="0.3">
      <c r="A2966">
        <f t="shared" si="92"/>
        <v>2963</v>
      </c>
      <c r="B2966" s="4">
        <f t="shared" ca="1" si="93"/>
        <v>3.692603550295858E-3</v>
      </c>
      <c r="C2966" s="4">
        <f t="shared" ca="1" si="93"/>
        <v>1.9078032544378699E-3</v>
      </c>
    </row>
    <row r="2967" spans="1:3" x14ac:dyDescent="0.3">
      <c r="A2967">
        <f t="shared" si="92"/>
        <v>2964</v>
      </c>
      <c r="B2967" s="4">
        <f t="shared" ca="1" si="93"/>
        <v>3.696153846153846E-3</v>
      </c>
      <c r="C2967" s="4">
        <f t="shared" ca="1" si="93"/>
        <v>1.9096153846153846E-3</v>
      </c>
    </row>
    <row r="2968" spans="1:3" x14ac:dyDescent="0.3">
      <c r="A2968">
        <f t="shared" si="92"/>
        <v>2965</v>
      </c>
      <c r="B2968" s="4">
        <f t="shared" ca="1" si="93"/>
        <v>3.699704142011834E-3</v>
      </c>
      <c r="C2968" s="4">
        <f t="shared" ca="1" si="93"/>
        <v>1.9114275147928993E-3</v>
      </c>
    </row>
    <row r="2969" spans="1:3" x14ac:dyDescent="0.3">
      <c r="A2969">
        <f t="shared" si="92"/>
        <v>2966</v>
      </c>
      <c r="B2969" s="4">
        <f t="shared" ca="1" si="93"/>
        <v>3.703254437869822E-3</v>
      </c>
      <c r="C2969" s="4">
        <f t="shared" ca="1" si="93"/>
        <v>1.9132396449704143E-3</v>
      </c>
    </row>
    <row r="2970" spans="1:3" x14ac:dyDescent="0.3">
      <c r="A2970">
        <f t="shared" si="92"/>
        <v>2967</v>
      </c>
      <c r="B2970" s="4">
        <f t="shared" ca="1" si="93"/>
        <v>3.7068047337278105E-3</v>
      </c>
      <c r="C2970" s="4">
        <f t="shared" ca="1" si="93"/>
        <v>1.915051775147929E-3</v>
      </c>
    </row>
    <row r="2971" spans="1:3" x14ac:dyDescent="0.3">
      <c r="A2971">
        <f t="shared" si="92"/>
        <v>2968</v>
      </c>
      <c r="B2971" s="4">
        <f t="shared" ca="1" si="93"/>
        <v>3.7103550295857989E-3</v>
      </c>
      <c r="C2971" s="4">
        <f t="shared" ca="1" si="93"/>
        <v>1.9168639053254437E-3</v>
      </c>
    </row>
    <row r="2972" spans="1:3" x14ac:dyDescent="0.3">
      <c r="A2972">
        <f t="shared" si="92"/>
        <v>2969</v>
      </c>
      <c r="B2972" s="4">
        <f t="shared" ca="1" si="93"/>
        <v>3.7139053254437869E-3</v>
      </c>
      <c r="C2972" s="4">
        <f t="shared" ca="1" si="93"/>
        <v>1.9186760355029584E-3</v>
      </c>
    </row>
    <row r="2973" spans="1:3" x14ac:dyDescent="0.3">
      <c r="A2973">
        <f t="shared" si="92"/>
        <v>2970</v>
      </c>
      <c r="B2973" s="4">
        <f t="shared" ca="1" si="93"/>
        <v>3.7174556213017749E-3</v>
      </c>
      <c r="C2973" s="4">
        <f t="shared" ca="1" si="93"/>
        <v>1.9204881656804734E-3</v>
      </c>
    </row>
    <row r="2974" spans="1:3" x14ac:dyDescent="0.3">
      <c r="A2974">
        <f t="shared" si="92"/>
        <v>2971</v>
      </c>
      <c r="B2974" s="4">
        <f t="shared" ca="1" si="93"/>
        <v>3.7210059171597634E-3</v>
      </c>
      <c r="C2974" s="4">
        <f t="shared" ca="1" si="93"/>
        <v>1.9223002958579883E-3</v>
      </c>
    </row>
    <row r="2975" spans="1:3" x14ac:dyDescent="0.3">
      <c r="A2975">
        <f t="shared" si="92"/>
        <v>2972</v>
      </c>
      <c r="B2975" s="4">
        <f t="shared" ca="1" si="93"/>
        <v>3.7245562130177514E-3</v>
      </c>
      <c r="C2975" s="4">
        <f t="shared" ca="1" si="93"/>
        <v>1.9241124260355031E-3</v>
      </c>
    </row>
    <row r="2976" spans="1:3" x14ac:dyDescent="0.3">
      <c r="A2976">
        <f t="shared" si="92"/>
        <v>2973</v>
      </c>
      <c r="B2976" s="4">
        <f t="shared" ca="1" si="93"/>
        <v>3.7281065088757394E-3</v>
      </c>
      <c r="C2976" s="4">
        <f t="shared" ca="1" si="93"/>
        <v>1.9259245562130178E-3</v>
      </c>
    </row>
    <row r="2977" spans="1:3" x14ac:dyDescent="0.3">
      <c r="A2977">
        <f t="shared" si="92"/>
        <v>2974</v>
      </c>
      <c r="B2977" s="4">
        <f t="shared" ca="1" si="93"/>
        <v>3.7316568047337274E-3</v>
      </c>
      <c r="C2977" s="4">
        <f t="shared" ca="1" si="93"/>
        <v>1.9277366863905325E-3</v>
      </c>
    </row>
    <row r="2978" spans="1:3" x14ac:dyDescent="0.3">
      <c r="A2978">
        <f t="shared" si="92"/>
        <v>2975</v>
      </c>
      <c r="B2978" s="4">
        <f t="shared" ca="1" si="93"/>
        <v>3.7352071005917154E-3</v>
      </c>
      <c r="C2978" s="4">
        <f t="shared" ca="1" si="93"/>
        <v>1.9295488165680472E-3</v>
      </c>
    </row>
    <row r="2979" spans="1:3" x14ac:dyDescent="0.3">
      <c r="A2979">
        <f t="shared" si="92"/>
        <v>2976</v>
      </c>
      <c r="B2979" s="4">
        <f t="shared" ca="1" si="93"/>
        <v>3.7387573964497039E-3</v>
      </c>
      <c r="C2979" s="4">
        <f t="shared" ca="1" si="93"/>
        <v>1.931360946745562E-3</v>
      </c>
    </row>
    <row r="2980" spans="1:3" x14ac:dyDescent="0.3">
      <c r="A2980">
        <f t="shared" si="92"/>
        <v>2977</v>
      </c>
      <c r="B2980" s="4">
        <f t="shared" ca="1" si="93"/>
        <v>3.7423076923076923E-3</v>
      </c>
      <c r="C2980" s="4">
        <f t="shared" ca="1" si="93"/>
        <v>1.9331730769230769E-3</v>
      </c>
    </row>
    <row r="2981" spans="1:3" x14ac:dyDescent="0.3">
      <c r="A2981">
        <f t="shared" si="92"/>
        <v>2978</v>
      </c>
      <c r="B2981" s="4">
        <f t="shared" ca="1" si="93"/>
        <v>3.7458579881656804E-3</v>
      </c>
      <c r="C2981" s="4">
        <f t="shared" ca="1" si="93"/>
        <v>1.9349852071005918E-3</v>
      </c>
    </row>
    <row r="2982" spans="1:3" x14ac:dyDescent="0.3">
      <c r="A2982">
        <f t="shared" si="92"/>
        <v>2979</v>
      </c>
      <c r="B2982" s="4">
        <f t="shared" ca="1" si="93"/>
        <v>3.7494082840236684E-3</v>
      </c>
      <c r="C2982" s="4">
        <f t="shared" ca="1" si="93"/>
        <v>1.9367973372781066E-3</v>
      </c>
    </row>
    <row r="2983" spans="1:3" x14ac:dyDescent="0.3">
      <c r="A2983">
        <f t="shared" si="92"/>
        <v>2980</v>
      </c>
      <c r="B2983" s="4">
        <f t="shared" ca="1" si="93"/>
        <v>3.7529585798816564E-3</v>
      </c>
      <c r="C2983" s="4">
        <f t="shared" ca="1" si="93"/>
        <v>1.9386094674556215E-3</v>
      </c>
    </row>
    <row r="2984" spans="1:3" x14ac:dyDescent="0.3">
      <c r="A2984">
        <f t="shared" si="92"/>
        <v>2981</v>
      </c>
      <c r="B2984" s="4">
        <f t="shared" ca="1" si="93"/>
        <v>3.7565088757396453E-3</v>
      </c>
      <c r="C2984" s="4">
        <f t="shared" ca="1" si="93"/>
        <v>1.940421597633136E-3</v>
      </c>
    </row>
    <row r="2985" spans="1:3" x14ac:dyDescent="0.3">
      <c r="A2985">
        <f t="shared" si="92"/>
        <v>2982</v>
      </c>
      <c r="B2985" s="4">
        <f t="shared" ca="1" si="93"/>
        <v>3.7600591715976324E-3</v>
      </c>
      <c r="C2985" s="4">
        <f t="shared" ca="1" si="93"/>
        <v>1.942233727810651E-3</v>
      </c>
    </row>
    <row r="2986" spans="1:3" x14ac:dyDescent="0.3">
      <c r="A2986">
        <f t="shared" si="92"/>
        <v>2983</v>
      </c>
      <c r="B2986" s="4">
        <f t="shared" ca="1" si="93"/>
        <v>3.7636094674556209E-3</v>
      </c>
      <c r="C2986" s="4">
        <f t="shared" ca="1" si="93"/>
        <v>1.9440458579881655E-3</v>
      </c>
    </row>
    <row r="2987" spans="1:3" x14ac:dyDescent="0.3">
      <c r="A2987">
        <f t="shared" si="92"/>
        <v>2984</v>
      </c>
      <c r="B2987" s="4">
        <f t="shared" ca="1" si="93"/>
        <v>3.7671597633136093E-3</v>
      </c>
      <c r="C2987" s="4">
        <f t="shared" ca="1" si="93"/>
        <v>1.9458579881656804E-3</v>
      </c>
    </row>
    <row r="2988" spans="1:3" x14ac:dyDescent="0.3">
      <c r="A2988">
        <f t="shared" si="92"/>
        <v>2985</v>
      </c>
      <c r="B2988" s="4">
        <f t="shared" ca="1" si="93"/>
        <v>3.7707100591715973E-3</v>
      </c>
      <c r="C2988" s="4">
        <f t="shared" ca="1" si="93"/>
        <v>1.9476701183431954E-3</v>
      </c>
    </row>
    <row r="2989" spans="1:3" x14ac:dyDescent="0.3">
      <c r="A2989">
        <f t="shared" si="92"/>
        <v>2986</v>
      </c>
      <c r="B2989" s="4">
        <f t="shared" ca="1" si="93"/>
        <v>3.7742603550295854E-3</v>
      </c>
      <c r="C2989" s="4">
        <f t="shared" ca="1" si="93"/>
        <v>1.9494822485207099E-3</v>
      </c>
    </row>
    <row r="2990" spans="1:3" x14ac:dyDescent="0.3">
      <c r="A2990">
        <f t="shared" si="92"/>
        <v>2987</v>
      </c>
      <c r="B2990" s="4">
        <f t="shared" ca="1" si="93"/>
        <v>3.7778106508875734E-3</v>
      </c>
      <c r="C2990" s="4">
        <f t="shared" ca="1" si="93"/>
        <v>1.9512943786982248E-3</v>
      </c>
    </row>
    <row r="2991" spans="1:3" x14ac:dyDescent="0.3">
      <c r="A2991">
        <f t="shared" si="92"/>
        <v>2988</v>
      </c>
      <c r="B2991" s="4">
        <f t="shared" ca="1" si="93"/>
        <v>3.7813609467455623E-3</v>
      </c>
      <c r="C2991" s="4">
        <f t="shared" ca="1" si="93"/>
        <v>1.9531065088757395E-3</v>
      </c>
    </row>
    <row r="2992" spans="1:3" x14ac:dyDescent="0.3">
      <c r="A2992">
        <f t="shared" si="92"/>
        <v>2989</v>
      </c>
      <c r="B2992" s="4">
        <f t="shared" ca="1" si="93"/>
        <v>3.7849112426035503E-3</v>
      </c>
      <c r="C2992" s="4">
        <f t="shared" ca="1" si="93"/>
        <v>1.9549186390532543E-3</v>
      </c>
    </row>
    <row r="2993" spans="1:3" x14ac:dyDescent="0.3">
      <c r="A2993">
        <f t="shared" si="92"/>
        <v>2990</v>
      </c>
      <c r="B2993" s="4">
        <f t="shared" ca="1" si="93"/>
        <v>3.7884615384615383E-3</v>
      </c>
      <c r="C2993" s="4">
        <f t="shared" ca="1" si="93"/>
        <v>1.9567307692307692E-3</v>
      </c>
    </row>
    <row r="2994" spans="1:3" x14ac:dyDescent="0.3">
      <c r="A2994">
        <f t="shared" si="92"/>
        <v>2991</v>
      </c>
      <c r="B2994" s="4">
        <f t="shared" ca="1" si="93"/>
        <v>3.7920118343195263E-3</v>
      </c>
      <c r="C2994" s="4">
        <f t="shared" ca="1" si="93"/>
        <v>1.9585428994082837E-3</v>
      </c>
    </row>
    <row r="2995" spans="1:3" x14ac:dyDescent="0.3">
      <c r="A2995">
        <f t="shared" si="92"/>
        <v>2992</v>
      </c>
      <c r="B2995" s="4">
        <f t="shared" ca="1" si="93"/>
        <v>3.7955621301775148E-3</v>
      </c>
      <c r="C2995" s="4">
        <f t="shared" ca="1" si="93"/>
        <v>1.9603550295857987E-3</v>
      </c>
    </row>
    <row r="2996" spans="1:3" x14ac:dyDescent="0.3">
      <c r="A2996">
        <f t="shared" si="92"/>
        <v>2993</v>
      </c>
      <c r="B2996" s="4">
        <f t="shared" ca="1" si="93"/>
        <v>3.7991124260355028E-3</v>
      </c>
      <c r="C2996" s="4">
        <f t="shared" ca="1" si="93"/>
        <v>1.9621671597633136E-3</v>
      </c>
    </row>
    <row r="2997" spans="1:3" x14ac:dyDescent="0.3">
      <c r="A2997">
        <f t="shared" si="92"/>
        <v>2994</v>
      </c>
      <c r="B2997" s="4">
        <f t="shared" ca="1" si="93"/>
        <v>3.8026627218934912E-3</v>
      </c>
      <c r="C2997" s="4">
        <f t="shared" ca="1" si="93"/>
        <v>1.9639792899408285E-3</v>
      </c>
    </row>
    <row r="2998" spans="1:3" x14ac:dyDescent="0.3">
      <c r="A2998">
        <f t="shared" si="92"/>
        <v>2995</v>
      </c>
      <c r="B2998" s="4">
        <f t="shared" ca="1" si="93"/>
        <v>3.8062130177514788E-3</v>
      </c>
      <c r="C2998" s="4">
        <f t="shared" ca="1" si="93"/>
        <v>1.965791420118343E-3</v>
      </c>
    </row>
    <row r="2999" spans="1:3" x14ac:dyDescent="0.3">
      <c r="A2999">
        <f t="shared" si="92"/>
        <v>2996</v>
      </c>
      <c r="B2999" s="4">
        <f t="shared" ca="1" si="93"/>
        <v>3.8097633136094673E-3</v>
      </c>
      <c r="C2999" s="4">
        <f t="shared" ca="1" si="93"/>
        <v>1.967603550295858E-3</v>
      </c>
    </row>
    <row r="3000" spans="1:3" x14ac:dyDescent="0.3">
      <c r="A3000">
        <f t="shared" si="92"/>
        <v>2997</v>
      </c>
      <c r="B3000" s="4">
        <f t="shared" ca="1" si="93"/>
        <v>3.8133136094674553E-3</v>
      </c>
      <c r="C3000" s="4">
        <f t="shared" ca="1" si="93"/>
        <v>1.9694156804733725E-3</v>
      </c>
    </row>
    <row r="3001" spans="1:3" x14ac:dyDescent="0.3">
      <c r="A3001">
        <f t="shared" si="92"/>
        <v>2998</v>
      </c>
      <c r="B3001" s="4">
        <f t="shared" ca="1" si="93"/>
        <v>3.8168639053254433E-3</v>
      </c>
      <c r="C3001" s="4">
        <f t="shared" ca="1" si="93"/>
        <v>1.9712278106508874E-3</v>
      </c>
    </row>
    <row r="3002" spans="1:3" x14ac:dyDescent="0.3">
      <c r="A3002">
        <f t="shared" si="92"/>
        <v>2999</v>
      </c>
      <c r="B3002" s="4">
        <f t="shared" ca="1" si="93"/>
        <v>3.8204142011834322E-3</v>
      </c>
      <c r="C3002" s="4">
        <f t="shared" ca="1" si="93"/>
        <v>1.9730399408284024E-3</v>
      </c>
    </row>
    <row r="3003" spans="1:3" x14ac:dyDescent="0.3">
      <c r="A3003">
        <f t="shared" si="92"/>
        <v>3000</v>
      </c>
      <c r="B3003" s="4">
        <f t="shared" ca="1" si="93"/>
        <v>3.8239644970414198E-3</v>
      </c>
      <c r="C3003" s="4">
        <f t="shared" ca="1" si="93"/>
        <v>1.9748520710059173E-3</v>
      </c>
    </row>
    <row r="3004" spans="1:3" x14ac:dyDescent="0.3">
      <c r="A3004">
        <f t="shared" si="92"/>
        <v>3001</v>
      </c>
      <c r="B3004" s="4">
        <f t="shared" ca="1" si="93"/>
        <v>3.8275147928994082E-3</v>
      </c>
      <c r="C3004" s="4">
        <f t="shared" ca="1" si="93"/>
        <v>1.9766642011834318E-3</v>
      </c>
    </row>
    <row r="3005" spans="1:3" x14ac:dyDescent="0.3">
      <c r="A3005">
        <f t="shared" si="92"/>
        <v>3002</v>
      </c>
      <c r="B3005" s="4">
        <f t="shared" ca="1" si="93"/>
        <v>3.8310650887573962E-3</v>
      </c>
      <c r="C3005" s="4">
        <f t="shared" ca="1" si="93"/>
        <v>1.9784763313609468E-3</v>
      </c>
    </row>
    <row r="3006" spans="1:3" x14ac:dyDescent="0.3">
      <c r="A3006">
        <f t="shared" si="92"/>
        <v>3003</v>
      </c>
      <c r="B3006" s="4">
        <f t="shared" ca="1" si="93"/>
        <v>3.8346153846153842E-3</v>
      </c>
      <c r="C3006" s="4">
        <f t="shared" ca="1" si="93"/>
        <v>1.9802884615384613E-3</v>
      </c>
    </row>
    <row r="3007" spans="1:3" x14ac:dyDescent="0.3">
      <c r="A3007">
        <f t="shared" si="92"/>
        <v>3004</v>
      </c>
      <c r="B3007" s="4">
        <f t="shared" ca="1" si="93"/>
        <v>3.8381656804733727E-3</v>
      </c>
      <c r="C3007" s="4">
        <f t="shared" ca="1" si="93"/>
        <v>1.9821005917159762E-3</v>
      </c>
    </row>
    <row r="3008" spans="1:3" x14ac:dyDescent="0.3">
      <c r="A3008">
        <f t="shared" si="92"/>
        <v>3005</v>
      </c>
      <c r="B3008" s="4">
        <f t="shared" ca="1" si="93"/>
        <v>3.8417159763313607E-3</v>
      </c>
      <c r="C3008" s="4">
        <f t="shared" ca="1" si="93"/>
        <v>1.9839127218934912E-3</v>
      </c>
    </row>
    <row r="3009" spans="1:3" x14ac:dyDescent="0.3">
      <c r="A3009">
        <f t="shared" si="92"/>
        <v>3006</v>
      </c>
      <c r="B3009" s="4">
        <f t="shared" ca="1" si="93"/>
        <v>3.8452662721893491E-3</v>
      </c>
      <c r="C3009" s="4">
        <f t="shared" ca="1" si="93"/>
        <v>1.9857248520710057E-3</v>
      </c>
    </row>
    <row r="3010" spans="1:3" x14ac:dyDescent="0.3">
      <c r="A3010">
        <f t="shared" si="92"/>
        <v>3007</v>
      </c>
      <c r="B3010" s="4">
        <f t="shared" ca="1" si="93"/>
        <v>3.8488165680473372E-3</v>
      </c>
      <c r="C3010" s="4">
        <f t="shared" ca="1" si="93"/>
        <v>1.9875369822485206E-3</v>
      </c>
    </row>
    <row r="3011" spans="1:3" x14ac:dyDescent="0.3">
      <c r="A3011">
        <f t="shared" si="92"/>
        <v>3008</v>
      </c>
      <c r="B3011" s="4">
        <f t="shared" ca="1" si="93"/>
        <v>3.8523668639053252E-3</v>
      </c>
      <c r="C3011" s="4">
        <f t="shared" ca="1" si="93"/>
        <v>1.9893491124260356E-3</v>
      </c>
    </row>
    <row r="3012" spans="1:3" x14ac:dyDescent="0.3">
      <c r="A3012">
        <f t="shared" ref="A3012:A3075" si="94">ROW()-3</f>
        <v>3009</v>
      </c>
      <c r="B3012" s="4">
        <f t="shared" ref="B3012:C3075" ca="1" si="95">(INDIRECT("OriginalInterpolated!"&amp;B$1&amp;(FLOOR($A3012/52,1)+2))/(52*100000))*(1-(MOD($A3012,52)/52)) + (INDIRECT("OriginalInterpolated!"&amp;B$1&amp;(CEILING($A3012/52,1)+2))/(52*100000))*((MOD($A3012,52)/52))</f>
        <v>3.8559171597633136E-3</v>
      </c>
      <c r="C3012" s="4">
        <f t="shared" ca="1" si="95"/>
        <v>1.9911612426035501E-3</v>
      </c>
    </row>
    <row r="3013" spans="1:3" x14ac:dyDescent="0.3">
      <c r="A3013">
        <f t="shared" si="94"/>
        <v>3010</v>
      </c>
      <c r="B3013" s="4">
        <f t="shared" ca="1" si="95"/>
        <v>3.8594674556213012E-3</v>
      </c>
      <c r="C3013" s="4">
        <f t="shared" ca="1" si="95"/>
        <v>1.992973372781065E-3</v>
      </c>
    </row>
    <row r="3014" spans="1:3" x14ac:dyDescent="0.3">
      <c r="A3014">
        <f t="shared" si="94"/>
        <v>3011</v>
      </c>
      <c r="B3014" s="4">
        <f t="shared" ca="1" si="95"/>
        <v>3.8630177514792897E-3</v>
      </c>
      <c r="C3014" s="4">
        <f t="shared" ca="1" si="95"/>
        <v>1.99478550295858E-3</v>
      </c>
    </row>
    <row r="3015" spans="1:3" x14ac:dyDescent="0.3">
      <c r="A3015">
        <f t="shared" si="94"/>
        <v>3012</v>
      </c>
      <c r="B3015" s="4">
        <f t="shared" ca="1" si="95"/>
        <v>3.8665680473372781E-3</v>
      </c>
      <c r="C3015" s="4">
        <f t="shared" ca="1" si="95"/>
        <v>1.9965976331360945E-3</v>
      </c>
    </row>
    <row r="3016" spans="1:3" x14ac:dyDescent="0.3">
      <c r="A3016">
        <f t="shared" si="94"/>
        <v>3013</v>
      </c>
      <c r="B3016" s="4">
        <f t="shared" ca="1" si="95"/>
        <v>3.8701183431952661E-3</v>
      </c>
      <c r="C3016" s="4">
        <f t="shared" ca="1" si="95"/>
        <v>1.9984097633136094E-3</v>
      </c>
    </row>
    <row r="3017" spans="1:3" x14ac:dyDescent="0.3">
      <c r="A3017">
        <f t="shared" si="94"/>
        <v>3014</v>
      </c>
      <c r="B3017" s="4">
        <f t="shared" ca="1" si="95"/>
        <v>3.8736686390532541E-3</v>
      </c>
      <c r="C3017" s="4">
        <f t="shared" ca="1" si="95"/>
        <v>2.0002218934911243E-3</v>
      </c>
    </row>
    <row r="3018" spans="1:3" x14ac:dyDescent="0.3">
      <c r="A3018">
        <f t="shared" si="94"/>
        <v>3015</v>
      </c>
      <c r="B3018" s="4">
        <f t="shared" ca="1" si="95"/>
        <v>3.8772189349112422E-3</v>
      </c>
      <c r="C3018" s="4">
        <f t="shared" ca="1" si="95"/>
        <v>2.0020340236686393E-3</v>
      </c>
    </row>
    <row r="3019" spans="1:3" x14ac:dyDescent="0.3">
      <c r="A3019">
        <f t="shared" si="94"/>
        <v>3016</v>
      </c>
      <c r="B3019" s="4">
        <f t="shared" ca="1" si="95"/>
        <v>3.8807692307692306E-3</v>
      </c>
      <c r="C3019" s="4">
        <f t="shared" ca="1" si="95"/>
        <v>2.0038461538461538E-3</v>
      </c>
    </row>
    <row r="3020" spans="1:3" x14ac:dyDescent="0.3">
      <c r="A3020">
        <f t="shared" si="94"/>
        <v>3017</v>
      </c>
      <c r="B3020" s="4">
        <f t="shared" ca="1" si="95"/>
        <v>3.8843195266272186E-3</v>
      </c>
      <c r="C3020" s="4">
        <f t="shared" ca="1" si="95"/>
        <v>2.0056582840236687E-3</v>
      </c>
    </row>
    <row r="3021" spans="1:3" x14ac:dyDescent="0.3">
      <c r="A3021">
        <f t="shared" si="94"/>
        <v>3018</v>
      </c>
      <c r="B3021" s="4">
        <f t="shared" ca="1" si="95"/>
        <v>3.8878698224852071E-3</v>
      </c>
      <c r="C3021" s="4">
        <f t="shared" ca="1" si="95"/>
        <v>2.0074704142011832E-3</v>
      </c>
    </row>
    <row r="3022" spans="1:3" x14ac:dyDescent="0.3">
      <c r="A3022">
        <f t="shared" si="94"/>
        <v>3019</v>
      </c>
      <c r="B3022" s="4">
        <f t="shared" ca="1" si="95"/>
        <v>3.8914201183431951E-3</v>
      </c>
      <c r="C3022" s="4">
        <f t="shared" ca="1" si="95"/>
        <v>2.0092825443786982E-3</v>
      </c>
    </row>
    <row r="3023" spans="1:3" x14ac:dyDescent="0.3">
      <c r="A3023">
        <f t="shared" si="94"/>
        <v>3020</v>
      </c>
      <c r="B3023" s="4">
        <f t="shared" ca="1" si="95"/>
        <v>3.8949704142011835E-3</v>
      </c>
      <c r="C3023" s="4">
        <f t="shared" ca="1" si="95"/>
        <v>2.0110946745562131E-3</v>
      </c>
    </row>
    <row r="3024" spans="1:3" x14ac:dyDescent="0.3">
      <c r="A3024">
        <f t="shared" si="94"/>
        <v>3021</v>
      </c>
      <c r="B3024" s="4">
        <f t="shared" ca="1" si="95"/>
        <v>3.8985207100591716E-3</v>
      </c>
      <c r="C3024" s="4">
        <f t="shared" ca="1" si="95"/>
        <v>2.0129068047337276E-3</v>
      </c>
    </row>
    <row r="3025" spans="1:3" x14ac:dyDescent="0.3">
      <c r="A3025">
        <f t="shared" si="94"/>
        <v>3022</v>
      </c>
      <c r="B3025" s="4">
        <f t="shared" ca="1" si="95"/>
        <v>3.9020710059171591E-3</v>
      </c>
      <c r="C3025" s="4">
        <f t="shared" ca="1" si="95"/>
        <v>2.0147189349112426E-3</v>
      </c>
    </row>
    <row r="3026" spans="1:3" x14ac:dyDescent="0.3">
      <c r="A3026">
        <f t="shared" si="94"/>
        <v>3023</v>
      </c>
      <c r="B3026" s="4">
        <f t="shared" ca="1" si="95"/>
        <v>3.905621301775148E-3</v>
      </c>
      <c r="C3026" s="4">
        <f t="shared" ca="1" si="95"/>
        <v>2.0165310650887575E-3</v>
      </c>
    </row>
    <row r="3027" spans="1:3" x14ac:dyDescent="0.3">
      <c r="A3027">
        <f t="shared" si="94"/>
        <v>3024</v>
      </c>
      <c r="B3027" s="4">
        <f t="shared" ca="1" si="95"/>
        <v>3.909171597633136E-3</v>
      </c>
      <c r="C3027" s="4">
        <f t="shared" ca="1" si="95"/>
        <v>2.018343195266272E-3</v>
      </c>
    </row>
    <row r="3028" spans="1:3" x14ac:dyDescent="0.3">
      <c r="A3028">
        <f t="shared" si="94"/>
        <v>3025</v>
      </c>
      <c r="B3028" s="4">
        <f t="shared" ca="1" si="95"/>
        <v>3.9127218934911241E-3</v>
      </c>
      <c r="C3028" s="4">
        <f t="shared" ca="1" si="95"/>
        <v>2.020155325443787E-3</v>
      </c>
    </row>
    <row r="3029" spans="1:3" x14ac:dyDescent="0.3">
      <c r="A3029">
        <f t="shared" si="94"/>
        <v>3026</v>
      </c>
      <c r="B3029" s="4">
        <f t="shared" ca="1" si="95"/>
        <v>3.9162721893491121E-3</v>
      </c>
      <c r="C3029" s="4">
        <f t="shared" ca="1" si="95"/>
        <v>2.0219674556213015E-3</v>
      </c>
    </row>
    <row r="3030" spans="1:3" x14ac:dyDescent="0.3">
      <c r="A3030">
        <f t="shared" si="94"/>
        <v>3027</v>
      </c>
      <c r="B3030" s="4">
        <f t="shared" ca="1" si="95"/>
        <v>3.9198224852071001E-3</v>
      </c>
      <c r="C3030" s="4">
        <f t="shared" ca="1" si="95"/>
        <v>2.0237795857988164E-3</v>
      </c>
    </row>
    <row r="3031" spans="1:3" x14ac:dyDescent="0.3">
      <c r="A3031">
        <f t="shared" si="94"/>
        <v>3028</v>
      </c>
      <c r="B3031" s="4">
        <f t="shared" ca="1" si="95"/>
        <v>3.923372781065089E-3</v>
      </c>
      <c r="C3031" s="4">
        <f t="shared" ca="1" si="95"/>
        <v>2.0255917159763309E-3</v>
      </c>
    </row>
    <row r="3032" spans="1:3" x14ac:dyDescent="0.3">
      <c r="A3032">
        <f t="shared" si="94"/>
        <v>3029</v>
      </c>
      <c r="B3032" s="4">
        <f t="shared" ca="1" si="95"/>
        <v>3.926923076923077E-3</v>
      </c>
      <c r="C3032" s="4">
        <f t="shared" ca="1" si="95"/>
        <v>2.0274038461538463E-3</v>
      </c>
    </row>
    <row r="3033" spans="1:3" x14ac:dyDescent="0.3">
      <c r="A3033">
        <f t="shared" si="94"/>
        <v>3030</v>
      </c>
      <c r="B3033" s="4">
        <f t="shared" ca="1" si="95"/>
        <v>3.930473372781065E-3</v>
      </c>
      <c r="C3033" s="4">
        <f t="shared" ca="1" si="95"/>
        <v>2.0292159763313613E-3</v>
      </c>
    </row>
    <row r="3034" spans="1:3" x14ac:dyDescent="0.3">
      <c r="A3034">
        <f t="shared" si="94"/>
        <v>3031</v>
      </c>
      <c r="B3034" s="4">
        <f t="shared" ca="1" si="95"/>
        <v>3.934023668639053E-3</v>
      </c>
      <c r="C3034" s="4">
        <f t="shared" ca="1" si="95"/>
        <v>2.0310281065088758E-3</v>
      </c>
    </row>
    <row r="3035" spans="1:3" x14ac:dyDescent="0.3">
      <c r="A3035">
        <f t="shared" si="94"/>
        <v>3032</v>
      </c>
      <c r="B3035" s="4">
        <f t="shared" ca="1" si="95"/>
        <v>3.937573964497041E-3</v>
      </c>
      <c r="C3035" s="4">
        <f t="shared" ca="1" si="95"/>
        <v>2.0328402366863907E-3</v>
      </c>
    </row>
    <row r="3036" spans="1:3" x14ac:dyDescent="0.3">
      <c r="A3036">
        <f t="shared" si="94"/>
        <v>3033</v>
      </c>
      <c r="B3036" s="4">
        <f t="shared" ca="1" si="95"/>
        <v>3.9411242603550299E-3</v>
      </c>
      <c r="C3036" s="4">
        <f t="shared" ca="1" si="95"/>
        <v>2.0346523668639052E-3</v>
      </c>
    </row>
    <row r="3037" spans="1:3" x14ac:dyDescent="0.3">
      <c r="A3037">
        <f t="shared" si="94"/>
        <v>3034</v>
      </c>
      <c r="B3037" s="4">
        <f t="shared" ca="1" si="95"/>
        <v>3.9446745562130179E-3</v>
      </c>
      <c r="C3037" s="4">
        <f t="shared" ca="1" si="95"/>
        <v>2.0364644970414202E-3</v>
      </c>
    </row>
    <row r="3038" spans="1:3" x14ac:dyDescent="0.3">
      <c r="A3038">
        <f t="shared" si="94"/>
        <v>3035</v>
      </c>
      <c r="B3038" s="4">
        <f t="shared" ca="1" si="95"/>
        <v>3.9482248520710059E-3</v>
      </c>
      <c r="C3038" s="4">
        <f t="shared" ca="1" si="95"/>
        <v>2.0382766272189347E-3</v>
      </c>
    </row>
    <row r="3039" spans="1:3" x14ac:dyDescent="0.3">
      <c r="A3039">
        <f t="shared" si="94"/>
        <v>3036</v>
      </c>
      <c r="B3039" s="4">
        <f t="shared" ca="1" si="95"/>
        <v>3.951775147928994E-3</v>
      </c>
      <c r="C3039" s="4">
        <f t="shared" ca="1" si="95"/>
        <v>2.04008875739645E-3</v>
      </c>
    </row>
    <row r="3040" spans="1:3" x14ac:dyDescent="0.3">
      <c r="A3040">
        <f t="shared" si="94"/>
        <v>3037</v>
      </c>
      <c r="B3040" s="4">
        <f t="shared" ca="1" si="95"/>
        <v>3.955325443786982E-3</v>
      </c>
      <c r="C3040" s="4">
        <f t="shared" ca="1" si="95"/>
        <v>2.0419008875739641E-3</v>
      </c>
    </row>
    <row r="3041" spans="1:3" x14ac:dyDescent="0.3">
      <c r="A3041">
        <f t="shared" si="94"/>
        <v>3038</v>
      </c>
      <c r="B3041" s="4">
        <f t="shared" ca="1" si="95"/>
        <v>3.95887573964497E-3</v>
      </c>
      <c r="C3041" s="4">
        <f t="shared" ca="1" si="95"/>
        <v>2.0437130177514791E-3</v>
      </c>
    </row>
    <row r="3042" spans="1:3" x14ac:dyDescent="0.3">
      <c r="A3042">
        <f t="shared" si="94"/>
        <v>3039</v>
      </c>
      <c r="B3042" s="4">
        <f t="shared" ca="1" si="95"/>
        <v>3.962426035502958E-3</v>
      </c>
      <c r="C3042" s="4">
        <f t="shared" ca="1" si="95"/>
        <v>2.045525147928994E-3</v>
      </c>
    </row>
    <row r="3043" spans="1:3" x14ac:dyDescent="0.3">
      <c r="A3043">
        <f t="shared" si="94"/>
        <v>3040</v>
      </c>
      <c r="B3043" s="4">
        <f t="shared" ca="1" si="95"/>
        <v>3.9659763313609469E-3</v>
      </c>
      <c r="C3043" s="4">
        <f t="shared" ca="1" si="95"/>
        <v>2.0473372781065089E-3</v>
      </c>
    </row>
    <row r="3044" spans="1:3" x14ac:dyDescent="0.3">
      <c r="A3044">
        <f t="shared" si="94"/>
        <v>3041</v>
      </c>
      <c r="B3044" s="4">
        <f t="shared" ca="1" si="95"/>
        <v>3.9695266272189349E-3</v>
      </c>
      <c r="C3044" s="4">
        <f t="shared" ca="1" si="95"/>
        <v>2.0491494082840235E-3</v>
      </c>
    </row>
    <row r="3045" spans="1:3" x14ac:dyDescent="0.3">
      <c r="A3045">
        <f t="shared" si="94"/>
        <v>3042</v>
      </c>
      <c r="B3045" s="4">
        <f t="shared" ca="1" si="95"/>
        <v>3.9730769230769229E-3</v>
      </c>
      <c r="C3045" s="4">
        <f t="shared" ca="1" si="95"/>
        <v>2.0509615384615384E-3</v>
      </c>
    </row>
    <row r="3046" spans="1:3" x14ac:dyDescent="0.3">
      <c r="A3046">
        <f t="shared" si="94"/>
        <v>3043</v>
      </c>
      <c r="B3046" s="4">
        <f t="shared" ca="1" si="95"/>
        <v>3.9766272189349118E-3</v>
      </c>
      <c r="C3046" s="4">
        <f t="shared" ca="1" si="95"/>
        <v>2.0527736686390533E-3</v>
      </c>
    </row>
    <row r="3047" spans="1:3" x14ac:dyDescent="0.3">
      <c r="A3047">
        <f t="shared" si="94"/>
        <v>3044</v>
      </c>
      <c r="B3047" s="4">
        <f t="shared" ca="1" si="95"/>
        <v>3.9801775147928998E-3</v>
      </c>
      <c r="C3047" s="4">
        <f t="shared" ca="1" si="95"/>
        <v>2.0545857988165678E-3</v>
      </c>
    </row>
    <row r="3048" spans="1:3" x14ac:dyDescent="0.3">
      <c r="A3048">
        <f t="shared" si="94"/>
        <v>3045</v>
      </c>
      <c r="B3048" s="4">
        <f t="shared" ca="1" si="95"/>
        <v>3.9837278106508878E-3</v>
      </c>
      <c r="C3048" s="4">
        <f t="shared" ca="1" si="95"/>
        <v>2.0563979289940828E-3</v>
      </c>
    </row>
    <row r="3049" spans="1:3" x14ac:dyDescent="0.3">
      <c r="A3049">
        <f t="shared" si="94"/>
        <v>3046</v>
      </c>
      <c r="B3049" s="4">
        <f t="shared" ca="1" si="95"/>
        <v>3.9872781065088759E-3</v>
      </c>
      <c r="C3049" s="4">
        <f t="shared" ca="1" si="95"/>
        <v>2.0582100591715977E-3</v>
      </c>
    </row>
    <row r="3050" spans="1:3" x14ac:dyDescent="0.3">
      <c r="A3050">
        <f t="shared" si="94"/>
        <v>3047</v>
      </c>
      <c r="B3050" s="4">
        <f t="shared" ca="1" si="95"/>
        <v>3.9908284023668639E-3</v>
      </c>
      <c r="C3050" s="4">
        <f t="shared" ca="1" si="95"/>
        <v>2.0600221893491122E-3</v>
      </c>
    </row>
    <row r="3051" spans="1:3" x14ac:dyDescent="0.3">
      <c r="A3051">
        <f t="shared" si="94"/>
        <v>3048</v>
      </c>
      <c r="B3051" s="4">
        <f t="shared" ca="1" si="95"/>
        <v>3.9943786982248528E-3</v>
      </c>
      <c r="C3051" s="4">
        <f t="shared" ca="1" si="95"/>
        <v>2.0618343195266272E-3</v>
      </c>
    </row>
    <row r="3052" spans="1:3" x14ac:dyDescent="0.3">
      <c r="A3052">
        <f t="shared" si="94"/>
        <v>3049</v>
      </c>
      <c r="B3052" s="4">
        <f t="shared" ca="1" si="95"/>
        <v>3.9979289940828408E-3</v>
      </c>
      <c r="C3052" s="4">
        <f t="shared" ca="1" si="95"/>
        <v>2.0636464497041417E-3</v>
      </c>
    </row>
    <row r="3053" spans="1:3" x14ac:dyDescent="0.3">
      <c r="A3053">
        <f t="shared" si="94"/>
        <v>3050</v>
      </c>
      <c r="B3053" s="4">
        <f t="shared" ca="1" si="95"/>
        <v>4.0014792899408288E-3</v>
      </c>
      <c r="C3053" s="4">
        <f t="shared" ca="1" si="95"/>
        <v>2.0654585798816566E-3</v>
      </c>
    </row>
    <row r="3054" spans="1:3" x14ac:dyDescent="0.3">
      <c r="A3054">
        <f t="shared" si="94"/>
        <v>3051</v>
      </c>
      <c r="B3054" s="4">
        <f t="shared" ca="1" si="95"/>
        <v>4.0050295857988168E-3</v>
      </c>
      <c r="C3054" s="4">
        <f t="shared" ca="1" si="95"/>
        <v>2.0672707100591716E-3</v>
      </c>
    </row>
    <row r="3055" spans="1:3" x14ac:dyDescent="0.3">
      <c r="A3055">
        <f t="shared" si="94"/>
        <v>3052</v>
      </c>
      <c r="B3055" s="4">
        <f t="shared" ca="1" si="95"/>
        <v>4.0085798816568048E-3</v>
      </c>
      <c r="C3055" s="4">
        <f t="shared" ca="1" si="95"/>
        <v>2.0690828402366865E-3</v>
      </c>
    </row>
    <row r="3056" spans="1:3" x14ac:dyDescent="0.3">
      <c r="A3056">
        <f t="shared" si="94"/>
        <v>3053</v>
      </c>
      <c r="B3056" s="4">
        <f t="shared" ca="1" si="95"/>
        <v>4.0121301775147937E-3</v>
      </c>
      <c r="C3056" s="4">
        <f t="shared" ca="1" si="95"/>
        <v>2.070894970414201E-3</v>
      </c>
    </row>
    <row r="3057" spans="1:3" x14ac:dyDescent="0.3">
      <c r="A3057">
        <f t="shared" si="94"/>
        <v>3054</v>
      </c>
      <c r="B3057" s="4">
        <f t="shared" ca="1" si="95"/>
        <v>4.0156804733727817E-3</v>
      </c>
      <c r="C3057" s="4">
        <f t="shared" ca="1" si="95"/>
        <v>2.072707100591716E-3</v>
      </c>
    </row>
    <row r="3058" spans="1:3" x14ac:dyDescent="0.3">
      <c r="A3058">
        <f t="shared" si="94"/>
        <v>3055</v>
      </c>
      <c r="B3058" s="4">
        <f t="shared" ca="1" si="95"/>
        <v>4.0192307692307689E-3</v>
      </c>
      <c r="C3058" s="4">
        <f t="shared" ca="1" si="95"/>
        <v>2.0745192307692305E-3</v>
      </c>
    </row>
    <row r="3059" spans="1:3" x14ac:dyDescent="0.3">
      <c r="A3059">
        <f t="shared" si="94"/>
        <v>3056</v>
      </c>
      <c r="B3059" s="4">
        <f t="shared" ca="1" si="95"/>
        <v>4.0227810650887577E-3</v>
      </c>
      <c r="C3059" s="4">
        <f t="shared" ca="1" si="95"/>
        <v>2.0763313609467454E-3</v>
      </c>
    </row>
    <row r="3060" spans="1:3" x14ac:dyDescent="0.3">
      <c r="A3060">
        <f t="shared" si="94"/>
        <v>3057</v>
      </c>
      <c r="B3060" s="4">
        <f t="shared" ca="1" si="95"/>
        <v>4.0263313609467458E-3</v>
      </c>
      <c r="C3060" s="4">
        <f t="shared" ca="1" si="95"/>
        <v>2.0781434911242604E-3</v>
      </c>
    </row>
    <row r="3061" spans="1:3" x14ac:dyDescent="0.3">
      <c r="A3061">
        <f t="shared" si="94"/>
        <v>3058</v>
      </c>
      <c r="B3061" s="4">
        <f t="shared" ca="1" si="95"/>
        <v>4.0298816568047338E-3</v>
      </c>
      <c r="C3061" s="4">
        <f t="shared" ca="1" si="95"/>
        <v>2.0799556213017749E-3</v>
      </c>
    </row>
    <row r="3062" spans="1:3" x14ac:dyDescent="0.3">
      <c r="A3062">
        <f t="shared" si="94"/>
        <v>3059</v>
      </c>
      <c r="B3062" s="4">
        <f t="shared" ca="1" si="95"/>
        <v>4.0334319526627218E-3</v>
      </c>
      <c r="C3062" s="4">
        <f t="shared" ca="1" si="95"/>
        <v>2.0817677514792898E-3</v>
      </c>
    </row>
    <row r="3063" spans="1:3" x14ac:dyDescent="0.3">
      <c r="A3063">
        <f t="shared" si="94"/>
        <v>3060</v>
      </c>
      <c r="B3063" s="4">
        <f t="shared" ca="1" si="95"/>
        <v>4.0369822485207098E-3</v>
      </c>
      <c r="C3063" s="4">
        <f t="shared" ca="1" si="95"/>
        <v>2.0835798816568048E-3</v>
      </c>
    </row>
    <row r="3064" spans="1:3" x14ac:dyDescent="0.3">
      <c r="A3064">
        <f t="shared" si="94"/>
        <v>3061</v>
      </c>
      <c r="B3064" s="4">
        <f t="shared" ca="1" si="95"/>
        <v>4.0405325443786987E-3</v>
      </c>
      <c r="C3064" s="4">
        <f t="shared" ca="1" si="95"/>
        <v>2.0853920118343197E-3</v>
      </c>
    </row>
    <row r="3065" spans="1:3" x14ac:dyDescent="0.3">
      <c r="A3065">
        <f t="shared" si="94"/>
        <v>3062</v>
      </c>
      <c r="B3065" s="4">
        <f t="shared" ca="1" si="95"/>
        <v>4.0440828402366867E-3</v>
      </c>
      <c r="C3065" s="4">
        <f t="shared" ca="1" si="95"/>
        <v>2.0872041420118342E-3</v>
      </c>
    </row>
    <row r="3066" spans="1:3" x14ac:dyDescent="0.3">
      <c r="A3066">
        <f t="shared" si="94"/>
        <v>3063</v>
      </c>
      <c r="B3066" s="4">
        <f t="shared" ca="1" si="95"/>
        <v>4.0476331360946747E-3</v>
      </c>
      <c r="C3066" s="4">
        <f t="shared" ca="1" si="95"/>
        <v>2.0890162721893491E-3</v>
      </c>
    </row>
    <row r="3067" spans="1:3" x14ac:dyDescent="0.3">
      <c r="A3067">
        <f t="shared" si="94"/>
        <v>3064</v>
      </c>
      <c r="B3067" s="4">
        <f t="shared" ca="1" si="95"/>
        <v>4.0511834319526627E-3</v>
      </c>
      <c r="C3067" s="4">
        <f t="shared" ca="1" si="95"/>
        <v>2.0908284023668637E-3</v>
      </c>
    </row>
    <row r="3068" spans="1:3" x14ac:dyDescent="0.3">
      <c r="A3068">
        <f t="shared" si="94"/>
        <v>3065</v>
      </c>
      <c r="B3068" s="4">
        <f t="shared" ca="1" si="95"/>
        <v>4.0547337278106508E-3</v>
      </c>
      <c r="C3068" s="4">
        <f t="shared" ca="1" si="95"/>
        <v>2.0926405325443786E-3</v>
      </c>
    </row>
    <row r="3069" spans="1:3" x14ac:dyDescent="0.3">
      <c r="A3069">
        <f t="shared" si="94"/>
        <v>3066</v>
      </c>
      <c r="B3069" s="4">
        <f t="shared" ca="1" si="95"/>
        <v>4.0582840236686396E-3</v>
      </c>
      <c r="C3069" s="4">
        <f t="shared" ca="1" si="95"/>
        <v>2.0944526627218935E-3</v>
      </c>
    </row>
    <row r="3070" spans="1:3" x14ac:dyDescent="0.3">
      <c r="A3070">
        <f t="shared" si="94"/>
        <v>3067</v>
      </c>
      <c r="B3070" s="4">
        <f t="shared" ca="1" si="95"/>
        <v>4.0618343195266277E-3</v>
      </c>
      <c r="C3070" s="4">
        <f t="shared" ca="1" si="95"/>
        <v>2.096264792899408E-3</v>
      </c>
    </row>
    <row r="3071" spans="1:3" x14ac:dyDescent="0.3">
      <c r="A3071">
        <f t="shared" si="94"/>
        <v>3068</v>
      </c>
      <c r="B3071" s="4">
        <f t="shared" ca="1" si="95"/>
        <v>4.0653846153846157E-3</v>
      </c>
      <c r="C3071" s="4">
        <f t="shared" ca="1" si="95"/>
        <v>2.098076923076923E-3</v>
      </c>
    </row>
    <row r="3072" spans="1:3" x14ac:dyDescent="0.3">
      <c r="A3072">
        <f t="shared" si="94"/>
        <v>3069</v>
      </c>
      <c r="B3072" s="4">
        <f t="shared" ca="1" si="95"/>
        <v>4.0689349112426037E-3</v>
      </c>
      <c r="C3072" s="4">
        <f t="shared" ca="1" si="95"/>
        <v>2.0998890532544375E-3</v>
      </c>
    </row>
    <row r="3073" spans="1:3" x14ac:dyDescent="0.3">
      <c r="A3073">
        <f t="shared" si="94"/>
        <v>3070</v>
      </c>
      <c r="B3073" s="4">
        <f t="shared" ca="1" si="95"/>
        <v>4.0724852071005926E-3</v>
      </c>
      <c r="C3073" s="4">
        <f t="shared" ca="1" si="95"/>
        <v>2.1017011834319529E-3</v>
      </c>
    </row>
    <row r="3074" spans="1:3" x14ac:dyDescent="0.3">
      <c r="A3074">
        <f t="shared" si="94"/>
        <v>3071</v>
      </c>
      <c r="B3074" s="4">
        <f t="shared" ca="1" si="95"/>
        <v>4.0760355029585797E-3</v>
      </c>
      <c r="C3074" s="4">
        <f t="shared" ca="1" si="95"/>
        <v>2.1035133136094674E-3</v>
      </c>
    </row>
    <row r="3075" spans="1:3" x14ac:dyDescent="0.3">
      <c r="A3075">
        <f t="shared" si="94"/>
        <v>3072</v>
      </c>
      <c r="B3075" s="4">
        <f t="shared" ca="1" si="95"/>
        <v>4.0795857988165686E-3</v>
      </c>
      <c r="C3075" s="4">
        <f t="shared" ca="1" si="95"/>
        <v>2.1053254437869823E-3</v>
      </c>
    </row>
    <row r="3076" spans="1:3" x14ac:dyDescent="0.3">
      <c r="A3076">
        <f t="shared" ref="A3076:A3139" si="96">ROW()-3</f>
        <v>3073</v>
      </c>
      <c r="B3076" s="4">
        <f t="shared" ref="B3076:C3139" ca="1" si="97">(INDIRECT("OriginalInterpolated!"&amp;B$1&amp;(FLOOR($A3076/52,1)+2))/(52*100000))*(1-(MOD($A3076,52)/52)) + (INDIRECT("OriginalInterpolated!"&amp;B$1&amp;(CEILING($A3076/52,1)+2))/(52*100000))*((MOD($A3076,52)/52))</f>
        <v>4.0831360946745566E-3</v>
      </c>
      <c r="C3076" s="4">
        <f t="shared" ca="1" si="97"/>
        <v>2.1071375739644968E-3</v>
      </c>
    </row>
    <row r="3077" spans="1:3" x14ac:dyDescent="0.3">
      <c r="A3077">
        <f t="shared" si="96"/>
        <v>3074</v>
      </c>
      <c r="B3077" s="4">
        <f t="shared" ca="1" si="97"/>
        <v>4.0866863905325446E-3</v>
      </c>
      <c r="C3077" s="4">
        <f t="shared" ca="1" si="97"/>
        <v>2.1089497041420118E-3</v>
      </c>
    </row>
    <row r="3078" spans="1:3" x14ac:dyDescent="0.3">
      <c r="A3078">
        <f t="shared" si="96"/>
        <v>3075</v>
      </c>
      <c r="B3078" s="4">
        <f t="shared" ca="1" si="97"/>
        <v>4.0902366863905327E-3</v>
      </c>
      <c r="C3078" s="4">
        <f t="shared" ca="1" si="97"/>
        <v>2.1107618343195267E-3</v>
      </c>
    </row>
    <row r="3079" spans="1:3" x14ac:dyDescent="0.3">
      <c r="A3079">
        <f t="shared" si="96"/>
        <v>3076</v>
      </c>
      <c r="B3079" s="4">
        <f t="shared" ca="1" si="97"/>
        <v>4.0937869822485207E-3</v>
      </c>
      <c r="C3079" s="4">
        <f t="shared" ca="1" si="97"/>
        <v>2.1125739644970412E-3</v>
      </c>
    </row>
    <row r="3080" spans="1:3" x14ac:dyDescent="0.3">
      <c r="A3080">
        <f t="shared" si="96"/>
        <v>3077</v>
      </c>
      <c r="B3080" s="4">
        <f t="shared" ca="1" si="97"/>
        <v>4.0973372781065087E-3</v>
      </c>
      <c r="C3080" s="4">
        <f t="shared" ca="1" si="97"/>
        <v>2.1143860946745562E-3</v>
      </c>
    </row>
    <row r="3081" spans="1:3" x14ac:dyDescent="0.3">
      <c r="A3081">
        <f t="shared" si="96"/>
        <v>3078</v>
      </c>
      <c r="B3081" s="4">
        <f t="shared" ca="1" si="97"/>
        <v>4.1008875739644976E-3</v>
      </c>
      <c r="C3081" s="4">
        <f t="shared" ca="1" si="97"/>
        <v>2.1161982248520707E-3</v>
      </c>
    </row>
    <row r="3082" spans="1:3" x14ac:dyDescent="0.3">
      <c r="A3082">
        <f t="shared" si="96"/>
        <v>3079</v>
      </c>
      <c r="B3082" s="4">
        <f t="shared" ca="1" si="97"/>
        <v>4.1044378698224856E-3</v>
      </c>
      <c r="C3082" s="4">
        <f t="shared" ca="1" si="97"/>
        <v>2.1180103550295856E-3</v>
      </c>
    </row>
    <row r="3083" spans="1:3" x14ac:dyDescent="0.3">
      <c r="A3083">
        <f t="shared" si="96"/>
        <v>3080</v>
      </c>
      <c r="B3083" s="4">
        <f t="shared" ca="1" si="97"/>
        <v>4.1079881656804727E-3</v>
      </c>
      <c r="C3083" s="4">
        <f t="shared" ca="1" si="97"/>
        <v>2.1198224852071006E-3</v>
      </c>
    </row>
    <row r="3084" spans="1:3" x14ac:dyDescent="0.3">
      <c r="A3084">
        <f t="shared" si="96"/>
        <v>3081</v>
      </c>
      <c r="B3084" s="4">
        <f t="shared" ca="1" si="97"/>
        <v>4.1115384615384616E-3</v>
      </c>
      <c r="C3084" s="4">
        <f t="shared" ca="1" si="97"/>
        <v>2.1216346153846155E-3</v>
      </c>
    </row>
    <row r="3085" spans="1:3" x14ac:dyDescent="0.3">
      <c r="A3085">
        <f t="shared" si="96"/>
        <v>3082</v>
      </c>
      <c r="B3085" s="4">
        <f t="shared" ca="1" si="97"/>
        <v>4.1150887573964505E-3</v>
      </c>
      <c r="C3085" s="4">
        <f t="shared" ca="1" si="97"/>
        <v>2.12344674556213E-3</v>
      </c>
    </row>
    <row r="3086" spans="1:3" x14ac:dyDescent="0.3">
      <c r="A3086">
        <f t="shared" si="96"/>
        <v>3083</v>
      </c>
      <c r="B3086" s="4">
        <f t="shared" ca="1" si="97"/>
        <v>4.1186390532544385E-3</v>
      </c>
      <c r="C3086" s="4">
        <f t="shared" ca="1" si="97"/>
        <v>2.1252588757396445E-3</v>
      </c>
    </row>
    <row r="3087" spans="1:3" x14ac:dyDescent="0.3">
      <c r="A3087">
        <f t="shared" si="96"/>
        <v>3084</v>
      </c>
      <c r="B3087" s="4">
        <f t="shared" ca="1" si="97"/>
        <v>4.1221893491124265E-3</v>
      </c>
      <c r="C3087" s="4">
        <f t="shared" ca="1" si="97"/>
        <v>2.1270710059171595E-3</v>
      </c>
    </row>
    <row r="3088" spans="1:3" x14ac:dyDescent="0.3">
      <c r="A3088">
        <f t="shared" si="96"/>
        <v>3085</v>
      </c>
      <c r="B3088" s="4">
        <f t="shared" ca="1" si="97"/>
        <v>4.1257396449704145E-3</v>
      </c>
      <c r="C3088" s="4">
        <f t="shared" ca="1" si="97"/>
        <v>2.1288831360946744E-3</v>
      </c>
    </row>
    <row r="3089" spans="1:3" x14ac:dyDescent="0.3">
      <c r="A3089">
        <f t="shared" si="96"/>
        <v>3086</v>
      </c>
      <c r="B3089" s="4">
        <f t="shared" ca="1" si="97"/>
        <v>4.1292899408284026E-3</v>
      </c>
      <c r="C3089" s="4">
        <f t="shared" ca="1" si="97"/>
        <v>2.1306952662721894E-3</v>
      </c>
    </row>
    <row r="3090" spans="1:3" x14ac:dyDescent="0.3">
      <c r="A3090">
        <f t="shared" si="96"/>
        <v>3087</v>
      </c>
      <c r="B3090" s="4">
        <f t="shared" ca="1" si="97"/>
        <v>4.1328402366863906E-3</v>
      </c>
      <c r="C3090" s="4">
        <f t="shared" ca="1" si="97"/>
        <v>2.1325073964497039E-3</v>
      </c>
    </row>
    <row r="3091" spans="1:3" x14ac:dyDescent="0.3">
      <c r="A3091">
        <f t="shared" si="96"/>
        <v>3088</v>
      </c>
      <c r="B3091" s="4">
        <f t="shared" ca="1" si="97"/>
        <v>4.1363905325443795E-3</v>
      </c>
      <c r="C3091" s="4">
        <f t="shared" ca="1" si="97"/>
        <v>2.1343195266272192E-3</v>
      </c>
    </row>
    <row r="3092" spans="1:3" x14ac:dyDescent="0.3">
      <c r="A3092">
        <f t="shared" si="96"/>
        <v>3089</v>
      </c>
      <c r="B3092" s="4">
        <f t="shared" ca="1" si="97"/>
        <v>4.1399408284023675E-3</v>
      </c>
      <c r="C3092" s="4">
        <f t="shared" ca="1" si="97"/>
        <v>2.1361316568047337E-3</v>
      </c>
    </row>
    <row r="3093" spans="1:3" x14ac:dyDescent="0.3">
      <c r="A3093">
        <f t="shared" si="96"/>
        <v>3090</v>
      </c>
      <c r="B3093" s="4">
        <f t="shared" ca="1" si="97"/>
        <v>4.1434911242603555E-3</v>
      </c>
      <c r="C3093" s="4">
        <f t="shared" ca="1" si="97"/>
        <v>2.1379437869822483E-3</v>
      </c>
    </row>
    <row r="3094" spans="1:3" x14ac:dyDescent="0.3">
      <c r="A3094">
        <f t="shared" si="96"/>
        <v>3091</v>
      </c>
      <c r="B3094" s="4">
        <f t="shared" ca="1" si="97"/>
        <v>4.1470414201183435E-3</v>
      </c>
      <c r="C3094" s="4">
        <f t="shared" ca="1" si="97"/>
        <v>2.1397559171597632E-3</v>
      </c>
    </row>
    <row r="3095" spans="1:3" x14ac:dyDescent="0.3">
      <c r="A3095">
        <f t="shared" si="96"/>
        <v>3092</v>
      </c>
      <c r="B3095" s="4">
        <f t="shared" ca="1" si="97"/>
        <v>4.1505917159763315E-3</v>
      </c>
      <c r="C3095" s="4">
        <f t="shared" ca="1" si="97"/>
        <v>2.1415680473372781E-3</v>
      </c>
    </row>
    <row r="3096" spans="1:3" x14ac:dyDescent="0.3">
      <c r="A3096">
        <f t="shared" si="96"/>
        <v>3093</v>
      </c>
      <c r="B3096" s="4">
        <f t="shared" ca="1" si="97"/>
        <v>4.1541420118343195E-3</v>
      </c>
      <c r="C3096" s="4">
        <f t="shared" ca="1" si="97"/>
        <v>2.1433801775147926E-3</v>
      </c>
    </row>
    <row r="3097" spans="1:3" x14ac:dyDescent="0.3">
      <c r="A3097">
        <f t="shared" si="96"/>
        <v>3094</v>
      </c>
      <c r="B3097" s="4">
        <f t="shared" ca="1" si="97"/>
        <v>4.1576923076923084E-3</v>
      </c>
      <c r="C3097" s="4">
        <f t="shared" ca="1" si="97"/>
        <v>2.1451923076923076E-3</v>
      </c>
    </row>
    <row r="3098" spans="1:3" x14ac:dyDescent="0.3">
      <c r="A3098">
        <f t="shared" si="96"/>
        <v>3095</v>
      </c>
      <c r="B3098" s="4">
        <f t="shared" ca="1" si="97"/>
        <v>4.1612426035502956E-3</v>
      </c>
      <c r="C3098" s="4">
        <f t="shared" ca="1" si="97"/>
        <v>2.1470044378698221E-3</v>
      </c>
    </row>
    <row r="3099" spans="1:3" x14ac:dyDescent="0.3">
      <c r="A3099">
        <f t="shared" si="96"/>
        <v>3096</v>
      </c>
      <c r="B3099" s="4">
        <f t="shared" ca="1" si="97"/>
        <v>4.1647928994082845E-3</v>
      </c>
      <c r="C3099" s="4">
        <f t="shared" ca="1" si="97"/>
        <v>2.148816568047337E-3</v>
      </c>
    </row>
    <row r="3100" spans="1:3" x14ac:dyDescent="0.3">
      <c r="A3100">
        <f t="shared" si="96"/>
        <v>3097</v>
      </c>
      <c r="B3100" s="4">
        <f t="shared" ca="1" si="97"/>
        <v>4.1683431952662725E-3</v>
      </c>
      <c r="C3100" s="4">
        <f t="shared" ca="1" si="97"/>
        <v>2.150628698224852E-3</v>
      </c>
    </row>
    <row r="3101" spans="1:3" x14ac:dyDescent="0.3">
      <c r="A3101">
        <f t="shared" si="96"/>
        <v>3098</v>
      </c>
      <c r="B3101" s="4">
        <f t="shared" ca="1" si="97"/>
        <v>4.1718934911242605E-3</v>
      </c>
      <c r="C3101" s="4">
        <f t="shared" ca="1" si="97"/>
        <v>2.1524408284023669E-3</v>
      </c>
    </row>
    <row r="3102" spans="1:3" x14ac:dyDescent="0.3">
      <c r="A3102">
        <f t="shared" si="96"/>
        <v>3099</v>
      </c>
      <c r="B3102" s="4">
        <f t="shared" ca="1" si="97"/>
        <v>4.1754437869822494E-3</v>
      </c>
      <c r="C3102" s="4">
        <f t="shared" ca="1" si="97"/>
        <v>2.1542529585798814E-3</v>
      </c>
    </row>
    <row r="3103" spans="1:3" x14ac:dyDescent="0.3">
      <c r="A3103">
        <f t="shared" si="96"/>
        <v>3100</v>
      </c>
      <c r="B3103" s="4">
        <f t="shared" ca="1" si="97"/>
        <v>4.1789940828402365E-3</v>
      </c>
      <c r="C3103" s="4">
        <f t="shared" ca="1" si="97"/>
        <v>2.1560650887573964E-3</v>
      </c>
    </row>
    <row r="3104" spans="1:3" x14ac:dyDescent="0.3">
      <c r="A3104">
        <f t="shared" si="96"/>
        <v>3101</v>
      </c>
      <c r="B3104" s="4">
        <f t="shared" ca="1" si="97"/>
        <v>4.1825443786982254E-3</v>
      </c>
      <c r="C3104" s="4">
        <f t="shared" ca="1" si="97"/>
        <v>2.1578772189349113E-3</v>
      </c>
    </row>
    <row r="3105" spans="1:3" x14ac:dyDescent="0.3">
      <c r="A3105">
        <f t="shared" si="96"/>
        <v>3102</v>
      </c>
      <c r="B3105" s="4">
        <f t="shared" ca="1" si="97"/>
        <v>4.1860946745562134E-3</v>
      </c>
      <c r="C3105" s="4">
        <f t="shared" ca="1" si="97"/>
        <v>2.1596893491124258E-3</v>
      </c>
    </row>
    <row r="3106" spans="1:3" x14ac:dyDescent="0.3">
      <c r="A3106">
        <f t="shared" si="96"/>
        <v>3103</v>
      </c>
      <c r="B3106" s="4">
        <f t="shared" ca="1" si="97"/>
        <v>4.1896449704142014E-3</v>
      </c>
      <c r="C3106" s="4">
        <f t="shared" ca="1" si="97"/>
        <v>2.1615014792899408E-3</v>
      </c>
    </row>
    <row r="3107" spans="1:3" x14ac:dyDescent="0.3">
      <c r="A3107">
        <f t="shared" si="96"/>
        <v>3104</v>
      </c>
      <c r="B3107" s="4">
        <f t="shared" ca="1" si="97"/>
        <v>4.1931952662721894E-3</v>
      </c>
      <c r="C3107" s="4">
        <f t="shared" ca="1" si="97"/>
        <v>2.1633136094674557E-3</v>
      </c>
    </row>
    <row r="3108" spans="1:3" x14ac:dyDescent="0.3">
      <c r="A3108">
        <f t="shared" si="96"/>
        <v>3105</v>
      </c>
      <c r="B3108" s="4">
        <f t="shared" ca="1" si="97"/>
        <v>4.1967455621301775E-3</v>
      </c>
      <c r="C3108" s="4">
        <f t="shared" ca="1" si="97"/>
        <v>2.1651257396449702E-3</v>
      </c>
    </row>
    <row r="3109" spans="1:3" x14ac:dyDescent="0.3">
      <c r="A3109">
        <f t="shared" si="96"/>
        <v>3106</v>
      </c>
      <c r="B3109" s="4">
        <f t="shared" ca="1" si="97"/>
        <v>4.2002958579881663E-3</v>
      </c>
      <c r="C3109" s="4">
        <f t="shared" ca="1" si="97"/>
        <v>2.1669378698224852E-3</v>
      </c>
    </row>
    <row r="3110" spans="1:3" x14ac:dyDescent="0.3">
      <c r="A3110">
        <f t="shared" si="96"/>
        <v>3107</v>
      </c>
      <c r="B3110" s="4">
        <f t="shared" ca="1" si="97"/>
        <v>4.2038461538461544E-3</v>
      </c>
      <c r="C3110" s="4">
        <f t="shared" ca="1" si="97"/>
        <v>2.1687499999999997E-3</v>
      </c>
    </row>
    <row r="3111" spans="1:3" x14ac:dyDescent="0.3">
      <c r="A3111">
        <f t="shared" si="96"/>
        <v>3108</v>
      </c>
      <c r="B3111" s="4">
        <f t="shared" ca="1" si="97"/>
        <v>4.2073964497041424E-3</v>
      </c>
      <c r="C3111" s="4">
        <f t="shared" ca="1" si="97"/>
        <v>2.1705621301775146E-3</v>
      </c>
    </row>
    <row r="3112" spans="1:3" x14ac:dyDescent="0.3">
      <c r="A3112">
        <f t="shared" si="96"/>
        <v>3109</v>
      </c>
      <c r="B3112" s="4">
        <f t="shared" ca="1" si="97"/>
        <v>4.2109467455621304E-3</v>
      </c>
      <c r="C3112" s="4">
        <f t="shared" ca="1" si="97"/>
        <v>2.1723742603550296E-3</v>
      </c>
    </row>
    <row r="3113" spans="1:3" x14ac:dyDescent="0.3">
      <c r="A3113">
        <f t="shared" si="96"/>
        <v>3110</v>
      </c>
      <c r="B3113" s="4">
        <f t="shared" ca="1" si="97"/>
        <v>4.2144970414201184E-3</v>
      </c>
      <c r="C3113" s="4">
        <f t="shared" ca="1" si="97"/>
        <v>2.1741863905325441E-3</v>
      </c>
    </row>
    <row r="3114" spans="1:3" x14ac:dyDescent="0.3">
      <c r="A3114">
        <f t="shared" si="96"/>
        <v>3111</v>
      </c>
      <c r="B3114" s="4">
        <f t="shared" ca="1" si="97"/>
        <v>4.2180473372781064E-3</v>
      </c>
      <c r="C3114" s="4">
        <f t="shared" ca="1" si="97"/>
        <v>2.175998520710059E-3</v>
      </c>
    </row>
    <row r="3115" spans="1:3" x14ac:dyDescent="0.3">
      <c r="A3115">
        <f t="shared" si="96"/>
        <v>3112</v>
      </c>
      <c r="B3115" s="4">
        <f t="shared" ca="1" si="97"/>
        <v>4.2215976331360953E-3</v>
      </c>
      <c r="C3115" s="4">
        <f t="shared" ca="1" si="97"/>
        <v>2.1778106508875739E-3</v>
      </c>
    </row>
    <row r="3116" spans="1:3" x14ac:dyDescent="0.3">
      <c r="A3116">
        <f t="shared" si="96"/>
        <v>3113</v>
      </c>
      <c r="B3116" s="4">
        <f t="shared" ca="1" si="97"/>
        <v>4.2251479289940833E-3</v>
      </c>
      <c r="C3116" s="4">
        <f t="shared" ca="1" si="97"/>
        <v>2.1796227810650885E-3</v>
      </c>
    </row>
    <row r="3117" spans="1:3" x14ac:dyDescent="0.3">
      <c r="A3117">
        <f t="shared" si="96"/>
        <v>3114</v>
      </c>
      <c r="B3117" s="4">
        <f t="shared" ca="1" si="97"/>
        <v>4.2286982248520713E-3</v>
      </c>
      <c r="C3117" s="4">
        <f t="shared" ca="1" si="97"/>
        <v>2.1814349112426034E-3</v>
      </c>
    </row>
    <row r="3118" spans="1:3" x14ac:dyDescent="0.3">
      <c r="A3118">
        <f t="shared" si="96"/>
        <v>3115</v>
      </c>
      <c r="B3118" s="4">
        <f t="shared" ca="1" si="97"/>
        <v>4.2322485207100594E-3</v>
      </c>
      <c r="C3118" s="4">
        <f t="shared" ca="1" si="97"/>
        <v>2.1832470414201179E-3</v>
      </c>
    </row>
    <row r="3119" spans="1:3" x14ac:dyDescent="0.3">
      <c r="A3119">
        <f t="shared" si="96"/>
        <v>3116</v>
      </c>
      <c r="B3119" s="4">
        <f t="shared" ca="1" si="97"/>
        <v>4.2357988165680474E-3</v>
      </c>
      <c r="C3119" s="4">
        <f t="shared" ca="1" si="97"/>
        <v>2.1850591715976333E-3</v>
      </c>
    </row>
    <row r="3120" spans="1:3" x14ac:dyDescent="0.3">
      <c r="A3120">
        <f t="shared" si="96"/>
        <v>3117</v>
      </c>
      <c r="B3120" s="4">
        <f t="shared" ca="1" si="97"/>
        <v>4.2393491124260363E-3</v>
      </c>
      <c r="C3120" s="4">
        <f t="shared" ca="1" si="97"/>
        <v>2.1868713017751478E-3</v>
      </c>
    </row>
    <row r="3121" spans="1:3" x14ac:dyDescent="0.3">
      <c r="A3121">
        <f t="shared" si="96"/>
        <v>3118</v>
      </c>
      <c r="B3121" s="4">
        <f t="shared" ca="1" si="97"/>
        <v>4.2428994082840234E-3</v>
      </c>
      <c r="C3121" s="4">
        <f t="shared" ca="1" si="97"/>
        <v>2.1886834319526623E-3</v>
      </c>
    </row>
    <row r="3122" spans="1:3" x14ac:dyDescent="0.3">
      <c r="A3122">
        <f t="shared" si="96"/>
        <v>3119</v>
      </c>
      <c r="B3122" s="4">
        <f t="shared" ca="1" si="97"/>
        <v>4.2464497041420114E-3</v>
      </c>
      <c r="C3122" s="4">
        <f t="shared" ca="1" si="97"/>
        <v>2.1904955621301772E-3</v>
      </c>
    </row>
    <row r="3123" spans="1:3" x14ac:dyDescent="0.3">
      <c r="A3123">
        <f t="shared" si="96"/>
        <v>3120</v>
      </c>
      <c r="B3123" s="4">
        <f t="shared" ca="1" si="97"/>
        <v>4.2500000000000003E-3</v>
      </c>
      <c r="C3123" s="4">
        <f t="shared" ca="1" si="97"/>
        <v>2.1923076923076922E-3</v>
      </c>
    </row>
    <row r="3124" spans="1:3" x14ac:dyDescent="0.3">
      <c r="A3124">
        <f t="shared" si="96"/>
        <v>3121</v>
      </c>
      <c r="B3124" s="4">
        <f t="shared" ca="1" si="97"/>
        <v>4.2529585798816568E-3</v>
      </c>
      <c r="C3124" s="4">
        <f t="shared" ca="1" si="97"/>
        <v>2.1937869822485205E-3</v>
      </c>
    </row>
    <row r="3125" spans="1:3" x14ac:dyDescent="0.3">
      <c r="A3125">
        <f t="shared" si="96"/>
        <v>3122</v>
      </c>
      <c r="B3125" s="4">
        <f t="shared" ca="1" si="97"/>
        <v>4.2559171597633142E-3</v>
      </c>
      <c r="C3125" s="4">
        <f t="shared" ca="1" si="97"/>
        <v>2.1952662721893487E-3</v>
      </c>
    </row>
    <row r="3126" spans="1:3" x14ac:dyDescent="0.3">
      <c r="A3126">
        <f t="shared" si="96"/>
        <v>3123</v>
      </c>
      <c r="B3126" s="4">
        <f t="shared" ca="1" si="97"/>
        <v>4.2588757396449708E-3</v>
      </c>
      <c r="C3126" s="4">
        <f t="shared" ca="1" si="97"/>
        <v>2.1967455621301774E-3</v>
      </c>
    </row>
    <row r="3127" spans="1:3" x14ac:dyDescent="0.3">
      <c r="A3127">
        <f t="shared" si="96"/>
        <v>3124</v>
      </c>
      <c r="B3127" s="4">
        <f t="shared" ca="1" si="97"/>
        <v>4.2618343195266273E-3</v>
      </c>
      <c r="C3127" s="4">
        <f t="shared" ca="1" si="97"/>
        <v>2.1982248520710061E-3</v>
      </c>
    </row>
    <row r="3128" spans="1:3" x14ac:dyDescent="0.3">
      <c r="A3128">
        <f t="shared" si="96"/>
        <v>3125</v>
      </c>
      <c r="B3128" s="4">
        <f t="shared" ca="1" si="97"/>
        <v>4.2647928994082838E-3</v>
      </c>
      <c r="C3128" s="4">
        <f t="shared" ca="1" si="97"/>
        <v>2.199704142011834E-3</v>
      </c>
    </row>
    <row r="3129" spans="1:3" x14ac:dyDescent="0.3">
      <c r="A3129">
        <f t="shared" si="96"/>
        <v>3126</v>
      </c>
      <c r="B3129" s="4">
        <f t="shared" ca="1" si="97"/>
        <v>4.2677514792899413E-3</v>
      </c>
      <c r="C3129" s="4">
        <f t="shared" ca="1" si="97"/>
        <v>2.2011834319526627E-3</v>
      </c>
    </row>
    <row r="3130" spans="1:3" x14ac:dyDescent="0.3">
      <c r="A3130">
        <f t="shared" si="96"/>
        <v>3127</v>
      </c>
      <c r="B3130" s="4">
        <f t="shared" ca="1" si="97"/>
        <v>4.2707100591715978E-3</v>
      </c>
      <c r="C3130" s="4">
        <f t="shared" ca="1" si="97"/>
        <v>2.2026627218934909E-3</v>
      </c>
    </row>
    <row r="3131" spans="1:3" x14ac:dyDescent="0.3">
      <c r="A3131">
        <f t="shared" si="96"/>
        <v>3128</v>
      </c>
      <c r="B3131" s="4">
        <f t="shared" ca="1" si="97"/>
        <v>4.2736686390532552E-3</v>
      </c>
      <c r="C3131" s="4">
        <f t="shared" ca="1" si="97"/>
        <v>2.2041420118343192E-3</v>
      </c>
    </row>
    <row r="3132" spans="1:3" x14ac:dyDescent="0.3">
      <c r="A3132">
        <f t="shared" si="96"/>
        <v>3129</v>
      </c>
      <c r="B3132" s="4">
        <f t="shared" ca="1" si="97"/>
        <v>4.2766272189349109E-3</v>
      </c>
      <c r="C3132" s="4">
        <f t="shared" ca="1" si="97"/>
        <v>2.2056213017751475E-3</v>
      </c>
    </row>
    <row r="3133" spans="1:3" x14ac:dyDescent="0.3">
      <c r="A3133">
        <f t="shared" si="96"/>
        <v>3130</v>
      </c>
      <c r="B3133" s="4">
        <f t="shared" ca="1" si="97"/>
        <v>4.2795857988165683E-3</v>
      </c>
      <c r="C3133" s="4">
        <f t="shared" ca="1" si="97"/>
        <v>2.2071005917159762E-3</v>
      </c>
    </row>
    <row r="3134" spans="1:3" x14ac:dyDescent="0.3">
      <c r="A3134">
        <f t="shared" si="96"/>
        <v>3131</v>
      </c>
      <c r="B3134" s="4">
        <f t="shared" ca="1" si="97"/>
        <v>4.2825443786982248E-3</v>
      </c>
      <c r="C3134" s="4">
        <f t="shared" ca="1" si="97"/>
        <v>2.2085798816568044E-3</v>
      </c>
    </row>
    <row r="3135" spans="1:3" x14ac:dyDescent="0.3">
      <c r="A3135">
        <f t="shared" si="96"/>
        <v>3132</v>
      </c>
      <c r="B3135" s="4">
        <f t="shared" ca="1" si="97"/>
        <v>4.2855029585798813E-3</v>
      </c>
      <c r="C3135" s="4">
        <f t="shared" ca="1" si="97"/>
        <v>2.2100591715976331E-3</v>
      </c>
    </row>
    <row r="3136" spans="1:3" x14ac:dyDescent="0.3">
      <c r="A3136">
        <f t="shared" si="96"/>
        <v>3133</v>
      </c>
      <c r="B3136" s="4">
        <f t="shared" ca="1" si="97"/>
        <v>4.2884615384615387E-3</v>
      </c>
      <c r="C3136" s="4">
        <f t="shared" ca="1" si="97"/>
        <v>2.2115384615384614E-3</v>
      </c>
    </row>
    <row r="3137" spans="1:3" x14ac:dyDescent="0.3">
      <c r="A3137">
        <f t="shared" si="96"/>
        <v>3134</v>
      </c>
      <c r="B3137" s="4">
        <f t="shared" ca="1" si="97"/>
        <v>4.2914201183431961E-3</v>
      </c>
      <c r="C3137" s="4">
        <f t="shared" ca="1" si="97"/>
        <v>2.2130177514792897E-3</v>
      </c>
    </row>
    <row r="3138" spans="1:3" x14ac:dyDescent="0.3">
      <c r="A3138">
        <f t="shared" si="96"/>
        <v>3135</v>
      </c>
      <c r="B3138" s="4">
        <f t="shared" ca="1" si="97"/>
        <v>4.2943786982248527E-3</v>
      </c>
      <c r="C3138" s="4">
        <f t="shared" ca="1" si="97"/>
        <v>2.2144970414201184E-3</v>
      </c>
    </row>
    <row r="3139" spans="1:3" x14ac:dyDescent="0.3">
      <c r="A3139">
        <f t="shared" si="96"/>
        <v>3136</v>
      </c>
      <c r="B3139" s="4">
        <f t="shared" ca="1" si="97"/>
        <v>4.2973372781065092E-3</v>
      </c>
      <c r="C3139" s="4">
        <f t="shared" ca="1" si="97"/>
        <v>2.2159763313609466E-3</v>
      </c>
    </row>
    <row r="3140" spans="1:3" x14ac:dyDescent="0.3">
      <c r="A3140">
        <f t="shared" ref="A3140:A3203" si="98">ROW()-3</f>
        <v>3137</v>
      </c>
      <c r="B3140" s="4">
        <f t="shared" ref="B3140:C3203" ca="1" si="99">(INDIRECT("OriginalInterpolated!"&amp;B$1&amp;(FLOOR($A3140/52,1)+2))/(52*100000))*(1-(MOD($A3140,52)/52)) + (INDIRECT("OriginalInterpolated!"&amp;B$1&amp;(CEILING($A3140/52,1)+2))/(52*100000))*((MOD($A3140,52)/52))</f>
        <v>4.3002958579881657E-3</v>
      </c>
      <c r="C3140" s="4">
        <f t="shared" ca="1" si="99"/>
        <v>2.2174556213017753E-3</v>
      </c>
    </row>
    <row r="3141" spans="1:3" x14ac:dyDescent="0.3">
      <c r="A3141">
        <f t="shared" si="98"/>
        <v>3138</v>
      </c>
      <c r="B3141" s="4">
        <f t="shared" ca="1" si="99"/>
        <v>4.3032544378698223E-3</v>
      </c>
      <c r="C3141" s="4">
        <f t="shared" ca="1" si="99"/>
        <v>2.2189349112426036E-3</v>
      </c>
    </row>
    <row r="3142" spans="1:3" x14ac:dyDescent="0.3">
      <c r="A3142">
        <f t="shared" si="98"/>
        <v>3139</v>
      </c>
      <c r="B3142" s="4">
        <f t="shared" ca="1" si="99"/>
        <v>4.3062130177514788E-3</v>
      </c>
      <c r="C3142" s="4">
        <f t="shared" ca="1" si="99"/>
        <v>2.2204142011834319E-3</v>
      </c>
    </row>
    <row r="3143" spans="1:3" x14ac:dyDescent="0.3">
      <c r="A3143">
        <f t="shared" si="98"/>
        <v>3140</v>
      </c>
      <c r="B3143" s="4">
        <f t="shared" ca="1" si="99"/>
        <v>4.3091715976331362E-3</v>
      </c>
      <c r="C3143" s="4">
        <f t="shared" ca="1" si="99"/>
        <v>2.2218934911242601E-3</v>
      </c>
    </row>
    <row r="3144" spans="1:3" x14ac:dyDescent="0.3">
      <c r="A3144">
        <f t="shared" si="98"/>
        <v>3141</v>
      </c>
      <c r="B3144" s="4">
        <f t="shared" ca="1" si="99"/>
        <v>4.3121301775147936E-3</v>
      </c>
      <c r="C3144" s="4">
        <f t="shared" ca="1" si="99"/>
        <v>2.2233727810650884E-3</v>
      </c>
    </row>
    <row r="3145" spans="1:3" x14ac:dyDescent="0.3">
      <c r="A3145">
        <f t="shared" si="98"/>
        <v>3142</v>
      </c>
      <c r="B3145" s="4">
        <f t="shared" ca="1" si="99"/>
        <v>4.3150887573964493E-3</v>
      </c>
      <c r="C3145" s="4">
        <f t="shared" ca="1" si="99"/>
        <v>2.2248520710059167E-3</v>
      </c>
    </row>
    <row r="3146" spans="1:3" x14ac:dyDescent="0.3">
      <c r="A3146">
        <f t="shared" si="98"/>
        <v>3143</v>
      </c>
      <c r="B3146" s="4">
        <f t="shared" ca="1" si="99"/>
        <v>4.3180473372781067E-3</v>
      </c>
      <c r="C3146" s="4">
        <f t="shared" ca="1" si="99"/>
        <v>2.2263313609467454E-3</v>
      </c>
    </row>
    <row r="3147" spans="1:3" x14ac:dyDescent="0.3">
      <c r="A3147">
        <f t="shared" si="98"/>
        <v>3144</v>
      </c>
      <c r="B3147" s="4">
        <f t="shared" ca="1" si="99"/>
        <v>4.3210059171597641E-3</v>
      </c>
      <c r="C3147" s="4">
        <f t="shared" ca="1" si="99"/>
        <v>2.2278106508875741E-3</v>
      </c>
    </row>
    <row r="3148" spans="1:3" x14ac:dyDescent="0.3">
      <c r="A3148">
        <f t="shared" si="98"/>
        <v>3145</v>
      </c>
      <c r="B3148" s="4">
        <f t="shared" ca="1" si="99"/>
        <v>4.3239644970414198E-3</v>
      </c>
      <c r="C3148" s="4">
        <f t="shared" ca="1" si="99"/>
        <v>2.2292899408284019E-3</v>
      </c>
    </row>
    <row r="3149" spans="1:3" x14ac:dyDescent="0.3">
      <c r="A3149">
        <f t="shared" si="98"/>
        <v>3146</v>
      </c>
      <c r="B3149" s="4">
        <f t="shared" ca="1" si="99"/>
        <v>4.3269230769230772E-3</v>
      </c>
      <c r="C3149" s="4">
        <f t="shared" ca="1" si="99"/>
        <v>2.2307692307692306E-3</v>
      </c>
    </row>
    <row r="3150" spans="1:3" x14ac:dyDescent="0.3">
      <c r="A3150">
        <f t="shared" si="98"/>
        <v>3147</v>
      </c>
      <c r="B3150" s="4">
        <f t="shared" ca="1" si="99"/>
        <v>4.3298816568047346E-3</v>
      </c>
      <c r="C3150" s="4">
        <f t="shared" ca="1" si="99"/>
        <v>2.2322485207100593E-3</v>
      </c>
    </row>
    <row r="3151" spans="1:3" x14ac:dyDescent="0.3">
      <c r="A3151">
        <f t="shared" si="98"/>
        <v>3148</v>
      </c>
      <c r="B3151" s="4">
        <f t="shared" ca="1" si="99"/>
        <v>4.3328402366863902E-3</v>
      </c>
      <c r="C3151" s="4">
        <f t="shared" ca="1" si="99"/>
        <v>2.2337278106508872E-3</v>
      </c>
    </row>
    <row r="3152" spans="1:3" x14ac:dyDescent="0.3">
      <c r="A3152">
        <f t="shared" si="98"/>
        <v>3149</v>
      </c>
      <c r="B3152" s="4">
        <f t="shared" ca="1" si="99"/>
        <v>4.3357988165680476E-3</v>
      </c>
      <c r="C3152" s="4">
        <f t="shared" ca="1" si="99"/>
        <v>2.2352071005917159E-3</v>
      </c>
    </row>
    <row r="3153" spans="1:3" x14ac:dyDescent="0.3">
      <c r="A3153">
        <f t="shared" si="98"/>
        <v>3150</v>
      </c>
      <c r="B3153" s="4">
        <f t="shared" ca="1" si="99"/>
        <v>4.338757396449705E-3</v>
      </c>
      <c r="C3153" s="4">
        <f t="shared" ca="1" si="99"/>
        <v>2.2366863905325441E-3</v>
      </c>
    </row>
    <row r="3154" spans="1:3" x14ac:dyDescent="0.3">
      <c r="A3154">
        <f t="shared" si="98"/>
        <v>3151</v>
      </c>
      <c r="B3154" s="4">
        <f t="shared" ca="1" si="99"/>
        <v>4.3417159763313616E-3</v>
      </c>
      <c r="C3154" s="4">
        <f t="shared" ca="1" si="99"/>
        <v>2.2381656804733724E-3</v>
      </c>
    </row>
    <row r="3155" spans="1:3" x14ac:dyDescent="0.3">
      <c r="A3155">
        <f t="shared" si="98"/>
        <v>3152</v>
      </c>
      <c r="B3155" s="4">
        <f t="shared" ca="1" si="99"/>
        <v>4.3446745562130181E-3</v>
      </c>
      <c r="C3155" s="4">
        <f t="shared" ca="1" si="99"/>
        <v>2.2396449704142011E-3</v>
      </c>
    </row>
    <row r="3156" spans="1:3" x14ac:dyDescent="0.3">
      <c r="A3156">
        <f t="shared" si="98"/>
        <v>3153</v>
      </c>
      <c r="B3156" s="4">
        <f t="shared" ca="1" si="99"/>
        <v>4.3476331360946746E-3</v>
      </c>
      <c r="C3156" s="4">
        <f t="shared" ca="1" si="99"/>
        <v>2.2411242603550294E-3</v>
      </c>
    </row>
    <row r="3157" spans="1:3" x14ac:dyDescent="0.3">
      <c r="A3157">
        <f t="shared" si="98"/>
        <v>3154</v>
      </c>
      <c r="B3157" s="4">
        <f t="shared" ca="1" si="99"/>
        <v>4.3505917159763312E-3</v>
      </c>
      <c r="C3157" s="4">
        <f t="shared" ca="1" si="99"/>
        <v>2.2426035502958581E-3</v>
      </c>
    </row>
    <row r="3158" spans="1:3" x14ac:dyDescent="0.3">
      <c r="A3158">
        <f t="shared" si="98"/>
        <v>3155</v>
      </c>
      <c r="B3158" s="4">
        <f t="shared" ca="1" si="99"/>
        <v>4.3535502958579886E-3</v>
      </c>
      <c r="C3158" s="4">
        <f t="shared" ca="1" si="99"/>
        <v>2.2440828402366863E-3</v>
      </c>
    </row>
    <row r="3159" spans="1:3" x14ac:dyDescent="0.3">
      <c r="A3159">
        <f t="shared" si="98"/>
        <v>3156</v>
      </c>
      <c r="B3159" s="4">
        <f t="shared" ca="1" si="99"/>
        <v>4.3565088757396451E-3</v>
      </c>
      <c r="C3159" s="4">
        <f t="shared" ca="1" si="99"/>
        <v>2.2455621301775146E-3</v>
      </c>
    </row>
    <row r="3160" spans="1:3" x14ac:dyDescent="0.3">
      <c r="A3160">
        <f t="shared" si="98"/>
        <v>3157</v>
      </c>
      <c r="B3160" s="4">
        <f t="shared" ca="1" si="99"/>
        <v>4.3594674556213017E-3</v>
      </c>
      <c r="C3160" s="4">
        <f t="shared" ca="1" si="99"/>
        <v>2.2470414201183429E-3</v>
      </c>
    </row>
    <row r="3161" spans="1:3" x14ac:dyDescent="0.3">
      <c r="A3161">
        <f t="shared" si="98"/>
        <v>3158</v>
      </c>
      <c r="B3161" s="4">
        <f t="shared" ca="1" si="99"/>
        <v>4.3624260355029591E-3</v>
      </c>
      <c r="C3161" s="4">
        <f t="shared" ca="1" si="99"/>
        <v>2.2485207100591716E-3</v>
      </c>
    </row>
    <row r="3162" spans="1:3" x14ac:dyDescent="0.3">
      <c r="A3162">
        <f t="shared" si="98"/>
        <v>3159</v>
      </c>
      <c r="B3162" s="4">
        <f t="shared" ca="1" si="99"/>
        <v>4.3653846153846156E-3</v>
      </c>
      <c r="C3162" s="4">
        <f t="shared" ca="1" si="99"/>
        <v>2.2499999999999998E-3</v>
      </c>
    </row>
    <row r="3163" spans="1:3" x14ac:dyDescent="0.3">
      <c r="A3163">
        <f t="shared" si="98"/>
        <v>3160</v>
      </c>
      <c r="B3163" s="4">
        <f t="shared" ca="1" si="99"/>
        <v>4.3683431952662721E-3</v>
      </c>
      <c r="C3163" s="4">
        <f t="shared" ca="1" si="99"/>
        <v>2.2514792899408281E-3</v>
      </c>
    </row>
    <row r="3164" spans="1:3" x14ac:dyDescent="0.3">
      <c r="A3164">
        <f t="shared" si="98"/>
        <v>3161</v>
      </c>
      <c r="B3164" s="4">
        <f t="shared" ca="1" si="99"/>
        <v>4.3713017751479295E-3</v>
      </c>
      <c r="C3164" s="4">
        <f t="shared" ca="1" si="99"/>
        <v>2.2529585798816564E-3</v>
      </c>
    </row>
    <row r="3165" spans="1:3" x14ac:dyDescent="0.3">
      <c r="A3165">
        <f t="shared" si="98"/>
        <v>3162</v>
      </c>
      <c r="B3165" s="4">
        <f t="shared" ca="1" si="99"/>
        <v>4.3742603550295861E-3</v>
      </c>
      <c r="C3165" s="4">
        <f t="shared" ca="1" si="99"/>
        <v>2.2544378698224851E-3</v>
      </c>
    </row>
    <row r="3166" spans="1:3" x14ac:dyDescent="0.3">
      <c r="A3166">
        <f t="shared" si="98"/>
        <v>3163</v>
      </c>
      <c r="B3166" s="4">
        <f t="shared" ca="1" si="99"/>
        <v>4.3772189349112426E-3</v>
      </c>
      <c r="C3166" s="4">
        <f t="shared" ca="1" si="99"/>
        <v>2.2559171597633133E-3</v>
      </c>
    </row>
    <row r="3167" spans="1:3" x14ac:dyDescent="0.3">
      <c r="A3167">
        <f t="shared" si="98"/>
        <v>3164</v>
      </c>
      <c r="B3167" s="4">
        <f t="shared" ca="1" si="99"/>
        <v>4.3801775147929E-3</v>
      </c>
      <c r="C3167" s="4">
        <f t="shared" ca="1" si="99"/>
        <v>2.2573964497041416E-3</v>
      </c>
    </row>
    <row r="3168" spans="1:3" x14ac:dyDescent="0.3">
      <c r="A3168">
        <f t="shared" si="98"/>
        <v>3165</v>
      </c>
      <c r="B3168" s="4">
        <f t="shared" ca="1" si="99"/>
        <v>4.3831360946745565E-3</v>
      </c>
      <c r="C3168" s="4">
        <f t="shared" ca="1" si="99"/>
        <v>2.2588757396449703E-3</v>
      </c>
    </row>
    <row r="3169" spans="1:3" x14ac:dyDescent="0.3">
      <c r="A3169">
        <f t="shared" si="98"/>
        <v>3166</v>
      </c>
      <c r="B3169" s="4">
        <f t="shared" ca="1" si="99"/>
        <v>4.3860946745562131E-3</v>
      </c>
      <c r="C3169" s="4">
        <f t="shared" ca="1" si="99"/>
        <v>2.2603550295857986E-3</v>
      </c>
    </row>
    <row r="3170" spans="1:3" x14ac:dyDescent="0.3">
      <c r="A3170">
        <f t="shared" si="98"/>
        <v>3167</v>
      </c>
      <c r="B3170" s="4">
        <f t="shared" ca="1" si="99"/>
        <v>4.3890532544378696E-3</v>
      </c>
      <c r="C3170" s="4">
        <f t="shared" ca="1" si="99"/>
        <v>2.2618343195266273E-3</v>
      </c>
    </row>
    <row r="3171" spans="1:3" x14ac:dyDescent="0.3">
      <c r="A3171">
        <f t="shared" si="98"/>
        <v>3168</v>
      </c>
      <c r="B3171" s="4">
        <f t="shared" ca="1" si="99"/>
        <v>4.392011834319527E-3</v>
      </c>
      <c r="C3171" s="4">
        <f t="shared" ca="1" si="99"/>
        <v>2.2633136094674555E-3</v>
      </c>
    </row>
    <row r="3172" spans="1:3" x14ac:dyDescent="0.3">
      <c r="A3172">
        <f t="shared" si="98"/>
        <v>3169</v>
      </c>
      <c r="B3172" s="4">
        <f t="shared" ca="1" si="99"/>
        <v>4.3949704142011835E-3</v>
      </c>
      <c r="C3172" s="4">
        <f t="shared" ca="1" si="99"/>
        <v>2.2647928994082838E-3</v>
      </c>
    </row>
    <row r="3173" spans="1:3" x14ac:dyDescent="0.3">
      <c r="A3173">
        <f t="shared" si="98"/>
        <v>3170</v>
      </c>
      <c r="B3173" s="4">
        <f t="shared" ca="1" si="99"/>
        <v>4.397928994082841E-3</v>
      </c>
      <c r="C3173" s="4">
        <f t="shared" ca="1" si="99"/>
        <v>2.2662721893491125E-3</v>
      </c>
    </row>
    <row r="3174" spans="1:3" x14ac:dyDescent="0.3">
      <c r="A3174">
        <f t="shared" si="98"/>
        <v>3171</v>
      </c>
      <c r="B3174" s="4">
        <f t="shared" ca="1" si="99"/>
        <v>4.4008875739644975E-3</v>
      </c>
      <c r="C3174" s="4">
        <f t="shared" ca="1" si="99"/>
        <v>2.2677514792899408E-3</v>
      </c>
    </row>
    <row r="3175" spans="1:3" x14ac:dyDescent="0.3">
      <c r="A3175">
        <f t="shared" si="98"/>
        <v>3172</v>
      </c>
      <c r="B3175" s="4">
        <f t="shared" ca="1" si="99"/>
        <v>4.403846153846154E-3</v>
      </c>
      <c r="C3175" s="4">
        <f t="shared" ca="1" si="99"/>
        <v>2.269230769230769E-3</v>
      </c>
    </row>
    <row r="3176" spans="1:3" x14ac:dyDescent="0.3">
      <c r="A3176">
        <f t="shared" si="98"/>
        <v>3173</v>
      </c>
      <c r="B3176" s="4">
        <f t="shared" ca="1" si="99"/>
        <v>4.4068047337278106E-3</v>
      </c>
      <c r="C3176" s="4">
        <f t="shared" ca="1" si="99"/>
        <v>2.2707100591715973E-3</v>
      </c>
    </row>
    <row r="3177" spans="1:3" x14ac:dyDescent="0.3">
      <c r="A3177">
        <f t="shared" si="98"/>
        <v>3174</v>
      </c>
      <c r="B3177" s="4">
        <f t="shared" ca="1" si="99"/>
        <v>4.409763313609468E-3</v>
      </c>
      <c r="C3177" s="4">
        <f t="shared" ca="1" si="99"/>
        <v>2.272189349112426E-3</v>
      </c>
    </row>
    <row r="3178" spans="1:3" x14ac:dyDescent="0.3">
      <c r="A3178">
        <f t="shared" si="98"/>
        <v>3175</v>
      </c>
      <c r="B3178" s="4">
        <f t="shared" ca="1" si="99"/>
        <v>4.4127218934911245E-3</v>
      </c>
      <c r="C3178" s="4">
        <f t="shared" ca="1" si="99"/>
        <v>2.2736686390532543E-3</v>
      </c>
    </row>
    <row r="3179" spans="1:3" x14ac:dyDescent="0.3">
      <c r="A3179">
        <f t="shared" si="98"/>
        <v>3176</v>
      </c>
      <c r="B3179" s="4">
        <f t="shared" ca="1" si="99"/>
        <v>4.415680473372781E-3</v>
      </c>
      <c r="C3179" s="4">
        <f t="shared" ca="1" si="99"/>
        <v>2.275147928994083E-3</v>
      </c>
    </row>
    <row r="3180" spans="1:3" x14ac:dyDescent="0.3">
      <c r="A3180">
        <f t="shared" si="98"/>
        <v>3177</v>
      </c>
      <c r="B3180" s="4">
        <f t="shared" ca="1" si="99"/>
        <v>4.4186390532544376E-3</v>
      </c>
      <c r="C3180" s="4">
        <f t="shared" ca="1" si="99"/>
        <v>2.2766272189349113E-3</v>
      </c>
    </row>
    <row r="3181" spans="1:3" x14ac:dyDescent="0.3">
      <c r="A3181">
        <f t="shared" si="98"/>
        <v>3178</v>
      </c>
      <c r="B3181" s="4">
        <f t="shared" ca="1" si="99"/>
        <v>4.421597633136095E-3</v>
      </c>
      <c r="C3181" s="4">
        <f t="shared" ca="1" si="99"/>
        <v>2.2781065088757395E-3</v>
      </c>
    </row>
    <row r="3182" spans="1:3" x14ac:dyDescent="0.3">
      <c r="A3182">
        <f t="shared" si="98"/>
        <v>3179</v>
      </c>
      <c r="B3182" s="4">
        <f t="shared" ca="1" si="99"/>
        <v>4.4245562130177524E-3</v>
      </c>
      <c r="C3182" s="4">
        <f t="shared" ca="1" si="99"/>
        <v>2.2795857988165682E-3</v>
      </c>
    </row>
    <row r="3183" spans="1:3" x14ac:dyDescent="0.3">
      <c r="A3183">
        <f t="shared" si="98"/>
        <v>3180</v>
      </c>
      <c r="B3183" s="4">
        <f t="shared" ca="1" si="99"/>
        <v>4.4275147928994089E-3</v>
      </c>
      <c r="C3183" s="4">
        <f t="shared" ca="1" si="99"/>
        <v>2.2810650887573961E-3</v>
      </c>
    </row>
    <row r="3184" spans="1:3" x14ac:dyDescent="0.3">
      <c r="A3184">
        <f t="shared" si="98"/>
        <v>3181</v>
      </c>
      <c r="B3184" s="4">
        <f t="shared" ca="1" si="99"/>
        <v>4.4304733727810654E-3</v>
      </c>
      <c r="C3184" s="4">
        <f t="shared" ca="1" si="99"/>
        <v>2.2825443786982248E-3</v>
      </c>
    </row>
    <row r="3185" spans="1:3" x14ac:dyDescent="0.3">
      <c r="A3185">
        <f t="shared" si="98"/>
        <v>3182</v>
      </c>
      <c r="B3185" s="4">
        <f t="shared" ca="1" si="99"/>
        <v>4.433431952662722E-3</v>
      </c>
      <c r="C3185" s="4">
        <f t="shared" ca="1" si="99"/>
        <v>2.284023668639053E-3</v>
      </c>
    </row>
    <row r="3186" spans="1:3" x14ac:dyDescent="0.3">
      <c r="A3186">
        <f t="shared" si="98"/>
        <v>3183</v>
      </c>
      <c r="B3186" s="4">
        <f t="shared" ca="1" si="99"/>
        <v>4.4363905325443785E-3</v>
      </c>
      <c r="C3186" s="4">
        <f t="shared" ca="1" si="99"/>
        <v>2.2855029585798813E-3</v>
      </c>
    </row>
    <row r="3187" spans="1:3" x14ac:dyDescent="0.3">
      <c r="A3187">
        <f t="shared" si="98"/>
        <v>3184</v>
      </c>
      <c r="B3187" s="4">
        <f t="shared" ca="1" si="99"/>
        <v>4.4393491124260359E-3</v>
      </c>
      <c r="C3187" s="4">
        <f t="shared" ca="1" si="99"/>
        <v>2.28698224852071E-3</v>
      </c>
    </row>
    <row r="3188" spans="1:3" x14ac:dyDescent="0.3">
      <c r="A3188">
        <f t="shared" si="98"/>
        <v>3185</v>
      </c>
      <c r="B3188" s="4">
        <f t="shared" ca="1" si="99"/>
        <v>4.4423076923076925E-3</v>
      </c>
      <c r="C3188" s="4">
        <f t="shared" ca="1" si="99"/>
        <v>2.2884615384615383E-3</v>
      </c>
    </row>
    <row r="3189" spans="1:3" x14ac:dyDescent="0.3">
      <c r="A3189">
        <f t="shared" si="98"/>
        <v>3186</v>
      </c>
      <c r="B3189" s="4">
        <f t="shared" ca="1" si="99"/>
        <v>4.445266272189349E-3</v>
      </c>
      <c r="C3189" s="4">
        <f t="shared" ca="1" si="99"/>
        <v>2.289940828402367E-3</v>
      </c>
    </row>
    <row r="3190" spans="1:3" x14ac:dyDescent="0.3">
      <c r="A3190">
        <f t="shared" si="98"/>
        <v>3187</v>
      </c>
      <c r="B3190" s="4">
        <f t="shared" ca="1" si="99"/>
        <v>4.4482248520710064E-3</v>
      </c>
      <c r="C3190" s="4">
        <f t="shared" ca="1" si="99"/>
        <v>2.2914201183431952E-3</v>
      </c>
    </row>
    <row r="3191" spans="1:3" x14ac:dyDescent="0.3">
      <c r="A3191">
        <f t="shared" si="98"/>
        <v>3188</v>
      </c>
      <c r="B3191" s="4">
        <f t="shared" ca="1" si="99"/>
        <v>4.4511834319526629E-3</v>
      </c>
      <c r="C3191" s="4">
        <f t="shared" ca="1" si="99"/>
        <v>2.2928994082840235E-3</v>
      </c>
    </row>
    <row r="3192" spans="1:3" x14ac:dyDescent="0.3">
      <c r="A3192">
        <f t="shared" si="98"/>
        <v>3189</v>
      </c>
      <c r="B3192" s="4">
        <f t="shared" ca="1" si="99"/>
        <v>4.4541420118343195E-3</v>
      </c>
      <c r="C3192" s="4">
        <f t="shared" ca="1" si="99"/>
        <v>2.2943786982248522E-3</v>
      </c>
    </row>
    <row r="3193" spans="1:3" x14ac:dyDescent="0.3">
      <c r="A3193">
        <f t="shared" si="98"/>
        <v>3190</v>
      </c>
      <c r="B3193" s="4">
        <f t="shared" ca="1" si="99"/>
        <v>4.457100591715976E-3</v>
      </c>
      <c r="C3193" s="4">
        <f t="shared" ca="1" si="99"/>
        <v>2.2958579881656805E-3</v>
      </c>
    </row>
    <row r="3194" spans="1:3" x14ac:dyDescent="0.3">
      <c r="A3194">
        <f t="shared" si="98"/>
        <v>3191</v>
      </c>
      <c r="B3194" s="4">
        <f t="shared" ca="1" si="99"/>
        <v>4.4600591715976325E-3</v>
      </c>
      <c r="C3194" s="4">
        <f t="shared" ca="1" si="99"/>
        <v>2.2973372781065087E-3</v>
      </c>
    </row>
    <row r="3195" spans="1:3" x14ac:dyDescent="0.3">
      <c r="A3195">
        <f t="shared" si="98"/>
        <v>3192</v>
      </c>
      <c r="B3195" s="4">
        <f t="shared" ca="1" si="99"/>
        <v>4.4630177514792908E-3</v>
      </c>
      <c r="C3195" s="4">
        <f t="shared" ca="1" si="99"/>
        <v>2.2988165680473374E-3</v>
      </c>
    </row>
    <row r="3196" spans="1:3" x14ac:dyDescent="0.3">
      <c r="A3196">
        <f t="shared" si="98"/>
        <v>3193</v>
      </c>
      <c r="B3196" s="4">
        <f t="shared" ca="1" si="99"/>
        <v>4.4659763313609473E-3</v>
      </c>
      <c r="C3196" s="4">
        <f t="shared" ca="1" si="99"/>
        <v>2.3002958579881657E-3</v>
      </c>
    </row>
    <row r="3197" spans="1:3" x14ac:dyDescent="0.3">
      <c r="A3197">
        <f t="shared" si="98"/>
        <v>3194</v>
      </c>
      <c r="B3197" s="4">
        <f t="shared" ca="1" si="99"/>
        <v>4.4689349112426039E-3</v>
      </c>
      <c r="C3197" s="4">
        <f t="shared" ca="1" si="99"/>
        <v>2.301775147928994E-3</v>
      </c>
    </row>
    <row r="3198" spans="1:3" x14ac:dyDescent="0.3">
      <c r="A3198">
        <f t="shared" si="98"/>
        <v>3195</v>
      </c>
      <c r="B3198" s="4">
        <f t="shared" ca="1" si="99"/>
        <v>4.4718934911242604E-3</v>
      </c>
      <c r="C3198" s="4">
        <f t="shared" ca="1" si="99"/>
        <v>2.3032544378698222E-3</v>
      </c>
    </row>
    <row r="3199" spans="1:3" x14ac:dyDescent="0.3">
      <c r="A3199">
        <f t="shared" si="98"/>
        <v>3196</v>
      </c>
      <c r="B3199" s="4">
        <f t="shared" ca="1" si="99"/>
        <v>4.4748520710059178E-3</v>
      </c>
      <c r="C3199" s="4">
        <f t="shared" ca="1" si="99"/>
        <v>2.3047337278106509E-3</v>
      </c>
    </row>
    <row r="3200" spans="1:3" x14ac:dyDescent="0.3">
      <c r="A3200">
        <f t="shared" si="98"/>
        <v>3197</v>
      </c>
      <c r="B3200" s="4">
        <f t="shared" ca="1" si="99"/>
        <v>4.4778106508875735E-3</v>
      </c>
      <c r="C3200" s="4">
        <f t="shared" ca="1" si="99"/>
        <v>2.3062130177514792E-3</v>
      </c>
    </row>
    <row r="3201" spans="1:3" x14ac:dyDescent="0.3">
      <c r="A3201">
        <f t="shared" si="98"/>
        <v>3198</v>
      </c>
      <c r="B3201" s="4">
        <f t="shared" ca="1" si="99"/>
        <v>4.4807692307692309E-3</v>
      </c>
      <c r="C3201" s="4">
        <f t="shared" ca="1" si="99"/>
        <v>2.3076923076923075E-3</v>
      </c>
    </row>
    <row r="3202" spans="1:3" x14ac:dyDescent="0.3">
      <c r="A3202">
        <f t="shared" si="98"/>
        <v>3199</v>
      </c>
      <c r="B3202" s="4">
        <f t="shared" ca="1" si="99"/>
        <v>4.4837278106508883E-3</v>
      </c>
      <c r="C3202" s="4">
        <f t="shared" ca="1" si="99"/>
        <v>2.3091715976331362E-3</v>
      </c>
    </row>
    <row r="3203" spans="1:3" x14ac:dyDescent="0.3">
      <c r="A3203">
        <f t="shared" si="98"/>
        <v>3200</v>
      </c>
      <c r="B3203" s="4">
        <f t="shared" ca="1" si="99"/>
        <v>4.4866863905325439E-3</v>
      </c>
      <c r="C3203" s="4">
        <f t="shared" ca="1" si="99"/>
        <v>2.3106508875739649E-3</v>
      </c>
    </row>
    <row r="3204" spans="1:3" x14ac:dyDescent="0.3">
      <c r="A3204">
        <f t="shared" ref="A3204:A3267" si="100">ROW()-3</f>
        <v>3201</v>
      </c>
      <c r="B3204" s="4">
        <f t="shared" ref="B3204:C3267" ca="1" si="101">(INDIRECT("OriginalInterpolated!"&amp;B$1&amp;(FLOOR($A3204/52,1)+2))/(52*100000))*(1-(MOD($A3204,52)/52)) + (INDIRECT("OriginalInterpolated!"&amp;B$1&amp;(CEILING($A3204/52,1)+2))/(52*100000))*((MOD($A3204,52)/52))</f>
        <v>4.4896449704142014E-3</v>
      </c>
      <c r="C3204" s="4">
        <f t="shared" ca="1" si="101"/>
        <v>2.3121301775147927E-3</v>
      </c>
    </row>
    <row r="3205" spans="1:3" x14ac:dyDescent="0.3">
      <c r="A3205">
        <f t="shared" si="100"/>
        <v>3202</v>
      </c>
      <c r="B3205" s="4">
        <f t="shared" ca="1" si="101"/>
        <v>4.4926035502958579E-3</v>
      </c>
      <c r="C3205" s="4">
        <f t="shared" ca="1" si="101"/>
        <v>2.3136094674556214E-3</v>
      </c>
    </row>
    <row r="3206" spans="1:3" x14ac:dyDescent="0.3">
      <c r="A3206">
        <f t="shared" si="100"/>
        <v>3203</v>
      </c>
      <c r="B3206" s="4">
        <f t="shared" ca="1" si="101"/>
        <v>4.4955621301775153E-3</v>
      </c>
      <c r="C3206" s="4">
        <f t="shared" ca="1" si="101"/>
        <v>2.3150887573964497E-3</v>
      </c>
    </row>
    <row r="3207" spans="1:3" x14ac:dyDescent="0.3">
      <c r="A3207">
        <f t="shared" si="100"/>
        <v>3204</v>
      </c>
      <c r="B3207" s="4">
        <f t="shared" ca="1" si="101"/>
        <v>4.4985207100591718E-3</v>
      </c>
      <c r="C3207" s="4">
        <f t="shared" ca="1" si="101"/>
        <v>2.3165680473372779E-3</v>
      </c>
    </row>
    <row r="3208" spans="1:3" x14ac:dyDescent="0.3">
      <c r="A3208">
        <f t="shared" si="100"/>
        <v>3205</v>
      </c>
      <c r="B3208" s="4">
        <f t="shared" ca="1" si="101"/>
        <v>4.5014792899408284E-3</v>
      </c>
      <c r="C3208" s="4">
        <f t="shared" ca="1" si="101"/>
        <v>2.3180473372781066E-3</v>
      </c>
    </row>
    <row r="3209" spans="1:3" x14ac:dyDescent="0.3">
      <c r="A3209">
        <f t="shared" si="100"/>
        <v>3206</v>
      </c>
      <c r="B3209" s="4">
        <f t="shared" ca="1" si="101"/>
        <v>4.5044378698224849E-3</v>
      </c>
      <c r="C3209" s="4">
        <f t="shared" ca="1" si="101"/>
        <v>2.3195266272189349E-3</v>
      </c>
    </row>
    <row r="3210" spans="1:3" x14ac:dyDescent="0.3">
      <c r="A3210">
        <f t="shared" si="100"/>
        <v>3207</v>
      </c>
      <c r="B3210" s="4">
        <f t="shared" ca="1" si="101"/>
        <v>4.5073964497041423E-3</v>
      </c>
      <c r="C3210" s="4">
        <f t="shared" ca="1" si="101"/>
        <v>2.3210059171597632E-3</v>
      </c>
    </row>
    <row r="3211" spans="1:3" x14ac:dyDescent="0.3">
      <c r="A3211">
        <f t="shared" si="100"/>
        <v>3208</v>
      </c>
      <c r="B3211" s="4">
        <f t="shared" ca="1" si="101"/>
        <v>4.5103550295857988E-3</v>
      </c>
      <c r="C3211" s="4">
        <f t="shared" ca="1" si="101"/>
        <v>2.3224852071005919E-3</v>
      </c>
    </row>
    <row r="3212" spans="1:3" x14ac:dyDescent="0.3">
      <c r="A3212">
        <f t="shared" si="100"/>
        <v>3209</v>
      </c>
      <c r="B3212" s="4">
        <f t="shared" ca="1" si="101"/>
        <v>4.5133136094674554E-3</v>
      </c>
      <c r="C3212" s="4">
        <f t="shared" ca="1" si="101"/>
        <v>2.3239644970414202E-3</v>
      </c>
    </row>
    <row r="3213" spans="1:3" x14ac:dyDescent="0.3">
      <c r="A3213">
        <f t="shared" si="100"/>
        <v>3210</v>
      </c>
      <c r="B3213" s="4">
        <f t="shared" ca="1" si="101"/>
        <v>4.5162721893491128E-3</v>
      </c>
      <c r="C3213" s="4">
        <f t="shared" ca="1" si="101"/>
        <v>2.3254437869822484E-3</v>
      </c>
    </row>
    <row r="3214" spans="1:3" x14ac:dyDescent="0.3">
      <c r="A3214">
        <f t="shared" si="100"/>
        <v>3211</v>
      </c>
      <c r="B3214" s="4">
        <f t="shared" ca="1" si="101"/>
        <v>4.5192307692307693E-3</v>
      </c>
      <c r="C3214" s="4">
        <f t="shared" ca="1" si="101"/>
        <v>2.3269230769230771E-3</v>
      </c>
    </row>
    <row r="3215" spans="1:3" x14ac:dyDescent="0.3">
      <c r="A3215">
        <f t="shared" si="100"/>
        <v>3212</v>
      </c>
      <c r="B3215" s="4">
        <f t="shared" ca="1" si="101"/>
        <v>4.5221893491124258E-3</v>
      </c>
      <c r="C3215" s="4">
        <f t="shared" ca="1" si="101"/>
        <v>2.3284023668639054E-3</v>
      </c>
    </row>
    <row r="3216" spans="1:3" x14ac:dyDescent="0.3">
      <c r="A3216">
        <f t="shared" si="100"/>
        <v>3213</v>
      </c>
      <c r="B3216" s="4">
        <f t="shared" ca="1" si="101"/>
        <v>4.5251479289940832E-3</v>
      </c>
      <c r="C3216" s="4">
        <f t="shared" ca="1" si="101"/>
        <v>2.3298816568047337E-3</v>
      </c>
    </row>
    <row r="3217" spans="1:3" x14ac:dyDescent="0.3">
      <c r="A3217">
        <f t="shared" si="100"/>
        <v>3214</v>
      </c>
      <c r="B3217" s="4">
        <f t="shared" ca="1" si="101"/>
        <v>4.5281065088757398E-3</v>
      </c>
      <c r="C3217" s="4">
        <f t="shared" ca="1" si="101"/>
        <v>2.3313609467455624E-3</v>
      </c>
    </row>
    <row r="3218" spans="1:3" x14ac:dyDescent="0.3">
      <c r="A3218">
        <f t="shared" si="100"/>
        <v>3215</v>
      </c>
      <c r="B3218" s="4">
        <f t="shared" ca="1" si="101"/>
        <v>4.5310650887573963E-3</v>
      </c>
      <c r="C3218" s="4">
        <f t="shared" ca="1" si="101"/>
        <v>2.3328402366863906E-3</v>
      </c>
    </row>
    <row r="3219" spans="1:3" x14ac:dyDescent="0.3">
      <c r="A3219">
        <f t="shared" si="100"/>
        <v>3216</v>
      </c>
      <c r="B3219" s="4">
        <f t="shared" ca="1" si="101"/>
        <v>4.5340236686390537E-3</v>
      </c>
      <c r="C3219" s="4">
        <f t="shared" ca="1" si="101"/>
        <v>2.3343195266272189E-3</v>
      </c>
    </row>
    <row r="3220" spans="1:3" x14ac:dyDescent="0.3">
      <c r="A3220">
        <f t="shared" si="100"/>
        <v>3217</v>
      </c>
      <c r="B3220" s="4">
        <f t="shared" ca="1" si="101"/>
        <v>4.5369822485207103E-3</v>
      </c>
      <c r="C3220" s="4">
        <f t="shared" ca="1" si="101"/>
        <v>2.3357988165680472E-3</v>
      </c>
    </row>
    <row r="3221" spans="1:3" x14ac:dyDescent="0.3">
      <c r="A3221">
        <f t="shared" si="100"/>
        <v>3218</v>
      </c>
      <c r="B3221" s="4">
        <f t="shared" ca="1" si="101"/>
        <v>4.5399408284023668E-3</v>
      </c>
      <c r="C3221" s="4">
        <f t="shared" ca="1" si="101"/>
        <v>2.3372781065088759E-3</v>
      </c>
    </row>
    <row r="3222" spans="1:3" x14ac:dyDescent="0.3">
      <c r="A3222">
        <f t="shared" si="100"/>
        <v>3219</v>
      </c>
      <c r="B3222" s="4">
        <f t="shared" ca="1" si="101"/>
        <v>4.5428994082840242E-3</v>
      </c>
      <c r="C3222" s="4">
        <f t="shared" ca="1" si="101"/>
        <v>2.3387573964497041E-3</v>
      </c>
    </row>
    <row r="3223" spans="1:3" x14ac:dyDescent="0.3">
      <c r="A3223">
        <f t="shared" si="100"/>
        <v>3220</v>
      </c>
      <c r="B3223" s="4">
        <f t="shared" ca="1" si="101"/>
        <v>4.5458579881656807E-3</v>
      </c>
      <c r="C3223" s="4">
        <f t="shared" ca="1" si="101"/>
        <v>2.3402366863905324E-3</v>
      </c>
    </row>
    <row r="3224" spans="1:3" x14ac:dyDescent="0.3">
      <c r="A3224">
        <f t="shared" si="100"/>
        <v>3221</v>
      </c>
      <c r="B3224" s="4">
        <f t="shared" ca="1" si="101"/>
        <v>4.5488165680473373E-3</v>
      </c>
      <c r="C3224" s="4">
        <f t="shared" ca="1" si="101"/>
        <v>2.3417159763313611E-3</v>
      </c>
    </row>
    <row r="3225" spans="1:3" x14ac:dyDescent="0.3">
      <c r="A3225">
        <f t="shared" si="100"/>
        <v>3222</v>
      </c>
      <c r="B3225" s="4">
        <f t="shared" ca="1" si="101"/>
        <v>4.5517751479289938E-3</v>
      </c>
      <c r="C3225" s="4">
        <f t="shared" ca="1" si="101"/>
        <v>2.3431952662721894E-3</v>
      </c>
    </row>
    <row r="3226" spans="1:3" x14ac:dyDescent="0.3">
      <c r="A3226">
        <f t="shared" si="100"/>
        <v>3223</v>
      </c>
      <c r="B3226" s="4">
        <f t="shared" ca="1" si="101"/>
        <v>4.5547337278106512E-3</v>
      </c>
      <c r="C3226" s="4">
        <f t="shared" ca="1" si="101"/>
        <v>2.3446745562130181E-3</v>
      </c>
    </row>
    <row r="3227" spans="1:3" x14ac:dyDescent="0.3">
      <c r="A3227">
        <f t="shared" si="100"/>
        <v>3224</v>
      </c>
      <c r="B3227" s="4">
        <f t="shared" ca="1" si="101"/>
        <v>4.5576923076923077E-3</v>
      </c>
      <c r="C3227" s="4">
        <f t="shared" ca="1" si="101"/>
        <v>2.3461538461538463E-3</v>
      </c>
    </row>
    <row r="3228" spans="1:3" x14ac:dyDescent="0.3">
      <c r="A3228">
        <f t="shared" si="100"/>
        <v>3225</v>
      </c>
      <c r="B3228" s="4">
        <f t="shared" ca="1" si="101"/>
        <v>4.5606508875739643E-3</v>
      </c>
      <c r="C3228" s="4">
        <f t="shared" ca="1" si="101"/>
        <v>2.3476331360946746E-3</v>
      </c>
    </row>
    <row r="3229" spans="1:3" x14ac:dyDescent="0.3">
      <c r="A3229">
        <f t="shared" si="100"/>
        <v>3226</v>
      </c>
      <c r="B3229" s="4">
        <f t="shared" ca="1" si="101"/>
        <v>4.5636094674556217E-3</v>
      </c>
      <c r="C3229" s="4">
        <f t="shared" ca="1" si="101"/>
        <v>2.3491124260355033E-3</v>
      </c>
    </row>
    <row r="3230" spans="1:3" x14ac:dyDescent="0.3">
      <c r="A3230">
        <f t="shared" si="100"/>
        <v>3227</v>
      </c>
      <c r="B3230" s="4">
        <f t="shared" ca="1" si="101"/>
        <v>4.5665680473372782E-3</v>
      </c>
      <c r="C3230" s="4">
        <f t="shared" ca="1" si="101"/>
        <v>2.3505917159763316E-3</v>
      </c>
    </row>
    <row r="3231" spans="1:3" x14ac:dyDescent="0.3">
      <c r="A3231">
        <f t="shared" si="100"/>
        <v>3228</v>
      </c>
      <c r="B3231" s="4">
        <f t="shared" ca="1" si="101"/>
        <v>4.5695266272189356E-3</v>
      </c>
      <c r="C3231" s="4">
        <f t="shared" ca="1" si="101"/>
        <v>2.3520710059171598E-3</v>
      </c>
    </row>
    <row r="3232" spans="1:3" x14ac:dyDescent="0.3">
      <c r="A3232">
        <f t="shared" si="100"/>
        <v>3229</v>
      </c>
      <c r="B3232" s="4">
        <f t="shared" ca="1" si="101"/>
        <v>4.5724852071005921E-3</v>
      </c>
      <c r="C3232" s="4">
        <f t="shared" ca="1" si="101"/>
        <v>2.3535502958579885E-3</v>
      </c>
    </row>
    <row r="3233" spans="1:3" x14ac:dyDescent="0.3">
      <c r="A3233">
        <f t="shared" si="100"/>
        <v>3230</v>
      </c>
      <c r="B3233" s="4">
        <f t="shared" ca="1" si="101"/>
        <v>4.5754437869822478E-3</v>
      </c>
      <c r="C3233" s="4">
        <f t="shared" ca="1" si="101"/>
        <v>2.3550295857988168E-3</v>
      </c>
    </row>
    <row r="3234" spans="1:3" x14ac:dyDescent="0.3">
      <c r="A3234">
        <f t="shared" si="100"/>
        <v>3231</v>
      </c>
      <c r="B3234" s="4">
        <f t="shared" ca="1" si="101"/>
        <v>4.5784023668639061E-3</v>
      </c>
      <c r="C3234" s="4">
        <f t="shared" ca="1" si="101"/>
        <v>2.3565088757396451E-3</v>
      </c>
    </row>
    <row r="3235" spans="1:3" x14ac:dyDescent="0.3">
      <c r="A3235">
        <f t="shared" si="100"/>
        <v>3232</v>
      </c>
      <c r="B3235" s="4">
        <f t="shared" ca="1" si="101"/>
        <v>4.5813609467455626E-3</v>
      </c>
      <c r="C3235" s="4">
        <f t="shared" ca="1" si="101"/>
        <v>2.3579881656804733E-3</v>
      </c>
    </row>
    <row r="3236" spans="1:3" x14ac:dyDescent="0.3">
      <c r="A3236">
        <f t="shared" si="100"/>
        <v>3233</v>
      </c>
      <c r="B3236" s="4">
        <f t="shared" ca="1" si="101"/>
        <v>4.5843195266272192E-3</v>
      </c>
      <c r="C3236" s="4">
        <f t="shared" ca="1" si="101"/>
        <v>2.359467455621302E-3</v>
      </c>
    </row>
    <row r="3237" spans="1:3" x14ac:dyDescent="0.3">
      <c r="A3237">
        <f t="shared" si="100"/>
        <v>3234</v>
      </c>
      <c r="B3237" s="4">
        <f t="shared" ca="1" si="101"/>
        <v>4.5872781065088757E-3</v>
      </c>
      <c r="C3237" s="4">
        <f t="shared" ca="1" si="101"/>
        <v>2.3609467455621303E-3</v>
      </c>
    </row>
    <row r="3238" spans="1:3" x14ac:dyDescent="0.3">
      <c r="A3238">
        <f t="shared" si="100"/>
        <v>3235</v>
      </c>
      <c r="B3238" s="4">
        <f t="shared" ca="1" si="101"/>
        <v>4.5902366863905322E-3</v>
      </c>
      <c r="C3238" s="4">
        <f t="shared" ca="1" si="101"/>
        <v>2.3624260355029586E-3</v>
      </c>
    </row>
    <row r="3239" spans="1:3" x14ac:dyDescent="0.3">
      <c r="A3239">
        <f t="shared" si="100"/>
        <v>3236</v>
      </c>
      <c r="B3239" s="4">
        <f t="shared" ca="1" si="101"/>
        <v>4.5931952662721888E-3</v>
      </c>
      <c r="C3239" s="4">
        <f t="shared" ca="1" si="101"/>
        <v>2.3639053254437868E-3</v>
      </c>
    </row>
    <row r="3240" spans="1:3" x14ac:dyDescent="0.3">
      <c r="A3240">
        <f t="shared" si="100"/>
        <v>3237</v>
      </c>
      <c r="B3240" s="4">
        <f t="shared" ca="1" si="101"/>
        <v>4.5961538461538462E-3</v>
      </c>
      <c r="C3240" s="4">
        <f t="shared" ca="1" si="101"/>
        <v>2.3653846153846156E-3</v>
      </c>
    </row>
    <row r="3241" spans="1:3" x14ac:dyDescent="0.3">
      <c r="A3241">
        <f t="shared" si="100"/>
        <v>3238</v>
      </c>
      <c r="B3241" s="4">
        <f t="shared" ca="1" si="101"/>
        <v>4.5991124260355036E-3</v>
      </c>
      <c r="C3241" s="4">
        <f t="shared" ca="1" si="101"/>
        <v>2.3668639053254443E-3</v>
      </c>
    </row>
    <row r="3242" spans="1:3" x14ac:dyDescent="0.3">
      <c r="A3242">
        <f t="shared" si="100"/>
        <v>3239</v>
      </c>
      <c r="B3242" s="4">
        <f t="shared" ca="1" si="101"/>
        <v>4.6020710059171601E-3</v>
      </c>
      <c r="C3242" s="4">
        <f t="shared" ca="1" si="101"/>
        <v>2.3683431952662725E-3</v>
      </c>
    </row>
    <row r="3243" spans="1:3" x14ac:dyDescent="0.3">
      <c r="A3243">
        <f t="shared" si="100"/>
        <v>3240</v>
      </c>
      <c r="B3243" s="4">
        <f t="shared" ca="1" si="101"/>
        <v>4.6050295857988166E-3</v>
      </c>
      <c r="C3243" s="4">
        <f t="shared" ca="1" si="101"/>
        <v>2.3698224852071008E-3</v>
      </c>
    </row>
    <row r="3244" spans="1:3" x14ac:dyDescent="0.3">
      <c r="A3244">
        <f t="shared" si="100"/>
        <v>3241</v>
      </c>
      <c r="B3244" s="4">
        <f t="shared" ca="1" si="101"/>
        <v>4.6079881656804732E-3</v>
      </c>
      <c r="C3244" s="4">
        <f t="shared" ca="1" si="101"/>
        <v>2.3713017751479295E-3</v>
      </c>
    </row>
    <row r="3245" spans="1:3" x14ac:dyDescent="0.3">
      <c r="A3245">
        <f t="shared" si="100"/>
        <v>3242</v>
      </c>
      <c r="B3245" s="4">
        <f t="shared" ca="1" si="101"/>
        <v>4.6109467455621306E-3</v>
      </c>
      <c r="C3245" s="4">
        <f t="shared" ca="1" si="101"/>
        <v>2.3727810650887578E-3</v>
      </c>
    </row>
    <row r="3246" spans="1:3" x14ac:dyDescent="0.3">
      <c r="A3246">
        <f t="shared" si="100"/>
        <v>3243</v>
      </c>
      <c r="B3246" s="4">
        <f t="shared" ca="1" si="101"/>
        <v>4.6139053254437871E-3</v>
      </c>
      <c r="C3246" s="4">
        <f t="shared" ca="1" si="101"/>
        <v>2.3742603550295856E-3</v>
      </c>
    </row>
    <row r="3247" spans="1:3" x14ac:dyDescent="0.3">
      <c r="A3247">
        <f t="shared" si="100"/>
        <v>3244</v>
      </c>
      <c r="B3247" s="4">
        <f t="shared" ca="1" si="101"/>
        <v>4.6168639053254436E-3</v>
      </c>
      <c r="C3247" s="4">
        <f t="shared" ca="1" si="101"/>
        <v>2.3757396449704147E-3</v>
      </c>
    </row>
    <row r="3248" spans="1:3" x14ac:dyDescent="0.3">
      <c r="A3248">
        <f t="shared" si="100"/>
        <v>3245</v>
      </c>
      <c r="B3248" s="4">
        <f t="shared" ca="1" si="101"/>
        <v>4.6198224852071011E-3</v>
      </c>
      <c r="C3248" s="4">
        <f t="shared" ca="1" si="101"/>
        <v>2.3772189349112426E-3</v>
      </c>
    </row>
    <row r="3249" spans="1:3" x14ac:dyDescent="0.3">
      <c r="A3249">
        <f t="shared" si="100"/>
        <v>3246</v>
      </c>
      <c r="B3249" s="4">
        <f t="shared" ca="1" si="101"/>
        <v>4.6227810650887567E-3</v>
      </c>
      <c r="C3249" s="4">
        <f t="shared" ca="1" si="101"/>
        <v>2.3786982248520713E-3</v>
      </c>
    </row>
    <row r="3250" spans="1:3" x14ac:dyDescent="0.3">
      <c r="A3250">
        <f t="shared" si="100"/>
        <v>3247</v>
      </c>
      <c r="B3250" s="4">
        <f t="shared" ca="1" si="101"/>
        <v>4.6257396449704141E-3</v>
      </c>
      <c r="C3250" s="4">
        <f t="shared" ca="1" si="101"/>
        <v>2.3801775147928995E-3</v>
      </c>
    </row>
    <row r="3251" spans="1:3" x14ac:dyDescent="0.3">
      <c r="A3251">
        <f t="shared" si="100"/>
        <v>3248</v>
      </c>
      <c r="B3251" s="4">
        <f t="shared" ca="1" si="101"/>
        <v>4.6286982248520715E-3</v>
      </c>
      <c r="C3251" s="4">
        <f t="shared" ca="1" si="101"/>
        <v>2.3816568047337278E-3</v>
      </c>
    </row>
    <row r="3252" spans="1:3" x14ac:dyDescent="0.3">
      <c r="A3252">
        <f t="shared" si="100"/>
        <v>3249</v>
      </c>
      <c r="B3252" s="4">
        <f t="shared" ca="1" si="101"/>
        <v>4.6316568047337272E-3</v>
      </c>
      <c r="C3252" s="4">
        <f t="shared" ca="1" si="101"/>
        <v>2.3831360946745565E-3</v>
      </c>
    </row>
    <row r="3253" spans="1:3" x14ac:dyDescent="0.3">
      <c r="A3253">
        <f t="shared" si="100"/>
        <v>3250</v>
      </c>
      <c r="B3253" s="4">
        <f t="shared" ca="1" si="101"/>
        <v>4.6346153846153846E-3</v>
      </c>
      <c r="C3253" s="4">
        <f t="shared" ca="1" si="101"/>
        <v>2.3846153846153848E-3</v>
      </c>
    </row>
    <row r="3254" spans="1:3" x14ac:dyDescent="0.3">
      <c r="A3254">
        <f t="shared" si="100"/>
        <v>3251</v>
      </c>
      <c r="B3254" s="4">
        <f t="shared" ca="1" si="101"/>
        <v>4.6375739644970411E-3</v>
      </c>
      <c r="C3254" s="4">
        <f t="shared" ca="1" si="101"/>
        <v>2.386094674556213E-3</v>
      </c>
    </row>
    <row r="3255" spans="1:3" x14ac:dyDescent="0.3">
      <c r="A3255">
        <f t="shared" si="100"/>
        <v>3252</v>
      </c>
      <c r="B3255" s="4">
        <f t="shared" ca="1" si="101"/>
        <v>4.6405325443786977E-3</v>
      </c>
      <c r="C3255" s="4">
        <f t="shared" ca="1" si="101"/>
        <v>2.3875739644970417E-3</v>
      </c>
    </row>
    <row r="3256" spans="1:3" x14ac:dyDescent="0.3">
      <c r="A3256">
        <f t="shared" si="100"/>
        <v>3253</v>
      </c>
      <c r="B3256" s="4">
        <f t="shared" ca="1" si="101"/>
        <v>4.6434911242603551E-3</v>
      </c>
      <c r="C3256" s="4">
        <f t="shared" ca="1" si="101"/>
        <v>2.38905325443787E-3</v>
      </c>
    </row>
    <row r="3257" spans="1:3" x14ac:dyDescent="0.3">
      <c r="A3257">
        <f t="shared" si="100"/>
        <v>3254</v>
      </c>
      <c r="B3257" s="4">
        <f t="shared" ca="1" si="101"/>
        <v>4.6464497041420125E-3</v>
      </c>
      <c r="C3257" s="4">
        <f t="shared" ca="1" si="101"/>
        <v>2.3905325443786983E-3</v>
      </c>
    </row>
    <row r="3258" spans="1:3" x14ac:dyDescent="0.3">
      <c r="A3258">
        <f t="shared" si="100"/>
        <v>3255</v>
      </c>
      <c r="B3258" s="4">
        <f t="shared" ca="1" si="101"/>
        <v>4.649408284023669E-3</v>
      </c>
      <c r="C3258" s="4">
        <f t="shared" ca="1" si="101"/>
        <v>2.392011834319527E-3</v>
      </c>
    </row>
    <row r="3259" spans="1:3" x14ac:dyDescent="0.3">
      <c r="A3259">
        <f t="shared" si="100"/>
        <v>3256</v>
      </c>
      <c r="B3259" s="4">
        <f t="shared" ca="1" si="101"/>
        <v>4.6523668639053255E-3</v>
      </c>
      <c r="C3259" s="4">
        <f t="shared" ca="1" si="101"/>
        <v>2.3934911242603552E-3</v>
      </c>
    </row>
    <row r="3260" spans="1:3" x14ac:dyDescent="0.3">
      <c r="A3260">
        <f t="shared" si="100"/>
        <v>3257</v>
      </c>
      <c r="B3260" s="4">
        <f t="shared" ca="1" si="101"/>
        <v>4.6553254437869821E-3</v>
      </c>
      <c r="C3260" s="4">
        <f t="shared" ca="1" si="101"/>
        <v>2.3949704142011835E-3</v>
      </c>
    </row>
    <row r="3261" spans="1:3" x14ac:dyDescent="0.3">
      <c r="A3261">
        <f t="shared" si="100"/>
        <v>3258</v>
      </c>
      <c r="B3261" s="4">
        <f t="shared" ca="1" si="101"/>
        <v>4.6582840236686386E-3</v>
      </c>
      <c r="C3261" s="4">
        <f t="shared" ca="1" si="101"/>
        <v>2.3964497041420122E-3</v>
      </c>
    </row>
    <row r="3262" spans="1:3" x14ac:dyDescent="0.3">
      <c r="A3262">
        <f t="shared" si="100"/>
        <v>3259</v>
      </c>
      <c r="B3262" s="4">
        <f t="shared" ca="1" si="101"/>
        <v>4.661242603550296E-3</v>
      </c>
      <c r="C3262" s="4">
        <f t="shared" ca="1" si="101"/>
        <v>2.3979289940828405E-3</v>
      </c>
    </row>
    <row r="3263" spans="1:3" x14ac:dyDescent="0.3">
      <c r="A3263">
        <f t="shared" si="100"/>
        <v>3260</v>
      </c>
      <c r="B3263" s="4">
        <f t="shared" ca="1" si="101"/>
        <v>4.6642011834319526E-3</v>
      </c>
      <c r="C3263" s="4">
        <f t="shared" ca="1" si="101"/>
        <v>2.3994082840236687E-3</v>
      </c>
    </row>
    <row r="3264" spans="1:3" x14ac:dyDescent="0.3">
      <c r="A3264">
        <f t="shared" si="100"/>
        <v>3261</v>
      </c>
      <c r="B3264" s="4">
        <f t="shared" ca="1" si="101"/>
        <v>4.6671597633136091E-3</v>
      </c>
      <c r="C3264" s="4">
        <f t="shared" ca="1" si="101"/>
        <v>2.4008875739644974E-3</v>
      </c>
    </row>
    <row r="3265" spans="1:3" x14ac:dyDescent="0.3">
      <c r="A3265">
        <f t="shared" si="100"/>
        <v>3262</v>
      </c>
      <c r="B3265" s="4">
        <f t="shared" ca="1" si="101"/>
        <v>4.6701183431952665E-3</v>
      </c>
      <c r="C3265" s="4">
        <f t="shared" ca="1" si="101"/>
        <v>2.4023668639053253E-3</v>
      </c>
    </row>
    <row r="3266" spans="1:3" x14ac:dyDescent="0.3">
      <c r="A3266">
        <f t="shared" si="100"/>
        <v>3263</v>
      </c>
      <c r="B3266" s="4">
        <f t="shared" ca="1" si="101"/>
        <v>4.673076923076923E-3</v>
      </c>
      <c r="C3266" s="4">
        <f t="shared" ca="1" si="101"/>
        <v>2.403846153846154E-3</v>
      </c>
    </row>
    <row r="3267" spans="1:3" x14ac:dyDescent="0.3">
      <c r="A3267">
        <f t="shared" si="100"/>
        <v>3264</v>
      </c>
      <c r="B3267" s="4">
        <f t="shared" ca="1" si="101"/>
        <v>4.6760355029585796E-3</v>
      </c>
      <c r="C3267" s="4">
        <f t="shared" ca="1" si="101"/>
        <v>2.4053254437869827E-3</v>
      </c>
    </row>
    <row r="3268" spans="1:3" x14ac:dyDescent="0.3">
      <c r="A3268">
        <f t="shared" ref="A3268:A3331" si="102">ROW()-3</f>
        <v>3265</v>
      </c>
      <c r="B3268" s="4">
        <f t="shared" ref="B3268:C3331" ca="1" si="103">(INDIRECT("OriginalInterpolated!"&amp;B$1&amp;(FLOOR($A3268/52,1)+2))/(52*100000))*(1-(MOD($A3268,52)/52)) + (INDIRECT("OriginalInterpolated!"&amp;B$1&amp;(CEILING($A3268/52,1)+2))/(52*100000))*((MOD($A3268,52)/52))</f>
        <v>4.678994082840237E-3</v>
      </c>
      <c r="C3268" s="4">
        <f t="shared" ca="1" si="103"/>
        <v>2.4068047337278105E-3</v>
      </c>
    </row>
    <row r="3269" spans="1:3" x14ac:dyDescent="0.3">
      <c r="A3269">
        <f t="shared" si="102"/>
        <v>3266</v>
      </c>
      <c r="B3269" s="4">
        <f t="shared" ca="1" si="103"/>
        <v>4.6819526627218935E-3</v>
      </c>
      <c r="C3269" s="4">
        <f t="shared" ca="1" si="103"/>
        <v>2.4082840236686392E-3</v>
      </c>
    </row>
    <row r="3270" spans="1:3" x14ac:dyDescent="0.3">
      <c r="A3270">
        <f t="shared" si="102"/>
        <v>3267</v>
      </c>
      <c r="B3270" s="4">
        <f t="shared" ca="1" si="103"/>
        <v>4.68491124260355E-3</v>
      </c>
      <c r="C3270" s="4">
        <f t="shared" ca="1" si="103"/>
        <v>2.4097633136094675E-3</v>
      </c>
    </row>
    <row r="3271" spans="1:3" x14ac:dyDescent="0.3">
      <c r="A3271">
        <f t="shared" si="102"/>
        <v>3268</v>
      </c>
      <c r="B3271" s="4">
        <f t="shared" ca="1" si="103"/>
        <v>4.6878698224852074E-3</v>
      </c>
      <c r="C3271" s="4">
        <f t="shared" ca="1" si="103"/>
        <v>2.4112426035502962E-3</v>
      </c>
    </row>
    <row r="3272" spans="1:3" x14ac:dyDescent="0.3">
      <c r="A3272">
        <f t="shared" si="102"/>
        <v>3269</v>
      </c>
      <c r="B3272" s="4">
        <f t="shared" ca="1" si="103"/>
        <v>4.6908284023668631E-3</v>
      </c>
      <c r="C3272" s="4">
        <f t="shared" ca="1" si="103"/>
        <v>2.4127218934911245E-3</v>
      </c>
    </row>
    <row r="3273" spans="1:3" x14ac:dyDescent="0.3">
      <c r="A3273">
        <f t="shared" si="102"/>
        <v>3270</v>
      </c>
      <c r="B3273" s="4">
        <f t="shared" ca="1" si="103"/>
        <v>4.6937869822485214E-3</v>
      </c>
      <c r="C3273" s="4">
        <f t="shared" ca="1" si="103"/>
        <v>2.4142011834319527E-3</v>
      </c>
    </row>
    <row r="3274" spans="1:3" x14ac:dyDescent="0.3">
      <c r="A3274">
        <f t="shared" si="102"/>
        <v>3271</v>
      </c>
      <c r="B3274" s="4">
        <f t="shared" ca="1" si="103"/>
        <v>4.696745562130177E-3</v>
      </c>
      <c r="C3274" s="4">
        <f t="shared" ca="1" si="103"/>
        <v>2.4156804733727814E-3</v>
      </c>
    </row>
    <row r="3275" spans="1:3" x14ac:dyDescent="0.3">
      <c r="A3275">
        <f t="shared" si="102"/>
        <v>3272</v>
      </c>
      <c r="B3275" s="4">
        <f t="shared" ca="1" si="103"/>
        <v>4.6997041420118344E-3</v>
      </c>
      <c r="C3275" s="4">
        <f t="shared" ca="1" si="103"/>
        <v>2.4171597633136097E-3</v>
      </c>
    </row>
    <row r="3276" spans="1:3" x14ac:dyDescent="0.3">
      <c r="A3276">
        <f t="shared" si="102"/>
        <v>3273</v>
      </c>
      <c r="B3276" s="4">
        <f t="shared" ca="1" si="103"/>
        <v>4.702662721893491E-3</v>
      </c>
      <c r="C3276" s="4">
        <f t="shared" ca="1" si="103"/>
        <v>2.418639053254438E-3</v>
      </c>
    </row>
    <row r="3277" spans="1:3" x14ac:dyDescent="0.3">
      <c r="A3277">
        <f t="shared" si="102"/>
        <v>3274</v>
      </c>
      <c r="B3277" s="4">
        <f t="shared" ca="1" si="103"/>
        <v>4.7056213017751475E-3</v>
      </c>
      <c r="C3277" s="4">
        <f t="shared" ca="1" si="103"/>
        <v>2.4201183431952667E-3</v>
      </c>
    </row>
    <row r="3278" spans="1:3" x14ac:dyDescent="0.3">
      <c r="A3278">
        <f t="shared" si="102"/>
        <v>3275</v>
      </c>
      <c r="B3278" s="4">
        <f t="shared" ca="1" si="103"/>
        <v>4.7085798816568041E-3</v>
      </c>
      <c r="C3278" s="4">
        <f t="shared" ca="1" si="103"/>
        <v>2.4215976331360945E-3</v>
      </c>
    </row>
    <row r="3279" spans="1:3" x14ac:dyDescent="0.3">
      <c r="A3279">
        <f t="shared" si="102"/>
        <v>3276</v>
      </c>
      <c r="B3279" s="4">
        <f t="shared" ca="1" si="103"/>
        <v>4.7115384615384615E-3</v>
      </c>
      <c r="C3279" s="4">
        <f t="shared" ca="1" si="103"/>
        <v>2.4230769230769232E-3</v>
      </c>
    </row>
    <row r="3280" spans="1:3" x14ac:dyDescent="0.3">
      <c r="A3280">
        <f t="shared" si="102"/>
        <v>3277</v>
      </c>
      <c r="B3280" s="4">
        <f t="shared" ca="1" si="103"/>
        <v>4.714497041420118E-3</v>
      </c>
      <c r="C3280" s="4">
        <f t="shared" ca="1" si="103"/>
        <v>2.4245562130177515E-3</v>
      </c>
    </row>
    <row r="3281" spans="1:3" x14ac:dyDescent="0.3">
      <c r="A3281">
        <f t="shared" si="102"/>
        <v>3278</v>
      </c>
      <c r="B3281" s="4">
        <f t="shared" ca="1" si="103"/>
        <v>4.7174556213017745E-3</v>
      </c>
      <c r="C3281" s="4">
        <f t="shared" ca="1" si="103"/>
        <v>2.4260355029585802E-3</v>
      </c>
    </row>
    <row r="3282" spans="1:3" x14ac:dyDescent="0.3">
      <c r="A3282">
        <f t="shared" si="102"/>
        <v>3279</v>
      </c>
      <c r="B3282" s="4">
        <f t="shared" ca="1" si="103"/>
        <v>4.7204142011834319E-3</v>
      </c>
      <c r="C3282" s="4">
        <f t="shared" ca="1" si="103"/>
        <v>2.4275147928994084E-3</v>
      </c>
    </row>
    <row r="3283" spans="1:3" x14ac:dyDescent="0.3">
      <c r="A3283">
        <f t="shared" si="102"/>
        <v>3280</v>
      </c>
      <c r="B3283" s="4">
        <f t="shared" ca="1" si="103"/>
        <v>4.7233727810650893E-3</v>
      </c>
      <c r="C3283" s="4">
        <f t="shared" ca="1" si="103"/>
        <v>2.4289940828402367E-3</v>
      </c>
    </row>
    <row r="3284" spans="1:3" x14ac:dyDescent="0.3">
      <c r="A3284">
        <f t="shared" si="102"/>
        <v>3281</v>
      </c>
      <c r="B3284" s="4">
        <f t="shared" ca="1" si="103"/>
        <v>4.726331360946745E-3</v>
      </c>
      <c r="C3284" s="4">
        <f t="shared" ca="1" si="103"/>
        <v>2.4304733727810654E-3</v>
      </c>
    </row>
    <row r="3285" spans="1:3" x14ac:dyDescent="0.3">
      <c r="A3285">
        <f t="shared" si="102"/>
        <v>3282</v>
      </c>
      <c r="B3285" s="4">
        <f t="shared" ca="1" si="103"/>
        <v>4.7292899408284024E-3</v>
      </c>
      <c r="C3285" s="4">
        <f t="shared" ca="1" si="103"/>
        <v>2.4319526627218937E-3</v>
      </c>
    </row>
    <row r="3286" spans="1:3" x14ac:dyDescent="0.3">
      <c r="A3286">
        <f t="shared" si="102"/>
        <v>3283</v>
      </c>
      <c r="B3286" s="4">
        <f t="shared" ca="1" si="103"/>
        <v>4.7322485207100589E-3</v>
      </c>
      <c r="C3286" s="4">
        <f t="shared" ca="1" si="103"/>
        <v>2.4334319526627219E-3</v>
      </c>
    </row>
    <row r="3287" spans="1:3" x14ac:dyDescent="0.3">
      <c r="A3287">
        <f t="shared" si="102"/>
        <v>3284</v>
      </c>
      <c r="B3287" s="4">
        <f t="shared" ca="1" si="103"/>
        <v>4.7352071005917163E-3</v>
      </c>
      <c r="C3287" s="4">
        <f t="shared" ca="1" si="103"/>
        <v>2.4349112426035506E-3</v>
      </c>
    </row>
    <row r="3288" spans="1:3" x14ac:dyDescent="0.3">
      <c r="A3288">
        <f t="shared" si="102"/>
        <v>3285</v>
      </c>
      <c r="B3288" s="4">
        <f t="shared" ca="1" si="103"/>
        <v>4.7381656804733729E-3</v>
      </c>
      <c r="C3288" s="4">
        <f t="shared" ca="1" si="103"/>
        <v>2.4363905325443785E-3</v>
      </c>
    </row>
    <row r="3289" spans="1:3" x14ac:dyDescent="0.3">
      <c r="A3289">
        <f t="shared" si="102"/>
        <v>3286</v>
      </c>
      <c r="B3289" s="4">
        <f t="shared" ca="1" si="103"/>
        <v>4.7411242603550294E-3</v>
      </c>
      <c r="C3289" s="4">
        <f t="shared" ca="1" si="103"/>
        <v>2.4378698224852072E-3</v>
      </c>
    </row>
    <row r="3290" spans="1:3" x14ac:dyDescent="0.3">
      <c r="A3290">
        <f t="shared" si="102"/>
        <v>3287</v>
      </c>
      <c r="B3290" s="4">
        <f t="shared" ca="1" si="103"/>
        <v>4.7440828402366859E-3</v>
      </c>
      <c r="C3290" s="4">
        <f t="shared" ca="1" si="103"/>
        <v>2.4393491124260354E-3</v>
      </c>
    </row>
    <row r="3291" spans="1:3" x14ac:dyDescent="0.3">
      <c r="A3291">
        <f t="shared" si="102"/>
        <v>3288</v>
      </c>
      <c r="B3291" s="4">
        <f t="shared" ca="1" si="103"/>
        <v>4.7470414201183433E-3</v>
      </c>
      <c r="C3291" s="4">
        <f t="shared" ca="1" si="103"/>
        <v>2.4408284023668637E-3</v>
      </c>
    </row>
    <row r="3292" spans="1:3" x14ac:dyDescent="0.3">
      <c r="A3292">
        <f t="shared" si="102"/>
        <v>3289</v>
      </c>
      <c r="B3292" s="4">
        <f t="shared" ca="1" si="103"/>
        <v>4.7499999999999999E-3</v>
      </c>
      <c r="C3292" s="4">
        <f t="shared" ca="1" si="103"/>
        <v>2.4423076923076924E-3</v>
      </c>
    </row>
    <row r="3293" spans="1:3" x14ac:dyDescent="0.3">
      <c r="A3293">
        <f t="shared" si="102"/>
        <v>3290</v>
      </c>
      <c r="B3293" s="4">
        <f t="shared" ca="1" si="103"/>
        <v>4.7529585798816564E-3</v>
      </c>
      <c r="C3293" s="4">
        <f t="shared" ca="1" si="103"/>
        <v>2.4437869822485211E-3</v>
      </c>
    </row>
    <row r="3294" spans="1:3" x14ac:dyDescent="0.3">
      <c r="A3294">
        <f t="shared" si="102"/>
        <v>3291</v>
      </c>
      <c r="B3294" s="4">
        <f t="shared" ca="1" si="103"/>
        <v>4.7559171597633138E-3</v>
      </c>
      <c r="C3294" s="4">
        <f t="shared" ca="1" si="103"/>
        <v>2.4452662721893494E-3</v>
      </c>
    </row>
    <row r="3295" spans="1:3" x14ac:dyDescent="0.3">
      <c r="A3295">
        <f t="shared" si="102"/>
        <v>3292</v>
      </c>
      <c r="B3295" s="4">
        <f t="shared" ca="1" si="103"/>
        <v>4.7588757396449704E-3</v>
      </c>
      <c r="C3295" s="4">
        <f t="shared" ca="1" si="103"/>
        <v>2.4467455621301776E-3</v>
      </c>
    </row>
    <row r="3296" spans="1:3" x14ac:dyDescent="0.3">
      <c r="A3296">
        <f t="shared" si="102"/>
        <v>3293</v>
      </c>
      <c r="B3296" s="4">
        <f t="shared" ca="1" si="103"/>
        <v>4.7618343195266269E-3</v>
      </c>
      <c r="C3296" s="4">
        <f t="shared" ca="1" si="103"/>
        <v>2.4482248520710063E-3</v>
      </c>
    </row>
    <row r="3297" spans="1:3" x14ac:dyDescent="0.3">
      <c r="A3297">
        <f t="shared" si="102"/>
        <v>3294</v>
      </c>
      <c r="B3297" s="4">
        <f t="shared" ca="1" si="103"/>
        <v>4.7647928994082843E-3</v>
      </c>
      <c r="C3297" s="4">
        <f t="shared" ca="1" si="103"/>
        <v>2.4497041420118346E-3</v>
      </c>
    </row>
    <row r="3298" spans="1:3" x14ac:dyDescent="0.3">
      <c r="A3298">
        <f t="shared" si="102"/>
        <v>3295</v>
      </c>
      <c r="B3298" s="4">
        <f t="shared" ca="1" si="103"/>
        <v>4.76775147928994E-3</v>
      </c>
      <c r="C3298" s="4">
        <f t="shared" ca="1" si="103"/>
        <v>2.4511834319526629E-3</v>
      </c>
    </row>
    <row r="3299" spans="1:3" x14ac:dyDescent="0.3">
      <c r="A3299">
        <f t="shared" si="102"/>
        <v>3296</v>
      </c>
      <c r="B3299" s="4">
        <f t="shared" ca="1" si="103"/>
        <v>4.7707100591715974E-3</v>
      </c>
      <c r="C3299" s="4">
        <f t="shared" ca="1" si="103"/>
        <v>2.4526627218934916E-3</v>
      </c>
    </row>
    <row r="3300" spans="1:3" x14ac:dyDescent="0.3">
      <c r="A3300">
        <f t="shared" si="102"/>
        <v>3297</v>
      </c>
      <c r="B3300" s="4">
        <f t="shared" ca="1" si="103"/>
        <v>4.7736686390532548E-3</v>
      </c>
      <c r="C3300" s="4">
        <f t="shared" ca="1" si="103"/>
        <v>2.4541420118343194E-3</v>
      </c>
    </row>
    <row r="3301" spans="1:3" x14ac:dyDescent="0.3">
      <c r="A3301">
        <f t="shared" si="102"/>
        <v>3298</v>
      </c>
      <c r="B3301" s="4">
        <f t="shared" ca="1" si="103"/>
        <v>4.7766272189349104E-3</v>
      </c>
      <c r="C3301" s="4">
        <f t="shared" ca="1" si="103"/>
        <v>2.4556213017751481E-3</v>
      </c>
    </row>
    <row r="3302" spans="1:3" x14ac:dyDescent="0.3">
      <c r="A3302">
        <f t="shared" si="102"/>
        <v>3299</v>
      </c>
      <c r="B3302" s="4">
        <f t="shared" ca="1" si="103"/>
        <v>4.7795857988165678E-3</v>
      </c>
      <c r="C3302" s="4">
        <f t="shared" ca="1" si="103"/>
        <v>2.4571005917159764E-3</v>
      </c>
    </row>
    <row r="3303" spans="1:3" x14ac:dyDescent="0.3">
      <c r="A3303">
        <f t="shared" si="102"/>
        <v>3300</v>
      </c>
      <c r="B3303" s="4">
        <f t="shared" ca="1" si="103"/>
        <v>4.7825443786982252E-3</v>
      </c>
      <c r="C3303" s="4">
        <f t="shared" ca="1" si="103"/>
        <v>2.4585798816568047E-3</v>
      </c>
    </row>
    <row r="3304" spans="1:3" x14ac:dyDescent="0.3">
      <c r="A3304">
        <f t="shared" si="102"/>
        <v>3301</v>
      </c>
      <c r="B3304" s="4">
        <f t="shared" ca="1" si="103"/>
        <v>4.7855029585798809E-3</v>
      </c>
      <c r="C3304" s="4">
        <f t="shared" ca="1" si="103"/>
        <v>2.4600591715976334E-3</v>
      </c>
    </row>
    <row r="3305" spans="1:3" x14ac:dyDescent="0.3">
      <c r="A3305">
        <f t="shared" si="102"/>
        <v>3302</v>
      </c>
      <c r="B3305" s="4">
        <f t="shared" ca="1" si="103"/>
        <v>4.7884615384615383E-3</v>
      </c>
      <c r="C3305" s="4">
        <f t="shared" ca="1" si="103"/>
        <v>2.4615384615384616E-3</v>
      </c>
    </row>
    <row r="3306" spans="1:3" x14ac:dyDescent="0.3">
      <c r="A3306">
        <f t="shared" si="102"/>
        <v>3303</v>
      </c>
      <c r="B3306" s="4">
        <f t="shared" ca="1" si="103"/>
        <v>4.7914201183431957E-3</v>
      </c>
      <c r="C3306" s="4">
        <f t="shared" ca="1" si="103"/>
        <v>2.4630177514792899E-3</v>
      </c>
    </row>
    <row r="3307" spans="1:3" x14ac:dyDescent="0.3">
      <c r="A3307">
        <f t="shared" si="102"/>
        <v>3304</v>
      </c>
      <c r="B3307" s="4">
        <f t="shared" ca="1" si="103"/>
        <v>4.7943786982248514E-3</v>
      </c>
      <c r="C3307" s="4">
        <f t="shared" ca="1" si="103"/>
        <v>2.4644970414201186E-3</v>
      </c>
    </row>
    <row r="3308" spans="1:3" x14ac:dyDescent="0.3">
      <c r="A3308">
        <f t="shared" si="102"/>
        <v>3305</v>
      </c>
      <c r="B3308" s="4">
        <f t="shared" ca="1" si="103"/>
        <v>4.7973372781065088E-3</v>
      </c>
      <c r="C3308" s="4">
        <f t="shared" ca="1" si="103"/>
        <v>2.4659763313609469E-3</v>
      </c>
    </row>
    <row r="3309" spans="1:3" x14ac:dyDescent="0.3">
      <c r="A3309">
        <f t="shared" si="102"/>
        <v>3306</v>
      </c>
      <c r="B3309" s="4">
        <f t="shared" ca="1" si="103"/>
        <v>4.8002958579881653E-3</v>
      </c>
      <c r="C3309" s="4">
        <f t="shared" ca="1" si="103"/>
        <v>2.4674556213017751E-3</v>
      </c>
    </row>
    <row r="3310" spans="1:3" x14ac:dyDescent="0.3">
      <c r="A3310">
        <f t="shared" si="102"/>
        <v>3307</v>
      </c>
      <c r="B3310" s="4">
        <f t="shared" ca="1" si="103"/>
        <v>4.8032544378698219E-3</v>
      </c>
      <c r="C3310" s="4">
        <f t="shared" ca="1" si="103"/>
        <v>2.4689349112426038E-3</v>
      </c>
    </row>
    <row r="3311" spans="1:3" x14ac:dyDescent="0.3">
      <c r="A3311">
        <f t="shared" si="102"/>
        <v>3308</v>
      </c>
      <c r="B3311" s="4">
        <f t="shared" ca="1" si="103"/>
        <v>4.8062130177514793E-3</v>
      </c>
      <c r="C3311" s="4">
        <f t="shared" ca="1" si="103"/>
        <v>2.4704142011834321E-3</v>
      </c>
    </row>
    <row r="3312" spans="1:3" x14ac:dyDescent="0.3">
      <c r="A3312">
        <f t="shared" si="102"/>
        <v>3309</v>
      </c>
      <c r="B3312" s="4">
        <f t="shared" ca="1" si="103"/>
        <v>4.8091715976331358E-3</v>
      </c>
      <c r="C3312" s="4">
        <f t="shared" ca="1" si="103"/>
        <v>2.4718934911242604E-3</v>
      </c>
    </row>
    <row r="3313" spans="1:3" x14ac:dyDescent="0.3">
      <c r="A3313">
        <f t="shared" si="102"/>
        <v>3310</v>
      </c>
      <c r="B3313" s="4">
        <f t="shared" ca="1" si="103"/>
        <v>4.8121301775147923E-3</v>
      </c>
      <c r="C3313" s="4">
        <f t="shared" ca="1" si="103"/>
        <v>2.4733727810650891E-3</v>
      </c>
    </row>
    <row r="3314" spans="1:3" x14ac:dyDescent="0.3">
      <c r="A3314">
        <f t="shared" si="102"/>
        <v>3311</v>
      </c>
      <c r="B3314" s="4">
        <f t="shared" ca="1" si="103"/>
        <v>4.8150887573964497E-3</v>
      </c>
      <c r="C3314" s="4">
        <f t="shared" ca="1" si="103"/>
        <v>2.4748520710059169E-3</v>
      </c>
    </row>
    <row r="3315" spans="1:3" x14ac:dyDescent="0.3">
      <c r="A3315">
        <f t="shared" si="102"/>
        <v>3312</v>
      </c>
      <c r="B3315" s="4">
        <f t="shared" ca="1" si="103"/>
        <v>4.8180473372781063E-3</v>
      </c>
      <c r="C3315" s="4">
        <f t="shared" ca="1" si="103"/>
        <v>2.4763313609467456E-3</v>
      </c>
    </row>
    <row r="3316" spans="1:3" x14ac:dyDescent="0.3">
      <c r="A3316">
        <f t="shared" si="102"/>
        <v>3313</v>
      </c>
      <c r="B3316" s="4">
        <f t="shared" ca="1" si="103"/>
        <v>4.8210059171597637E-3</v>
      </c>
      <c r="C3316" s="4">
        <f t="shared" ca="1" si="103"/>
        <v>2.4778106508875739E-3</v>
      </c>
    </row>
    <row r="3317" spans="1:3" x14ac:dyDescent="0.3">
      <c r="A3317">
        <f t="shared" si="102"/>
        <v>3314</v>
      </c>
      <c r="B3317" s="4">
        <f t="shared" ca="1" si="103"/>
        <v>4.8239644970414202E-3</v>
      </c>
      <c r="C3317" s="4">
        <f t="shared" ca="1" si="103"/>
        <v>2.4792899408284026E-3</v>
      </c>
    </row>
    <row r="3318" spans="1:3" x14ac:dyDescent="0.3">
      <c r="A3318">
        <f t="shared" si="102"/>
        <v>3315</v>
      </c>
      <c r="B3318" s="4">
        <f t="shared" ca="1" si="103"/>
        <v>4.8269230769230767E-3</v>
      </c>
      <c r="C3318" s="4">
        <f t="shared" ca="1" si="103"/>
        <v>2.4807692307692308E-3</v>
      </c>
    </row>
    <row r="3319" spans="1:3" x14ac:dyDescent="0.3">
      <c r="A3319">
        <f t="shared" si="102"/>
        <v>3316</v>
      </c>
      <c r="B3319" s="4">
        <f t="shared" ca="1" si="103"/>
        <v>4.8298816568047333E-3</v>
      </c>
      <c r="C3319" s="4">
        <f t="shared" ca="1" si="103"/>
        <v>2.4822485207100591E-3</v>
      </c>
    </row>
    <row r="3320" spans="1:3" x14ac:dyDescent="0.3">
      <c r="A3320">
        <f t="shared" si="102"/>
        <v>3317</v>
      </c>
      <c r="B3320" s="4">
        <f t="shared" ca="1" si="103"/>
        <v>4.8328402366863898E-3</v>
      </c>
      <c r="C3320" s="4">
        <f t="shared" ca="1" si="103"/>
        <v>2.4837278106508874E-3</v>
      </c>
    </row>
    <row r="3321" spans="1:3" x14ac:dyDescent="0.3">
      <c r="A3321">
        <f t="shared" si="102"/>
        <v>3318</v>
      </c>
      <c r="B3321" s="4">
        <f t="shared" ca="1" si="103"/>
        <v>4.8357988165680472E-3</v>
      </c>
      <c r="C3321" s="4">
        <f t="shared" ca="1" si="103"/>
        <v>2.4852071005917161E-3</v>
      </c>
    </row>
    <row r="3322" spans="1:3" x14ac:dyDescent="0.3">
      <c r="A3322">
        <f t="shared" si="102"/>
        <v>3319</v>
      </c>
      <c r="B3322" s="4">
        <f t="shared" ca="1" si="103"/>
        <v>4.8387573964497037E-3</v>
      </c>
      <c r="C3322" s="4">
        <f t="shared" ca="1" si="103"/>
        <v>2.4866863905325443E-3</v>
      </c>
    </row>
    <row r="3323" spans="1:3" x14ac:dyDescent="0.3">
      <c r="A3323">
        <f t="shared" si="102"/>
        <v>3320</v>
      </c>
      <c r="B3323" s="4">
        <f t="shared" ca="1" si="103"/>
        <v>4.8417159763313603E-3</v>
      </c>
      <c r="C3323" s="4">
        <f t="shared" ca="1" si="103"/>
        <v>2.4881656804733726E-3</v>
      </c>
    </row>
    <row r="3324" spans="1:3" x14ac:dyDescent="0.3">
      <c r="A3324">
        <f t="shared" si="102"/>
        <v>3321</v>
      </c>
      <c r="B3324" s="4">
        <f t="shared" ca="1" si="103"/>
        <v>4.8446745562130168E-3</v>
      </c>
      <c r="C3324" s="4">
        <f t="shared" ca="1" si="103"/>
        <v>2.4896449704142013E-3</v>
      </c>
    </row>
    <row r="3325" spans="1:3" x14ac:dyDescent="0.3">
      <c r="A3325">
        <f t="shared" si="102"/>
        <v>3322</v>
      </c>
      <c r="B3325" s="4">
        <f t="shared" ca="1" si="103"/>
        <v>4.8476331360946742E-3</v>
      </c>
      <c r="C3325" s="4">
        <f t="shared" ca="1" si="103"/>
        <v>2.4911242603550296E-3</v>
      </c>
    </row>
    <row r="3326" spans="1:3" x14ac:dyDescent="0.3">
      <c r="A3326">
        <f t="shared" si="102"/>
        <v>3323</v>
      </c>
      <c r="B3326" s="4">
        <f t="shared" ca="1" si="103"/>
        <v>4.8505917159763316E-3</v>
      </c>
      <c r="C3326" s="4">
        <f t="shared" ca="1" si="103"/>
        <v>2.4926035502958578E-3</v>
      </c>
    </row>
    <row r="3327" spans="1:3" x14ac:dyDescent="0.3">
      <c r="A3327">
        <f t="shared" si="102"/>
        <v>3324</v>
      </c>
      <c r="B3327" s="4">
        <f t="shared" ca="1" si="103"/>
        <v>4.8535502958579882E-3</v>
      </c>
      <c r="C3327" s="4">
        <f t="shared" ca="1" si="103"/>
        <v>2.4940828402366865E-3</v>
      </c>
    </row>
    <row r="3328" spans="1:3" x14ac:dyDescent="0.3">
      <c r="A3328">
        <f t="shared" si="102"/>
        <v>3325</v>
      </c>
      <c r="B3328" s="4">
        <f t="shared" ca="1" si="103"/>
        <v>4.8565088757396447E-3</v>
      </c>
      <c r="C3328" s="4">
        <f t="shared" ca="1" si="103"/>
        <v>2.4955621301775148E-3</v>
      </c>
    </row>
    <row r="3329" spans="1:3" x14ac:dyDescent="0.3">
      <c r="A3329">
        <f t="shared" si="102"/>
        <v>3326</v>
      </c>
      <c r="B3329" s="4">
        <f t="shared" ca="1" si="103"/>
        <v>4.8594674556213021E-3</v>
      </c>
      <c r="C3329" s="4">
        <f t="shared" ca="1" si="103"/>
        <v>2.4970414201183431E-3</v>
      </c>
    </row>
    <row r="3330" spans="1:3" x14ac:dyDescent="0.3">
      <c r="A3330">
        <f t="shared" si="102"/>
        <v>3327</v>
      </c>
      <c r="B3330" s="4">
        <f t="shared" ca="1" si="103"/>
        <v>4.8624260355029586E-3</v>
      </c>
      <c r="C3330" s="4">
        <f t="shared" ca="1" si="103"/>
        <v>2.4985207100591718E-3</v>
      </c>
    </row>
    <row r="3331" spans="1:3" x14ac:dyDescent="0.3">
      <c r="A3331">
        <f t="shared" si="102"/>
        <v>3328</v>
      </c>
      <c r="B3331" s="4">
        <f t="shared" ca="1" si="103"/>
        <v>4.8653846153846152E-3</v>
      </c>
      <c r="C3331" s="4">
        <f t="shared" ca="1" si="103"/>
        <v>2.5000000000000001E-3</v>
      </c>
    </row>
    <row r="3332" spans="1:3" x14ac:dyDescent="0.3">
      <c r="A3332">
        <f t="shared" ref="A3332:A3395" si="104">ROW()-3</f>
        <v>3329</v>
      </c>
      <c r="B3332" s="4">
        <f t="shared" ref="B3332:C3395" ca="1" si="105">(INDIRECT("OriginalInterpolated!"&amp;B$1&amp;(FLOOR($A3332/52,1)+2))/(52*100000))*(1-(MOD($A3332,52)/52)) + (INDIRECT("OriginalInterpolated!"&amp;B$1&amp;(CEILING($A3332/52,1)+2))/(52*100000))*((MOD($A3332,52)/52))</f>
        <v>4.8683431952662717E-3</v>
      </c>
      <c r="C3332" s="4">
        <f t="shared" ca="1" si="105"/>
        <v>2.5014792899408283E-3</v>
      </c>
    </row>
    <row r="3333" spans="1:3" x14ac:dyDescent="0.3">
      <c r="A3333">
        <f t="shared" si="104"/>
        <v>3330</v>
      </c>
      <c r="B3333" s="4">
        <f t="shared" ca="1" si="105"/>
        <v>4.8713017751479291E-3</v>
      </c>
      <c r="C3333" s="4">
        <f t="shared" ca="1" si="105"/>
        <v>2.502958579881657E-3</v>
      </c>
    </row>
    <row r="3334" spans="1:3" x14ac:dyDescent="0.3">
      <c r="A3334">
        <f t="shared" si="104"/>
        <v>3331</v>
      </c>
      <c r="B3334" s="4">
        <f t="shared" ca="1" si="105"/>
        <v>4.8742603550295856E-3</v>
      </c>
      <c r="C3334" s="4">
        <f t="shared" ca="1" si="105"/>
        <v>2.5044378698224853E-3</v>
      </c>
    </row>
    <row r="3335" spans="1:3" x14ac:dyDescent="0.3">
      <c r="A3335">
        <f t="shared" si="104"/>
        <v>3332</v>
      </c>
      <c r="B3335" s="4">
        <f t="shared" ca="1" si="105"/>
        <v>4.877218934911243E-3</v>
      </c>
      <c r="C3335" s="4">
        <f t="shared" ca="1" si="105"/>
        <v>2.505917159763314E-3</v>
      </c>
    </row>
    <row r="3336" spans="1:3" x14ac:dyDescent="0.3">
      <c r="A3336">
        <f t="shared" si="104"/>
        <v>3333</v>
      </c>
      <c r="B3336" s="4">
        <f t="shared" ca="1" si="105"/>
        <v>4.8801775147928996E-3</v>
      </c>
      <c r="C3336" s="4">
        <f t="shared" ca="1" si="105"/>
        <v>2.5073964497041423E-3</v>
      </c>
    </row>
    <row r="3337" spans="1:3" x14ac:dyDescent="0.3">
      <c r="A3337">
        <f t="shared" si="104"/>
        <v>3334</v>
      </c>
      <c r="B3337" s="4">
        <f t="shared" ca="1" si="105"/>
        <v>4.8831360946745561E-3</v>
      </c>
      <c r="C3337" s="4">
        <f t="shared" ca="1" si="105"/>
        <v>2.5088757396449701E-3</v>
      </c>
    </row>
    <row r="3338" spans="1:3" x14ac:dyDescent="0.3">
      <c r="A3338">
        <f t="shared" si="104"/>
        <v>3335</v>
      </c>
      <c r="B3338" s="4">
        <f t="shared" ca="1" si="105"/>
        <v>4.8860946745562127E-3</v>
      </c>
      <c r="C3338" s="4">
        <f t="shared" ca="1" si="105"/>
        <v>2.5103550295857988E-3</v>
      </c>
    </row>
    <row r="3339" spans="1:3" x14ac:dyDescent="0.3">
      <c r="A3339">
        <f t="shared" si="104"/>
        <v>3336</v>
      </c>
      <c r="B3339" s="4">
        <f t="shared" ca="1" si="105"/>
        <v>4.8890532544378692E-3</v>
      </c>
      <c r="C3339" s="4">
        <f t="shared" ca="1" si="105"/>
        <v>2.5118343195266271E-3</v>
      </c>
    </row>
    <row r="3340" spans="1:3" x14ac:dyDescent="0.3">
      <c r="A3340">
        <f t="shared" si="104"/>
        <v>3337</v>
      </c>
      <c r="B3340" s="4">
        <f t="shared" ca="1" si="105"/>
        <v>4.8920118343195257E-3</v>
      </c>
      <c r="C3340" s="4">
        <f t="shared" ca="1" si="105"/>
        <v>2.5133136094674553E-3</v>
      </c>
    </row>
    <row r="3341" spans="1:3" x14ac:dyDescent="0.3">
      <c r="A3341">
        <f t="shared" si="104"/>
        <v>3338</v>
      </c>
      <c r="B3341" s="4">
        <f t="shared" ca="1" si="105"/>
        <v>4.8949704142011831E-3</v>
      </c>
      <c r="C3341" s="4">
        <f t="shared" ca="1" si="105"/>
        <v>2.514792899408284E-3</v>
      </c>
    </row>
    <row r="3342" spans="1:3" x14ac:dyDescent="0.3">
      <c r="A3342">
        <f t="shared" si="104"/>
        <v>3339</v>
      </c>
      <c r="B3342" s="4">
        <f t="shared" ca="1" si="105"/>
        <v>4.8979289940828397E-3</v>
      </c>
      <c r="C3342" s="4">
        <f t="shared" ca="1" si="105"/>
        <v>2.5162721893491123E-3</v>
      </c>
    </row>
    <row r="3343" spans="1:3" x14ac:dyDescent="0.3">
      <c r="A3343">
        <f t="shared" si="104"/>
        <v>3340</v>
      </c>
      <c r="B3343" s="4">
        <f t="shared" ca="1" si="105"/>
        <v>4.9008875739644971E-3</v>
      </c>
      <c r="C3343" s="4">
        <f t="shared" ca="1" si="105"/>
        <v>2.5177514792899406E-3</v>
      </c>
    </row>
    <row r="3344" spans="1:3" x14ac:dyDescent="0.3">
      <c r="A3344">
        <f t="shared" si="104"/>
        <v>3341</v>
      </c>
      <c r="B3344" s="4">
        <f t="shared" ca="1" si="105"/>
        <v>4.9038461538461536E-3</v>
      </c>
      <c r="C3344" s="4">
        <f t="shared" ca="1" si="105"/>
        <v>2.5192307692307693E-3</v>
      </c>
    </row>
    <row r="3345" spans="1:3" x14ac:dyDescent="0.3">
      <c r="A3345">
        <f t="shared" si="104"/>
        <v>3342</v>
      </c>
      <c r="B3345" s="4">
        <f t="shared" ca="1" si="105"/>
        <v>4.9068047337278101E-3</v>
      </c>
      <c r="C3345" s="4">
        <f t="shared" ca="1" si="105"/>
        <v>2.520710059171598E-3</v>
      </c>
    </row>
    <row r="3346" spans="1:3" x14ac:dyDescent="0.3">
      <c r="A3346">
        <f t="shared" si="104"/>
        <v>3343</v>
      </c>
      <c r="B3346" s="4">
        <f t="shared" ca="1" si="105"/>
        <v>4.9097633136094675E-3</v>
      </c>
      <c r="C3346" s="4">
        <f t="shared" ca="1" si="105"/>
        <v>2.5221893491124258E-3</v>
      </c>
    </row>
    <row r="3347" spans="1:3" x14ac:dyDescent="0.3">
      <c r="A3347">
        <f t="shared" si="104"/>
        <v>3344</v>
      </c>
      <c r="B3347" s="4">
        <f t="shared" ca="1" si="105"/>
        <v>4.9127218934911241E-3</v>
      </c>
      <c r="C3347" s="4">
        <f t="shared" ca="1" si="105"/>
        <v>2.5236686390532545E-3</v>
      </c>
    </row>
    <row r="3348" spans="1:3" x14ac:dyDescent="0.3">
      <c r="A3348">
        <f t="shared" si="104"/>
        <v>3345</v>
      </c>
      <c r="B3348" s="4">
        <f t="shared" ca="1" si="105"/>
        <v>4.9156804733727806E-3</v>
      </c>
      <c r="C3348" s="4">
        <f t="shared" ca="1" si="105"/>
        <v>2.5251479289940832E-3</v>
      </c>
    </row>
    <row r="3349" spans="1:3" x14ac:dyDescent="0.3">
      <c r="A3349">
        <f t="shared" si="104"/>
        <v>3346</v>
      </c>
      <c r="B3349" s="4">
        <f t="shared" ca="1" si="105"/>
        <v>4.918639053254438E-3</v>
      </c>
      <c r="C3349" s="4">
        <f t="shared" ca="1" si="105"/>
        <v>2.5266272189349115E-3</v>
      </c>
    </row>
    <row r="3350" spans="1:3" x14ac:dyDescent="0.3">
      <c r="A3350">
        <f t="shared" si="104"/>
        <v>3347</v>
      </c>
      <c r="B3350" s="4">
        <f t="shared" ca="1" si="105"/>
        <v>4.9215976331360937E-3</v>
      </c>
      <c r="C3350" s="4">
        <f t="shared" ca="1" si="105"/>
        <v>2.5281065088757397E-3</v>
      </c>
    </row>
    <row r="3351" spans="1:3" x14ac:dyDescent="0.3">
      <c r="A3351">
        <f t="shared" si="104"/>
        <v>3348</v>
      </c>
      <c r="B3351" s="4">
        <f t="shared" ca="1" si="105"/>
        <v>4.9245562130177511E-3</v>
      </c>
      <c r="C3351" s="4">
        <f t="shared" ca="1" si="105"/>
        <v>2.5295857988165684E-3</v>
      </c>
    </row>
    <row r="3352" spans="1:3" x14ac:dyDescent="0.3">
      <c r="A3352">
        <f t="shared" si="104"/>
        <v>3349</v>
      </c>
      <c r="B3352" s="4">
        <f t="shared" ca="1" si="105"/>
        <v>4.9275147928994085E-3</v>
      </c>
      <c r="C3352" s="4">
        <f t="shared" ca="1" si="105"/>
        <v>2.5310650887573963E-3</v>
      </c>
    </row>
    <row r="3353" spans="1:3" x14ac:dyDescent="0.3">
      <c r="A3353">
        <f t="shared" si="104"/>
        <v>3350</v>
      </c>
      <c r="B3353" s="4">
        <f t="shared" ca="1" si="105"/>
        <v>4.9304733727810642E-3</v>
      </c>
      <c r="C3353" s="4">
        <f t="shared" ca="1" si="105"/>
        <v>2.532544378698225E-3</v>
      </c>
    </row>
    <row r="3354" spans="1:3" x14ac:dyDescent="0.3">
      <c r="A3354">
        <f t="shared" si="104"/>
        <v>3351</v>
      </c>
      <c r="B3354" s="4">
        <f t="shared" ca="1" si="105"/>
        <v>4.9334319526627216E-3</v>
      </c>
      <c r="C3354" s="4">
        <f t="shared" ca="1" si="105"/>
        <v>2.5340236686390532E-3</v>
      </c>
    </row>
    <row r="3355" spans="1:3" x14ac:dyDescent="0.3">
      <c r="A3355">
        <f t="shared" si="104"/>
        <v>3352</v>
      </c>
      <c r="B3355" s="4">
        <f t="shared" ca="1" si="105"/>
        <v>4.9363905325443781E-3</v>
      </c>
      <c r="C3355" s="4">
        <f t="shared" ca="1" si="105"/>
        <v>2.5355029585798815E-3</v>
      </c>
    </row>
    <row r="3356" spans="1:3" x14ac:dyDescent="0.3">
      <c r="A3356">
        <f t="shared" si="104"/>
        <v>3353</v>
      </c>
      <c r="B3356" s="4">
        <f t="shared" ca="1" si="105"/>
        <v>4.9393491124260346E-3</v>
      </c>
      <c r="C3356" s="4">
        <f t="shared" ca="1" si="105"/>
        <v>2.5369822485207098E-3</v>
      </c>
    </row>
    <row r="3357" spans="1:3" x14ac:dyDescent="0.3">
      <c r="A3357">
        <f t="shared" si="104"/>
        <v>3354</v>
      </c>
      <c r="B3357" s="4">
        <f t="shared" ca="1" si="105"/>
        <v>4.942307692307692E-3</v>
      </c>
      <c r="C3357" s="4">
        <f t="shared" ca="1" si="105"/>
        <v>2.5384615384615385E-3</v>
      </c>
    </row>
    <row r="3358" spans="1:3" x14ac:dyDescent="0.3">
      <c r="A3358">
        <f t="shared" si="104"/>
        <v>3355</v>
      </c>
      <c r="B3358" s="4">
        <f t="shared" ca="1" si="105"/>
        <v>4.9452662721893486E-3</v>
      </c>
      <c r="C3358" s="4">
        <f t="shared" ca="1" si="105"/>
        <v>2.5399408284023667E-3</v>
      </c>
    </row>
    <row r="3359" spans="1:3" x14ac:dyDescent="0.3">
      <c r="A3359">
        <f t="shared" si="104"/>
        <v>3356</v>
      </c>
      <c r="B3359" s="4">
        <f t="shared" ca="1" si="105"/>
        <v>4.948224852071006E-3</v>
      </c>
      <c r="C3359" s="4">
        <f t="shared" ca="1" si="105"/>
        <v>2.5414201183431955E-3</v>
      </c>
    </row>
    <row r="3360" spans="1:3" x14ac:dyDescent="0.3">
      <c r="A3360">
        <f t="shared" si="104"/>
        <v>3357</v>
      </c>
      <c r="B3360" s="4">
        <f t="shared" ca="1" si="105"/>
        <v>4.9511834319526625E-3</v>
      </c>
      <c r="C3360" s="4">
        <f t="shared" ca="1" si="105"/>
        <v>2.5428994082840237E-3</v>
      </c>
    </row>
    <row r="3361" spans="1:3" x14ac:dyDescent="0.3">
      <c r="A3361">
        <f t="shared" si="104"/>
        <v>3358</v>
      </c>
      <c r="B3361" s="4">
        <f t="shared" ca="1" si="105"/>
        <v>4.954142011834319E-3</v>
      </c>
      <c r="C3361" s="4">
        <f t="shared" ca="1" si="105"/>
        <v>2.544378698224852E-3</v>
      </c>
    </row>
    <row r="3362" spans="1:3" x14ac:dyDescent="0.3">
      <c r="A3362">
        <f t="shared" si="104"/>
        <v>3359</v>
      </c>
      <c r="B3362" s="4">
        <f t="shared" ca="1" si="105"/>
        <v>4.9571005917159756E-3</v>
      </c>
      <c r="C3362" s="4">
        <f t="shared" ca="1" si="105"/>
        <v>2.5458579881656807E-3</v>
      </c>
    </row>
    <row r="3363" spans="1:3" x14ac:dyDescent="0.3">
      <c r="A3363">
        <f t="shared" si="104"/>
        <v>3360</v>
      </c>
      <c r="B3363" s="4">
        <f t="shared" ca="1" si="105"/>
        <v>4.960059171597633E-3</v>
      </c>
      <c r="C3363" s="4">
        <f t="shared" ca="1" si="105"/>
        <v>2.547337278106509E-3</v>
      </c>
    </row>
    <row r="3364" spans="1:3" x14ac:dyDescent="0.3">
      <c r="A3364">
        <f t="shared" si="104"/>
        <v>3361</v>
      </c>
      <c r="B3364" s="4">
        <f t="shared" ca="1" si="105"/>
        <v>4.9630177514792895E-3</v>
      </c>
      <c r="C3364" s="4">
        <f t="shared" ca="1" si="105"/>
        <v>2.5488165680473372E-3</v>
      </c>
    </row>
    <row r="3365" spans="1:3" x14ac:dyDescent="0.3">
      <c r="A3365">
        <f t="shared" si="104"/>
        <v>3362</v>
      </c>
      <c r="B3365" s="4">
        <f t="shared" ca="1" si="105"/>
        <v>4.965976331360946E-3</v>
      </c>
      <c r="C3365" s="4">
        <f t="shared" ca="1" si="105"/>
        <v>2.5502958579881659E-3</v>
      </c>
    </row>
    <row r="3366" spans="1:3" x14ac:dyDescent="0.3">
      <c r="A3366">
        <f t="shared" si="104"/>
        <v>3363</v>
      </c>
      <c r="B3366" s="4">
        <f t="shared" ca="1" si="105"/>
        <v>4.9689349112426034E-3</v>
      </c>
      <c r="C3366" s="4">
        <f t="shared" ca="1" si="105"/>
        <v>2.5517751479289942E-3</v>
      </c>
    </row>
    <row r="3367" spans="1:3" x14ac:dyDescent="0.3">
      <c r="A3367">
        <f t="shared" si="104"/>
        <v>3364</v>
      </c>
      <c r="B3367" s="4">
        <f t="shared" ca="1" si="105"/>
        <v>4.97189349112426E-3</v>
      </c>
      <c r="C3367" s="4">
        <f t="shared" ca="1" si="105"/>
        <v>2.5532544378698225E-3</v>
      </c>
    </row>
    <row r="3368" spans="1:3" x14ac:dyDescent="0.3">
      <c r="A3368">
        <f t="shared" si="104"/>
        <v>3365</v>
      </c>
      <c r="B3368" s="4">
        <f t="shared" ca="1" si="105"/>
        <v>4.9748520710059165E-3</v>
      </c>
      <c r="C3368" s="4">
        <f t="shared" ca="1" si="105"/>
        <v>2.5547337278106507E-3</v>
      </c>
    </row>
    <row r="3369" spans="1:3" x14ac:dyDescent="0.3">
      <c r="A3369">
        <f t="shared" si="104"/>
        <v>3366</v>
      </c>
      <c r="B3369" s="4">
        <f t="shared" ca="1" si="105"/>
        <v>4.9778106508875739E-3</v>
      </c>
      <c r="C3369" s="4">
        <f t="shared" ca="1" si="105"/>
        <v>2.556213017751479E-3</v>
      </c>
    </row>
    <row r="3370" spans="1:3" x14ac:dyDescent="0.3">
      <c r="A3370">
        <f t="shared" si="104"/>
        <v>3367</v>
      </c>
      <c r="B3370" s="4">
        <f t="shared" ca="1" si="105"/>
        <v>4.9807692307692305E-3</v>
      </c>
      <c r="C3370" s="4">
        <f t="shared" ca="1" si="105"/>
        <v>2.5576923076923077E-3</v>
      </c>
    </row>
    <row r="3371" spans="1:3" x14ac:dyDescent="0.3">
      <c r="A3371">
        <f t="shared" si="104"/>
        <v>3368</v>
      </c>
      <c r="B3371" s="4">
        <f t="shared" ca="1" si="105"/>
        <v>4.983727810650887E-3</v>
      </c>
      <c r="C3371" s="4">
        <f t="shared" ca="1" si="105"/>
        <v>2.559171597633136E-3</v>
      </c>
    </row>
    <row r="3372" spans="1:3" x14ac:dyDescent="0.3">
      <c r="A3372">
        <f t="shared" si="104"/>
        <v>3369</v>
      </c>
      <c r="B3372" s="4">
        <f t="shared" ca="1" si="105"/>
        <v>4.9866863905325444E-3</v>
      </c>
      <c r="C3372" s="4">
        <f t="shared" ca="1" si="105"/>
        <v>2.5606508875739647E-3</v>
      </c>
    </row>
    <row r="3373" spans="1:3" x14ac:dyDescent="0.3">
      <c r="A3373">
        <f t="shared" si="104"/>
        <v>3370</v>
      </c>
      <c r="B3373" s="4">
        <f t="shared" ca="1" si="105"/>
        <v>4.9896449704142009E-3</v>
      </c>
      <c r="C3373" s="4">
        <f t="shared" ca="1" si="105"/>
        <v>2.5621301775147929E-3</v>
      </c>
    </row>
    <row r="3374" spans="1:3" x14ac:dyDescent="0.3">
      <c r="A3374">
        <f t="shared" si="104"/>
        <v>3371</v>
      </c>
      <c r="B3374" s="4">
        <f t="shared" ca="1" si="105"/>
        <v>4.9926035502958575E-3</v>
      </c>
      <c r="C3374" s="4">
        <f t="shared" ca="1" si="105"/>
        <v>2.5636094674556216E-3</v>
      </c>
    </row>
    <row r="3375" spans="1:3" x14ac:dyDescent="0.3">
      <c r="A3375">
        <f t="shared" si="104"/>
        <v>3372</v>
      </c>
      <c r="B3375" s="4">
        <f t="shared" ca="1" si="105"/>
        <v>4.9955621301775149E-3</v>
      </c>
      <c r="C3375" s="4">
        <f t="shared" ca="1" si="105"/>
        <v>2.5650887573964499E-3</v>
      </c>
    </row>
    <row r="3376" spans="1:3" x14ac:dyDescent="0.3">
      <c r="A3376">
        <f t="shared" si="104"/>
        <v>3373</v>
      </c>
      <c r="B3376" s="4">
        <f t="shared" ca="1" si="105"/>
        <v>4.9985207100591714E-3</v>
      </c>
      <c r="C3376" s="4">
        <f t="shared" ca="1" si="105"/>
        <v>2.5665680473372782E-3</v>
      </c>
    </row>
    <row r="3377" spans="1:3" x14ac:dyDescent="0.3">
      <c r="A3377">
        <f t="shared" si="104"/>
        <v>3374</v>
      </c>
      <c r="B3377" s="4">
        <f t="shared" ca="1" si="105"/>
        <v>5.0014792899408279E-3</v>
      </c>
      <c r="C3377" s="4">
        <f t="shared" ca="1" si="105"/>
        <v>2.5680473372781064E-3</v>
      </c>
    </row>
    <row r="3378" spans="1:3" x14ac:dyDescent="0.3">
      <c r="A3378">
        <f t="shared" si="104"/>
        <v>3375</v>
      </c>
      <c r="B3378" s="4">
        <f t="shared" ca="1" si="105"/>
        <v>5.0044378698224845E-3</v>
      </c>
      <c r="C3378" s="4">
        <f t="shared" ca="1" si="105"/>
        <v>2.5695266272189351E-3</v>
      </c>
    </row>
    <row r="3379" spans="1:3" x14ac:dyDescent="0.3">
      <c r="A3379">
        <f t="shared" si="104"/>
        <v>3376</v>
      </c>
      <c r="B3379" s="4">
        <f t="shared" ca="1" si="105"/>
        <v>5.007396449704141E-3</v>
      </c>
      <c r="C3379" s="4">
        <f t="shared" ca="1" si="105"/>
        <v>2.5710059171597634E-3</v>
      </c>
    </row>
    <row r="3380" spans="1:3" x14ac:dyDescent="0.3">
      <c r="A3380">
        <f t="shared" si="104"/>
        <v>3377</v>
      </c>
      <c r="B3380" s="4">
        <f t="shared" ca="1" si="105"/>
        <v>5.0103550295857984E-3</v>
      </c>
      <c r="C3380" s="4">
        <f t="shared" ca="1" si="105"/>
        <v>2.5724852071005917E-3</v>
      </c>
    </row>
    <row r="3381" spans="1:3" x14ac:dyDescent="0.3">
      <c r="A3381">
        <f t="shared" si="104"/>
        <v>3378</v>
      </c>
      <c r="B3381" s="4">
        <f t="shared" ca="1" si="105"/>
        <v>5.0133136094674549E-3</v>
      </c>
      <c r="C3381" s="4">
        <f t="shared" ca="1" si="105"/>
        <v>2.5739644970414199E-3</v>
      </c>
    </row>
    <row r="3382" spans="1:3" x14ac:dyDescent="0.3">
      <c r="A3382">
        <f t="shared" si="104"/>
        <v>3379</v>
      </c>
      <c r="B3382" s="4">
        <f t="shared" ca="1" si="105"/>
        <v>5.0162721893491123E-3</v>
      </c>
      <c r="C3382" s="4">
        <f t="shared" ca="1" si="105"/>
        <v>2.5754437869822486E-3</v>
      </c>
    </row>
    <row r="3383" spans="1:3" x14ac:dyDescent="0.3">
      <c r="A3383">
        <f t="shared" si="104"/>
        <v>3380</v>
      </c>
      <c r="B3383" s="4">
        <f t="shared" ca="1" si="105"/>
        <v>5.0192307692307689E-3</v>
      </c>
      <c r="C3383" s="4">
        <f t="shared" ca="1" si="105"/>
        <v>2.5769230769230769E-3</v>
      </c>
    </row>
    <row r="3384" spans="1:3" x14ac:dyDescent="0.3">
      <c r="A3384">
        <f t="shared" si="104"/>
        <v>3381</v>
      </c>
      <c r="B3384" s="4">
        <f t="shared" ca="1" si="105"/>
        <v>5.0221893491124254E-3</v>
      </c>
      <c r="C3384" s="4">
        <f t="shared" ca="1" si="105"/>
        <v>2.5784023668639052E-3</v>
      </c>
    </row>
    <row r="3385" spans="1:3" x14ac:dyDescent="0.3">
      <c r="A3385">
        <f t="shared" si="104"/>
        <v>3382</v>
      </c>
      <c r="B3385" s="4">
        <f t="shared" ca="1" si="105"/>
        <v>5.0251479289940828E-3</v>
      </c>
      <c r="C3385" s="4">
        <f t="shared" ca="1" si="105"/>
        <v>2.5798816568047334E-3</v>
      </c>
    </row>
    <row r="3386" spans="1:3" x14ac:dyDescent="0.3">
      <c r="A3386">
        <f t="shared" si="104"/>
        <v>3383</v>
      </c>
      <c r="B3386" s="4">
        <f t="shared" ca="1" si="105"/>
        <v>5.0281065088757394E-3</v>
      </c>
      <c r="C3386" s="4">
        <f t="shared" ca="1" si="105"/>
        <v>2.5813609467455621E-3</v>
      </c>
    </row>
    <row r="3387" spans="1:3" x14ac:dyDescent="0.3">
      <c r="A3387">
        <f t="shared" si="104"/>
        <v>3384</v>
      </c>
      <c r="B3387" s="4">
        <f t="shared" ca="1" si="105"/>
        <v>5.0310650887573959E-3</v>
      </c>
      <c r="C3387" s="4">
        <f t="shared" ca="1" si="105"/>
        <v>2.5828402366863908E-3</v>
      </c>
    </row>
    <row r="3388" spans="1:3" x14ac:dyDescent="0.3">
      <c r="A3388">
        <f t="shared" si="104"/>
        <v>3385</v>
      </c>
      <c r="B3388" s="4">
        <f t="shared" ca="1" si="105"/>
        <v>5.0340236686390533E-3</v>
      </c>
      <c r="C3388" s="4">
        <f t="shared" ca="1" si="105"/>
        <v>2.5843195266272191E-3</v>
      </c>
    </row>
    <row r="3389" spans="1:3" x14ac:dyDescent="0.3">
      <c r="A3389">
        <f t="shared" si="104"/>
        <v>3386</v>
      </c>
      <c r="B3389" s="4">
        <f t="shared" ca="1" si="105"/>
        <v>5.0369822485207098E-3</v>
      </c>
      <c r="C3389" s="4">
        <f t="shared" ca="1" si="105"/>
        <v>2.5857988165680469E-3</v>
      </c>
    </row>
    <row r="3390" spans="1:3" x14ac:dyDescent="0.3">
      <c r="A3390">
        <f t="shared" si="104"/>
        <v>3387</v>
      </c>
      <c r="B3390" s="4">
        <f t="shared" ca="1" si="105"/>
        <v>5.0399408284023664E-3</v>
      </c>
      <c r="C3390" s="4">
        <f t="shared" ca="1" si="105"/>
        <v>2.5872781065088757E-3</v>
      </c>
    </row>
    <row r="3391" spans="1:3" x14ac:dyDescent="0.3">
      <c r="A3391">
        <f t="shared" si="104"/>
        <v>3388</v>
      </c>
      <c r="B3391" s="4">
        <f t="shared" ca="1" si="105"/>
        <v>5.0428994082840238E-3</v>
      </c>
      <c r="C3391" s="4">
        <f t="shared" ca="1" si="105"/>
        <v>2.5887573964497044E-3</v>
      </c>
    </row>
    <row r="3392" spans="1:3" x14ac:dyDescent="0.3">
      <c r="A3392">
        <f t="shared" si="104"/>
        <v>3389</v>
      </c>
      <c r="B3392" s="4">
        <f t="shared" ca="1" si="105"/>
        <v>5.0458579881656803E-3</v>
      </c>
      <c r="C3392" s="4">
        <f t="shared" ca="1" si="105"/>
        <v>2.5902366863905326E-3</v>
      </c>
    </row>
    <row r="3393" spans="1:3" x14ac:dyDescent="0.3">
      <c r="A3393">
        <f t="shared" si="104"/>
        <v>3390</v>
      </c>
      <c r="B3393" s="4">
        <f t="shared" ca="1" si="105"/>
        <v>5.0488165680473368E-3</v>
      </c>
      <c r="C3393" s="4">
        <f t="shared" ca="1" si="105"/>
        <v>2.5917159763313609E-3</v>
      </c>
    </row>
    <row r="3394" spans="1:3" x14ac:dyDescent="0.3">
      <c r="A3394">
        <f t="shared" si="104"/>
        <v>3391</v>
      </c>
      <c r="B3394" s="4">
        <f t="shared" ca="1" si="105"/>
        <v>5.0517751479289934E-3</v>
      </c>
      <c r="C3394" s="4">
        <f t="shared" ca="1" si="105"/>
        <v>2.5931952662721892E-3</v>
      </c>
    </row>
    <row r="3395" spans="1:3" x14ac:dyDescent="0.3">
      <c r="A3395">
        <f t="shared" si="104"/>
        <v>3392</v>
      </c>
      <c r="B3395" s="4">
        <f t="shared" ca="1" si="105"/>
        <v>5.0547337278106508E-3</v>
      </c>
      <c r="C3395" s="4">
        <f t="shared" ca="1" si="105"/>
        <v>2.5946745562130174E-3</v>
      </c>
    </row>
    <row r="3396" spans="1:3" x14ac:dyDescent="0.3">
      <c r="A3396">
        <f t="shared" ref="A3396:A3459" si="106">ROW()-3</f>
        <v>3393</v>
      </c>
      <c r="B3396" s="4">
        <f t="shared" ref="B3396:C3459" ca="1" si="107">(INDIRECT("OriginalInterpolated!"&amp;B$1&amp;(FLOOR($A3396/52,1)+2))/(52*100000))*(1-(MOD($A3396,52)/52)) + (INDIRECT("OriginalInterpolated!"&amp;B$1&amp;(CEILING($A3396/52,1)+2))/(52*100000))*((MOD($A3396,52)/52))</f>
        <v>5.0576923076923073E-3</v>
      </c>
      <c r="C3396" s="4">
        <f t="shared" ca="1" si="107"/>
        <v>2.5961538461538461E-3</v>
      </c>
    </row>
    <row r="3397" spans="1:3" x14ac:dyDescent="0.3">
      <c r="A3397">
        <f t="shared" si="106"/>
        <v>3394</v>
      </c>
      <c r="B3397" s="4">
        <f t="shared" ca="1" si="107"/>
        <v>5.0606508875739647E-3</v>
      </c>
      <c r="C3397" s="4">
        <f t="shared" ca="1" si="107"/>
        <v>2.5976331360946748E-3</v>
      </c>
    </row>
    <row r="3398" spans="1:3" x14ac:dyDescent="0.3">
      <c r="A3398">
        <f t="shared" si="106"/>
        <v>3395</v>
      </c>
      <c r="B3398" s="4">
        <f t="shared" ca="1" si="107"/>
        <v>5.0636094674556213E-3</v>
      </c>
      <c r="C3398" s="4">
        <f t="shared" ca="1" si="107"/>
        <v>2.5991124260355027E-3</v>
      </c>
    </row>
    <row r="3399" spans="1:3" x14ac:dyDescent="0.3">
      <c r="A3399">
        <f t="shared" si="106"/>
        <v>3396</v>
      </c>
      <c r="B3399" s="4">
        <f t="shared" ca="1" si="107"/>
        <v>5.0665680473372778E-3</v>
      </c>
      <c r="C3399" s="4">
        <f t="shared" ca="1" si="107"/>
        <v>2.6005917159763314E-3</v>
      </c>
    </row>
    <row r="3400" spans="1:3" x14ac:dyDescent="0.3">
      <c r="A3400">
        <f t="shared" si="106"/>
        <v>3397</v>
      </c>
      <c r="B3400" s="4">
        <f t="shared" ca="1" si="107"/>
        <v>5.0695266272189352E-3</v>
      </c>
      <c r="C3400" s="4">
        <f t="shared" ca="1" si="107"/>
        <v>2.6020710059171601E-3</v>
      </c>
    </row>
    <row r="3401" spans="1:3" x14ac:dyDescent="0.3">
      <c r="A3401">
        <f t="shared" si="106"/>
        <v>3398</v>
      </c>
      <c r="B3401" s="4">
        <f t="shared" ca="1" si="107"/>
        <v>5.0724852071005917E-3</v>
      </c>
      <c r="C3401" s="4">
        <f t="shared" ca="1" si="107"/>
        <v>2.6035502958579883E-3</v>
      </c>
    </row>
    <row r="3402" spans="1:3" x14ac:dyDescent="0.3">
      <c r="A3402">
        <f t="shared" si="106"/>
        <v>3399</v>
      </c>
      <c r="B3402" s="4">
        <f t="shared" ca="1" si="107"/>
        <v>5.0754437869822483E-3</v>
      </c>
      <c r="C3402" s="4">
        <f t="shared" ca="1" si="107"/>
        <v>2.6050295857988166E-3</v>
      </c>
    </row>
    <row r="3403" spans="1:3" x14ac:dyDescent="0.3">
      <c r="A3403">
        <f t="shared" si="106"/>
        <v>3400</v>
      </c>
      <c r="B3403" s="4">
        <f t="shared" ca="1" si="107"/>
        <v>5.0784023668639048E-3</v>
      </c>
      <c r="C3403" s="4">
        <f t="shared" ca="1" si="107"/>
        <v>2.6065088757396453E-3</v>
      </c>
    </row>
    <row r="3404" spans="1:3" x14ac:dyDescent="0.3">
      <c r="A3404">
        <f t="shared" si="106"/>
        <v>3401</v>
      </c>
      <c r="B3404" s="4">
        <f t="shared" ca="1" si="107"/>
        <v>5.0813609467455622E-3</v>
      </c>
      <c r="C3404" s="4">
        <f t="shared" ca="1" si="107"/>
        <v>2.6079881656804731E-3</v>
      </c>
    </row>
    <row r="3405" spans="1:3" x14ac:dyDescent="0.3">
      <c r="A3405">
        <f t="shared" si="106"/>
        <v>3402</v>
      </c>
      <c r="B3405" s="4">
        <f t="shared" ca="1" si="107"/>
        <v>5.0843195266272179E-3</v>
      </c>
      <c r="C3405" s="4">
        <f t="shared" ca="1" si="107"/>
        <v>2.6094674556213018E-3</v>
      </c>
    </row>
    <row r="3406" spans="1:3" x14ac:dyDescent="0.3">
      <c r="A3406">
        <f t="shared" si="106"/>
        <v>3403</v>
      </c>
      <c r="B3406" s="4">
        <f t="shared" ca="1" si="107"/>
        <v>5.0872781065088753E-3</v>
      </c>
      <c r="C3406" s="4">
        <f t="shared" ca="1" si="107"/>
        <v>2.6109467455621305E-3</v>
      </c>
    </row>
    <row r="3407" spans="1:3" x14ac:dyDescent="0.3">
      <c r="A3407">
        <f t="shared" si="106"/>
        <v>3404</v>
      </c>
      <c r="B3407" s="4">
        <f t="shared" ca="1" si="107"/>
        <v>5.0902366863905327E-3</v>
      </c>
      <c r="C3407" s="4">
        <f t="shared" ca="1" si="107"/>
        <v>2.6124260355029584E-3</v>
      </c>
    </row>
    <row r="3408" spans="1:3" x14ac:dyDescent="0.3">
      <c r="A3408">
        <f t="shared" si="106"/>
        <v>3405</v>
      </c>
      <c r="B3408" s="4">
        <f t="shared" ca="1" si="107"/>
        <v>5.0931952662721883E-3</v>
      </c>
      <c r="C3408" s="4">
        <f t="shared" ca="1" si="107"/>
        <v>2.6139053254437871E-3</v>
      </c>
    </row>
    <row r="3409" spans="1:3" x14ac:dyDescent="0.3">
      <c r="A3409">
        <f t="shared" si="106"/>
        <v>3406</v>
      </c>
      <c r="B3409" s="4">
        <f t="shared" ca="1" si="107"/>
        <v>5.0961538461538457E-3</v>
      </c>
      <c r="C3409" s="4">
        <f t="shared" ca="1" si="107"/>
        <v>2.6153846153846153E-3</v>
      </c>
    </row>
    <row r="3410" spans="1:3" x14ac:dyDescent="0.3">
      <c r="A3410">
        <f t="shared" si="106"/>
        <v>3407</v>
      </c>
      <c r="B3410" s="4">
        <f t="shared" ca="1" si="107"/>
        <v>5.0991124260355031E-3</v>
      </c>
      <c r="C3410" s="4">
        <f t="shared" ca="1" si="107"/>
        <v>2.6168639053254436E-3</v>
      </c>
    </row>
    <row r="3411" spans="1:3" x14ac:dyDescent="0.3">
      <c r="A3411">
        <f t="shared" si="106"/>
        <v>3408</v>
      </c>
      <c r="B3411" s="4">
        <f t="shared" ca="1" si="107"/>
        <v>5.1020710059171597E-3</v>
      </c>
      <c r="C3411" s="4">
        <f t="shared" ca="1" si="107"/>
        <v>2.6183431952662723E-3</v>
      </c>
    </row>
    <row r="3412" spans="1:3" x14ac:dyDescent="0.3">
      <c r="A3412">
        <f t="shared" si="106"/>
        <v>3409</v>
      </c>
      <c r="B3412" s="4">
        <f t="shared" ca="1" si="107"/>
        <v>5.1050295857988162E-3</v>
      </c>
      <c r="C3412" s="4">
        <f t="shared" ca="1" si="107"/>
        <v>2.6198224852071001E-3</v>
      </c>
    </row>
    <row r="3413" spans="1:3" x14ac:dyDescent="0.3">
      <c r="A3413">
        <f t="shared" si="106"/>
        <v>3410</v>
      </c>
      <c r="B3413" s="4">
        <f t="shared" ca="1" si="107"/>
        <v>5.1079881656804736E-3</v>
      </c>
      <c r="C3413" s="4">
        <f t="shared" ca="1" si="107"/>
        <v>2.6213017751479288E-3</v>
      </c>
    </row>
    <row r="3414" spans="1:3" x14ac:dyDescent="0.3">
      <c r="A3414">
        <f t="shared" si="106"/>
        <v>3411</v>
      </c>
      <c r="B3414" s="4">
        <f t="shared" ca="1" si="107"/>
        <v>5.1109467455621302E-3</v>
      </c>
      <c r="C3414" s="4">
        <f t="shared" ca="1" si="107"/>
        <v>2.6227810650887575E-3</v>
      </c>
    </row>
    <row r="3415" spans="1:3" x14ac:dyDescent="0.3">
      <c r="A3415">
        <f t="shared" si="106"/>
        <v>3412</v>
      </c>
      <c r="B3415" s="4">
        <f t="shared" ca="1" si="107"/>
        <v>5.1139053254437867E-3</v>
      </c>
      <c r="C3415" s="4">
        <f t="shared" ca="1" si="107"/>
        <v>2.6242603550295858E-3</v>
      </c>
    </row>
    <row r="3416" spans="1:3" x14ac:dyDescent="0.3">
      <c r="A3416">
        <f t="shared" si="106"/>
        <v>3413</v>
      </c>
      <c r="B3416" s="4">
        <f t="shared" ca="1" si="107"/>
        <v>5.1168639053254441E-3</v>
      </c>
      <c r="C3416" s="4">
        <f t="shared" ca="1" si="107"/>
        <v>2.6257396449704141E-3</v>
      </c>
    </row>
    <row r="3417" spans="1:3" x14ac:dyDescent="0.3">
      <c r="A3417">
        <f t="shared" si="106"/>
        <v>3414</v>
      </c>
      <c r="B3417" s="4">
        <f t="shared" ca="1" si="107"/>
        <v>5.1198224852071006E-3</v>
      </c>
      <c r="C3417" s="4">
        <f t="shared" ca="1" si="107"/>
        <v>2.6272189349112423E-3</v>
      </c>
    </row>
    <row r="3418" spans="1:3" x14ac:dyDescent="0.3">
      <c r="A3418">
        <f t="shared" si="106"/>
        <v>3415</v>
      </c>
      <c r="B3418" s="4">
        <f t="shared" ca="1" si="107"/>
        <v>5.1227810650887572E-3</v>
      </c>
      <c r="C3418" s="4">
        <f t="shared" ca="1" si="107"/>
        <v>2.6286982248520706E-3</v>
      </c>
    </row>
    <row r="3419" spans="1:3" x14ac:dyDescent="0.3">
      <c r="A3419">
        <f t="shared" si="106"/>
        <v>3416</v>
      </c>
      <c r="B3419" s="4">
        <f t="shared" ca="1" si="107"/>
        <v>5.1257396449704146E-3</v>
      </c>
      <c r="C3419" s="4">
        <f t="shared" ca="1" si="107"/>
        <v>2.6301775147928993E-3</v>
      </c>
    </row>
    <row r="3420" spans="1:3" x14ac:dyDescent="0.3">
      <c r="A3420">
        <f t="shared" si="106"/>
        <v>3417</v>
      </c>
      <c r="B3420" s="4">
        <f t="shared" ca="1" si="107"/>
        <v>5.1286982248520711E-3</v>
      </c>
      <c r="C3420" s="4">
        <f t="shared" ca="1" si="107"/>
        <v>2.631656804733728E-3</v>
      </c>
    </row>
    <row r="3421" spans="1:3" x14ac:dyDescent="0.3">
      <c r="A3421">
        <f t="shared" si="106"/>
        <v>3418</v>
      </c>
      <c r="B3421" s="4">
        <f t="shared" ca="1" si="107"/>
        <v>5.1316568047337276E-3</v>
      </c>
      <c r="C3421" s="4">
        <f t="shared" ca="1" si="107"/>
        <v>2.6331360946745563E-3</v>
      </c>
    </row>
    <row r="3422" spans="1:3" x14ac:dyDescent="0.3">
      <c r="A3422">
        <f t="shared" si="106"/>
        <v>3419</v>
      </c>
      <c r="B3422" s="4">
        <f t="shared" ca="1" si="107"/>
        <v>5.134615384615385E-3</v>
      </c>
      <c r="C3422" s="4">
        <f t="shared" ca="1" si="107"/>
        <v>2.6346153846153846E-3</v>
      </c>
    </row>
    <row r="3423" spans="1:3" x14ac:dyDescent="0.3">
      <c r="A3423">
        <f t="shared" si="106"/>
        <v>3420</v>
      </c>
      <c r="B3423" s="4">
        <f t="shared" ca="1" si="107"/>
        <v>5.1375739644970416E-3</v>
      </c>
      <c r="C3423" s="4">
        <f t="shared" ca="1" si="107"/>
        <v>2.6360946745562133E-3</v>
      </c>
    </row>
    <row r="3424" spans="1:3" x14ac:dyDescent="0.3">
      <c r="A3424">
        <f t="shared" si="106"/>
        <v>3421</v>
      </c>
      <c r="B3424" s="4">
        <f t="shared" ca="1" si="107"/>
        <v>5.1405325443786981E-3</v>
      </c>
      <c r="C3424" s="4">
        <f t="shared" ca="1" si="107"/>
        <v>2.6375739644970415E-3</v>
      </c>
    </row>
    <row r="3425" spans="1:3" x14ac:dyDescent="0.3">
      <c r="A3425">
        <f t="shared" si="106"/>
        <v>3422</v>
      </c>
      <c r="B3425" s="4">
        <f t="shared" ca="1" si="107"/>
        <v>5.1434911242603555E-3</v>
      </c>
      <c r="C3425" s="4">
        <f t="shared" ca="1" si="107"/>
        <v>2.6390532544378698E-3</v>
      </c>
    </row>
    <row r="3426" spans="1:3" x14ac:dyDescent="0.3">
      <c r="A3426">
        <f t="shared" si="106"/>
        <v>3423</v>
      </c>
      <c r="B3426" s="4">
        <f t="shared" ca="1" si="107"/>
        <v>5.146449704142012E-3</v>
      </c>
      <c r="C3426" s="4">
        <f t="shared" ca="1" si="107"/>
        <v>2.6405325443786985E-3</v>
      </c>
    </row>
    <row r="3427" spans="1:3" x14ac:dyDescent="0.3">
      <c r="A3427">
        <f t="shared" si="106"/>
        <v>3424</v>
      </c>
      <c r="B3427" s="4">
        <f t="shared" ca="1" si="107"/>
        <v>5.1494082840236686E-3</v>
      </c>
      <c r="C3427" s="4">
        <f t="shared" ca="1" si="107"/>
        <v>2.6420118343195263E-3</v>
      </c>
    </row>
    <row r="3428" spans="1:3" x14ac:dyDescent="0.3">
      <c r="A3428">
        <f t="shared" si="106"/>
        <v>3425</v>
      </c>
      <c r="B3428" s="4">
        <f t="shared" ca="1" si="107"/>
        <v>5.152366863905326E-3</v>
      </c>
      <c r="C3428" s="4">
        <f t="shared" ca="1" si="107"/>
        <v>2.643491124260355E-3</v>
      </c>
    </row>
    <row r="3429" spans="1:3" x14ac:dyDescent="0.3">
      <c r="A3429">
        <f t="shared" si="106"/>
        <v>3426</v>
      </c>
      <c r="B3429" s="4">
        <f t="shared" ca="1" si="107"/>
        <v>5.1553254437869825E-3</v>
      </c>
      <c r="C3429" s="4">
        <f t="shared" ca="1" si="107"/>
        <v>2.6449704142011837E-3</v>
      </c>
    </row>
    <row r="3430" spans="1:3" x14ac:dyDescent="0.3">
      <c r="A3430">
        <f t="shared" si="106"/>
        <v>3427</v>
      </c>
      <c r="B3430" s="4">
        <f t="shared" ca="1" si="107"/>
        <v>5.1582840236686391E-3</v>
      </c>
      <c r="C3430" s="4">
        <f t="shared" ca="1" si="107"/>
        <v>2.6464497041420116E-3</v>
      </c>
    </row>
    <row r="3431" spans="1:3" x14ac:dyDescent="0.3">
      <c r="A3431">
        <f t="shared" si="106"/>
        <v>3428</v>
      </c>
      <c r="B3431" s="4">
        <f t="shared" ca="1" si="107"/>
        <v>5.1612426035502965E-3</v>
      </c>
      <c r="C3431" s="4">
        <f t="shared" ca="1" si="107"/>
        <v>2.6479289940828398E-3</v>
      </c>
    </row>
    <row r="3432" spans="1:3" x14ac:dyDescent="0.3">
      <c r="A3432">
        <f t="shared" si="106"/>
        <v>3429</v>
      </c>
      <c r="B3432" s="4">
        <f t="shared" ca="1" si="107"/>
        <v>5.164201183431953E-3</v>
      </c>
      <c r="C3432" s="4">
        <f t="shared" ca="1" si="107"/>
        <v>2.6494082840236685E-3</v>
      </c>
    </row>
    <row r="3433" spans="1:3" x14ac:dyDescent="0.3">
      <c r="A3433">
        <f t="shared" si="106"/>
        <v>3430</v>
      </c>
      <c r="B3433" s="4">
        <f t="shared" ca="1" si="107"/>
        <v>5.1671597633136095E-3</v>
      </c>
      <c r="C3433" s="4">
        <f t="shared" ca="1" si="107"/>
        <v>2.6508875739644972E-3</v>
      </c>
    </row>
    <row r="3434" spans="1:3" x14ac:dyDescent="0.3">
      <c r="A3434">
        <f t="shared" si="106"/>
        <v>3431</v>
      </c>
      <c r="B3434" s="4">
        <f t="shared" ca="1" si="107"/>
        <v>5.1701183431952661E-3</v>
      </c>
      <c r="C3434" s="4">
        <f t="shared" ca="1" si="107"/>
        <v>2.6523668639053255E-3</v>
      </c>
    </row>
    <row r="3435" spans="1:3" x14ac:dyDescent="0.3">
      <c r="A3435">
        <f t="shared" si="106"/>
        <v>3432</v>
      </c>
      <c r="B3435" s="4">
        <f t="shared" ca="1" si="107"/>
        <v>5.1730769230769235E-3</v>
      </c>
      <c r="C3435" s="4">
        <f t="shared" ca="1" si="107"/>
        <v>2.6538461538461538E-3</v>
      </c>
    </row>
    <row r="3436" spans="1:3" x14ac:dyDescent="0.3">
      <c r="A3436">
        <f t="shared" si="106"/>
        <v>3433</v>
      </c>
      <c r="B3436" s="4">
        <f t="shared" ca="1" si="107"/>
        <v>5.17603550295858E-3</v>
      </c>
      <c r="C3436" s="4">
        <f t="shared" ca="1" si="107"/>
        <v>2.6553254437869825E-3</v>
      </c>
    </row>
    <row r="3437" spans="1:3" x14ac:dyDescent="0.3">
      <c r="A3437">
        <f t="shared" si="106"/>
        <v>3434</v>
      </c>
      <c r="B3437" s="4">
        <f t="shared" ca="1" si="107"/>
        <v>5.1789940828402365E-3</v>
      </c>
      <c r="C3437" s="4">
        <f t="shared" ca="1" si="107"/>
        <v>2.6568047337278107E-3</v>
      </c>
    </row>
    <row r="3438" spans="1:3" x14ac:dyDescent="0.3">
      <c r="A3438">
        <f t="shared" si="106"/>
        <v>3435</v>
      </c>
      <c r="B3438" s="4">
        <f t="shared" ca="1" si="107"/>
        <v>5.1819526627218939E-3</v>
      </c>
      <c r="C3438" s="4">
        <f t="shared" ca="1" si="107"/>
        <v>2.658284023668639E-3</v>
      </c>
    </row>
    <row r="3439" spans="1:3" x14ac:dyDescent="0.3">
      <c r="A3439">
        <f t="shared" si="106"/>
        <v>3436</v>
      </c>
      <c r="B3439" s="4">
        <f t="shared" ca="1" si="107"/>
        <v>5.1849112426035513E-3</v>
      </c>
      <c r="C3439" s="4">
        <f t="shared" ca="1" si="107"/>
        <v>2.6597633136094673E-3</v>
      </c>
    </row>
    <row r="3440" spans="1:3" x14ac:dyDescent="0.3">
      <c r="A3440">
        <f t="shared" si="106"/>
        <v>3437</v>
      </c>
      <c r="B3440" s="4">
        <f t="shared" ca="1" si="107"/>
        <v>5.187869822485207E-3</v>
      </c>
      <c r="C3440" s="4">
        <f t="shared" ca="1" si="107"/>
        <v>2.661242603550296E-3</v>
      </c>
    </row>
    <row r="3441" spans="1:3" x14ac:dyDescent="0.3">
      <c r="A3441">
        <f t="shared" si="106"/>
        <v>3438</v>
      </c>
      <c r="B3441" s="4">
        <f t="shared" ca="1" si="107"/>
        <v>5.1908284023668644E-3</v>
      </c>
      <c r="C3441" s="4">
        <f t="shared" ca="1" si="107"/>
        <v>2.6627218934911242E-3</v>
      </c>
    </row>
    <row r="3442" spans="1:3" x14ac:dyDescent="0.3">
      <c r="A3442">
        <f t="shared" si="106"/>
        <v>3439</v>
      </c>
      <c r="B3442" s="4">
        <f t="shared" ca="1" si="107"/>
        <v>5.193786982248521E-3</v>
      </c>
      <c r="C3442" s="4">
        <f t="shared" ca="1" si="107"/>
        <v>2.6642011834319529E-3</v>
      </c>
    </row>
    <row r="3443" spans="1:3" x14ac:dyDescent="0.3">
      <c r="A3443">
        <f t="shared" si="106"/>
        <v>3440</v>
      </c>
      <c r="B3443" s="4">
        <f t="shared" ca="1" si="107"/>
        <v>5.1967455621301775E-3</v>
      </c>
      <c r="C3443" s="4">
        <f t="shared" ca="1" si="107"/>
        <v>2.6656804733727808E-3</v>
      </c>
    </row>
    <row r="3444" spans="1:3" x14ac:dyDescent="0.3">
      <c r="A3444">
        <f t="shared" si="106"/>
        <v>3441</v>
      </c>
      <c r="B3444" s="4">
        <f t="shared" ca="1" si="107"/>
        <v>5.1997041420118349E-3</v>
      </c>
      <c r="C3444" s="4">
        <f t="shared" ca="1" si="107"/>
        <v>2.6671597633136095E-3</v>
      </c>
    </row>
    <row r="3445" spans="1:3" x14ac:dyDescent="0.3">
      <c r="A3445">
        <f t="shared" si="106"/>
        <v>3442</v>
      </c>
      <c r="B3445" s="4">
        <f t="shared" ca="1" si="107"/>
        <v>5.2026627218934914E-3</v>
      </c>
      <c r="C3445" s="4">
        <f t="shared" ca="1" si="107"/>
        <v>2.6686390532544377E-3</v>
      </c>
    </row>
    <row r="3446" spans="1:3" x14ac:dyDescent="0.3">
      <c r="A3446">
        <f t="shared" si="106"/>
        <v>3443</v>
      </c>
      <c r="B3446" s="4">
        <f t="shared" ca="1" si="107"/>
        <v>5.205621301775148E-3</v>
      </c>
      <c r="C3446" s="4">
        <f t="shared" ca="1" si="107"/>
        <v>2.6701183431952664E-3</v>
      </c>
    </row>
    <row r="3447" spans="1:3" x14ac:dyDescent="0.3">
      <c r="A3447">
        <f t="shared" si="106"/>
        <v>3444</v>
      </c>
      <c r="B3447" s="4">
        <f t="shared" ca="1" si="107"/>
        <v>5.2085798816568054E-3</v>
      </c>
      <c r="C3447" s="4">
        <f t="shared" ca="1" si="107"/>
        <v>2.6715976331360943E-3</v>
      </c>
    </row>
    <row r="3448" spans="1:3" x14ac:dyDescent="0.3">
      <c r="A3448">
        <f t="shared" si="106"/>
        <v>3445</v>
      </c>
      <c r="B3448" s="4">
        <f t="shared" ca="1" si="107"/>
        <v>5.2115384615384619E-3</v>
      </c>
      <c r="C3448" s="4">
        <f t="shared" ca="1" si="107"/>
        <v>2.673076923076923E-3</v>
      </c>
    </row>
    <row r="3449" spans="1:3" x14ac:dyDescent="0.3">
      <c r="A3449">
        <f t="shared" si="106"/>
        <v>3446</v>
      </c>
      <c r="B3449" s="4">
        <f t="shared" ca="1" si="107"/>
        <v>5.2144970414201193E-3</v>
      </c>
      <c r="C3449" s="4">
        <f t="shared" ca="1" si="107"/>
        <v>2.6745562130177517E-3</v>
      </c>
    </row>
    <row r="3450" spans="1:3" x14ac:dyDescent="0.3">
      <c r="A3450">
        <f t="shared" si="106"/>
        <v>3447</v>
      </c>
      <c r="B3450" s="4">
        <f t="shared" ca="1" si="107"/>
        <v>5.217455621301775E-3</v>
      </c>
      <c r="C3450" s="4">
        <f t="shared" ca="1" si="107"/>
        <v>2.67603550295858E-3</v>
      </c>
    </row>
    <row r="3451" spans="1:3" x14ac:dyDescent="0.3">
      <c r="A3451">
        <f t="shared" si="106"/>
        <v>3448</v>
      </c>
      <c r="B3451" s="4">
        <f t="shared" ca="1" si="107"/>
        <v>5.2204142011834324E-3</v>
      </c>
      <c r="C3451" s="4">
        <f t="shared" ca="1" si="107"/>
        <v>2.6775147928994082E-3</v>
      </c>
    </row>
    <row r="3452" spans="1:3" x14ac:dyDescent="0.3">
      <c r="A3452">
        <f t="shared" si="106"/>
        <v>3449</v>
      </c>
      <c r="B3452" s="4">
        <f t="shared" ca="1" si="107"/>
        <v>5.2233727810650889E-3</v>
      </c>
      <c r="C3452" s="4">
        <f t="shared" ca="1" si="107"/>
        <v>2.6789940828402365E-3</v>
      </c>
    </row>
    <row r="3453" spans="1:3" x14ac:dyDescent="0.3">
      <c r="A3453">
        <f t="shared" si="106"/>
        <v>3450</v>
      </c>
      <c r="B3453" s="4">
        <f t="shared" ca="1" si="107"/>
        <v>5.2263313609467454E-3</v>
      </c>
      <c r="C3453" s="4">
        <f t="shared" ca="1" si="107"/>
        <v>2.6804733727810648E-3</v>
      </c>
    </row>
    <row r="3454" spans="1:3" x14ac:dyDescent="0.3">
      <c r="A3454">
        <f t="shared" si="106"/>
        <v>3451</v>
      </c>
      <c r="B3454" s="4">
        <f t="shared" ca="1" si="107"/>
        <v>5.2292899408284028E-3</v>
      </c>
      <c r="C3454" s="4">
        <f t="shared" ca="1" si="107"/>
        <v>2.6819526627218935E-3</v>
      </c>
    </row>
    <row r="3455" spans="1:3" x14ac:dyDescent="0.3">
      <c r="A3455">
        <f t="shared" si="106"/>
        <v>3452</v>
      </c>
      <c r="B3455" s="4">
        <f t="shared" ca="1" si="107"/>
        <v>5.2322485207100602E-3</v>
      </c>
      <c r="C3455" s="4">
        <f t="shared" ca="1" si="107"/>
        <v>2.6834319526627222E-3</v>
      </c>
    </row>
    <row r="3456" spans="1:3" x14ac:dyDescent="0.3">
      <c r="A3456">
        <f t="shared" si="106"/>
        <v>3453</v>
      </c>
      <c r="B3456" s="4">
        <f t="shared" ca="1" si="107"/>
        <v>5.2352071005917159E-3</v>
      </c>
      <c r="C3456" s="4">
        <f t="shared" ca="1" si="107"/>
        <v>2.68491124260355E-3</v>
      </c>
    </row>
    <row r="3457" spans="1:3" x14ac:dyDescent="0.3">
      <c r="A3457">
        <f t="shared" si="106"/>
        <v>3454</v>
      </c>
      <c r="B3457" s="4">
        <f t="shared" ca="1" si="107"/>
        <v>5.2381656804733733E-3</v>
      </c>
      <c r="C3457" s="4">
        <f t="shared" ca="1" si="107"/>
        <v>2.6863905325443787E-3</v>
      </c>
    </row>
    <row r="3458" spans="1:3" x14ac:dyDescent="0.3">
      <c r="A3458">
        <f t="shared" si="106"/>
        <v>3455</v>
      </c>
      <c r="B3458" s="4">
        <f t="shared" ca="1" si="107"/>
        <v>5.2411242603550299E-3</v>
      </c>
      <c r="C3458" s="4">
        <f t="shared" ca="1" si="107"/>
        <v>2.687869822485207E-3</v>
      </c>
    </row>
    <row r="3459" spans="1:3" x14ac:dyDescent="0.3">
      <c r="A3459">
        <f t="shared" si="106"/>
        <v>3456</v>
      </c>
      <c r="B3459" s="4">
        <f t="shared" ca="1" si="107"/>
        <v>5.2440828402366864E-3</v>
      </c>
      <c r="C3459" s="4">
        <f t="shared" ca="1" si="107"/>
        <v>2.6893491124260352E-3</v>
      </c>
    </row>
    <row r="3460" spans="1:3" x14ac:dyDescent="0.3">
      <c r="A3460">
        <f t="shared" ref="A3460:A3523" si="108">ROW()-3</f>
        <v>3457</v>
      </c>
      <c r="B3460" s="4">
        <f t="shared" ref="B3460:C3523" ca="1" si="109">(INDIRECT("OriginalInterpolated!"&amp;B$1&amp;(FLOOR($A3460/52,1)+2))/(52*100000))*(1-(MOD($A3460,52)/52)) + (INDIRECT("OriginalInterpolated!"&amp;B$1&amp;(CEILING($A3460/52,1)+2))/(52*100000))*((MOD($A3460,52)/52))</f>
        <v>5.2470414201183438E-3</v>
      </c>
      <c r="C3460" s="4">
        <f t="shared" ca="1" si="109"/>
        <v>2.6908284023668639E-3</v>
      </c>
    </row>
    <row r="3461" spans="1:3" x14ac:dyDescent="0.3">
      <c r="A3461">
        <f t="shared" si="108"/>
        <v>3458</v>
      </c>
      <c r="B3461" s="4">
        <f t="shared" ca="1" si="109"/>
        <v>5.2500000000000003E-3</v>
      </c>
      <c r="C3461" s="4">
        <f t="shared" ca="1" si="109"/>
        <v>2.6923076923076922E-3</v>
      </c>
    </row>
    <row r="3462" spans="1:3" x14ac:dyDescent="0.3">
      <c r="A3462">
        <f t="shared" si="108"/>
        <v>3459</v>
      </c>
      <c r="B3462" s="4">
        <f t="shared" ca="1" si="109"/>
        <v>5.2529585798816569E-3</v>
      </c>
      <c r="C3462" s="4">
        <f t="shared" ca="1" si="109"/>
        <v>2.6937869822485205E-3</v>
      </c>
    </row>
    <row r="3463" spans="1:3" x14ac:dyDescent="0.3">
      <c r="A3463">
        <f t="shared" si="108"/>
        <v>3460</v>
      </c>
      <c r="B3463" s="4">
        <f t="shared" ca="1" si="109"/>
        <v>5.2559171597633143E-3</v>
      </c>
      <c r="C3463" s="4">
        <f t="shared" ca="1" si="109"/>
        <v>2.6952662721893492E-3</v>
      </c>
    </row>
    <row r="3464" spans="1:3" x14ac:dyDescent="0.3">
      <c r="A3464">
        <f t="shared" si="108"/>
        <v>3461</v>
      </c>
      <c r="B3464" s="4">
        <f t="shared" ca="1" si="109"/>
        <v>5.2588757396449708E-3</v>
      </c>
      <c r="C3464" s="4">
        <f t="shared" ca="1" si="109"/>
        <v>2.6967455621301774E-3</v>
      </c>
    </row>
    <row r="3465" spans="1:3" x14ac:dyDescent="0.3">
      <c r="A3465">
        <f t="shared" si="108"/>
        <v>3462</v>
      </c>
      <c r="B3465" s="4">
        <f t="shared" ca="1" si="109"/>
        <v>5.2618343195266273E-3</v>
      </c>
      <c r="C3465" s="4">
        <f t="shared" ca="1" si="109"/>
        <v>2.6982248520710057E-3</v>
      </c>
    </row>
    <row r="3466" spans="1:3" x14ac:dyDescent="0.3">
      <c r="A3466">
        <f t="shared" si="108"/>
        <v>3463</v>
      </c>
      <c r="B3466" s="4">
        <f t="shared" ca="1" si="109"/>
        <v>5.2647928994082847E-3</v>
      </c>
      <c r="C3466" s="4">
        <f t="shared" ca="1" si="109"/>
        <v>2.6997041420118344E-3</v>
      </c>
    </row>
    <row r="3467" spans="1:3" x14ac:dyDescent="0.3">
      <c r="A3467">
        <f t="shared" si="108"/>
        <v>3464</v>
      </c>
      <c r="B3467" s="4">
        <f t="shared" ca="1" si="109"/>
        <v>5.2677514792899413E-3</v>
      </c>
      <c r="C3467" s="4">
        <f t="shared" ca="1" si="109"/>
        <v>2.7011834319526627E-3</v>
      </c>
    </row>
    <row r="3468" spans="1:3" x14ac:dyDescent="0.3">
      <c r="A3468">
        <f t="shared" si="108"/>
        <v>3465</v>
      </c>
      <c r="B3468" s="4">
        <f t="shared" ca="1" si="109"/>
        <v>5.2707100591715978E-3</v>
      </c>
      <c r="C3468" s="4">
        <f t="shared" ca="1" si="109"/>
        <v>2.7026627218934909E-3</v>
      </c>
    </row>
    <row r="3469" spans="1:3" x14ac:dyDescent="0.3">
      <c r="A3469">
        <f t="shared" si="108"/>
        <v>3466</v>
      </c>
      <c r="B3469" s="4">
        <f t="shared" ca="1" si="109"/>
        <v>5.2736686390532543E-3</v>
      </c>
      <c r="C3469" s="4">
        <f t="shared" ca="1" si="109"/>
        <v>2.7041420118343192E-3</v>
      </c>
    </row>
    <row r="3470" spans="1:3" x14ac:dyDescent="0.3">
      <c r="A3470">
        <f t="shared" si="108"/>
        <v>3467</v>
      </c>
      <c r="B3470" s="4">
        <f t="shared" ca="1" si="109"/>
        <v>5.2766272189349117E-3</v>
      </c>
      <c r="C3470" s="4">
        <f t="shared" ca="1" si="109"/>
        <v>2.7056213017751479E-3</v>
      </c>
    </row>
    <row r="3471" spans="1:3" x14ac:dyDescent="0.3">
      <c r="A3471">
        <f t="shared" si="108"/>
        <v>3468</v>
      </c>
      <c r="B3471" s="4">
        <f t="shared" ca="1" si="109"/>
        <v>5.2795857988165683E-3</v>
      </c>
      <c r="C3471" s="4">
        <f t="shared" ca="1" si="109"/>
        <v>2.7071005917159762E-3</v>
      </c>
    </row>
    <row r="3472" spans="1:3" x14ac:dyDescent="0.3">
      <c r="A3472">
        <f t="shared" si="108"/>
        <v>3469</v>
      </c>
      <c r="B3472" s="4">
        <f t="shared" ca="1" si="109"/>
        <v>5.2825443786982248E-3</v>
      </c>
      <c r="C3472" s="4">
        <f t="shared" ca="1" si="109"/>
        <v>2.7085798816568049E-3</v>
      </c>
    </row>
    <row r="3473" spans="1:3" x14ac:dyDescent="0.3">
      <c r="A3473">
        <f t="shared" si="108"/>
        <v>3470</v>
      </c>
      <c r="B3473" s="4">
        <f t="shared" ca="1" si="109"/>
        <v>5.2855029585798822E-3</v>
      </c>
      <c r="C3473" s="4">
        <f t="shared" ca="1" si="109"/>
        <v>2.7100591715976327E-3</v>
      </c>
    </row>
    <row r="3474" spans="1:3" x14ac:dyDescent="0.3">
      <c r="A3474">
        <f t="shared" si="108"/>
        <v>3471</v>
      </c>
      <c r="B3474" s="4">
        <f t="shared" ca="1" si="109"/>
        <v>5.2884615384615388E-3</v>
      </c>
      <c r="C3474" s="4">
        <f t="shared" ca="1" si="109"/>
        <v>2.7115384615384614E-3</v>
      </c>
    </row>
    <row r="3475" spans="1:3" x14ac:dyDescent="0.3">
      <c r="A3475">
        <f t="shared" si="108"/>
        <v>3472</v>
      </c>
      <c r="B3475" s="4">
        <f t="shared" ca="1" si="109"/>
        <v>5.2914201183431962E-3</v>
      </c>
      <c r="C3475" s="4">
        <f t="shared" ca="1" si="109"/>
        <v>2.7130177514792897E-3</v>
      </c>
    </row>
    <row r="3476" spans="1:3" x14ac:dyDescent="0.3">
      <c r="A3476">
        <f t="shared" si="108"/>
        <v>3473</v>
      </c>
      <c r="B3476" s="4">
        <f t="shared" ca="1" si="109"/>
        <v>5.2943786982248527E-3</v>
      </c>
      <c r="C3476" s="4">
        <f t="shared" ca="1" si="109"/>
        <v>2.7144970414201179E-3</v>
      </c>
    </row>
    <row r="3477" spans="1:3" x14ac:dyDescent="0.3">
      <c r="A3477">
        <f t="shared" si="108"/>
        <v>3474</v>
      </c>
      <c r="B3477" s="4">
        <f t="shared" ca="1" si="109"/>
        <v>5.2973372781065092E-3</v>
      </c>
      <c r="C3477" s="4">
        <f t="shared" ca="1" si="109"/>
        <v>2.7159763313609466E-3</v>
      </c>
    </row>
    <row r="3478" spans="1:3" x14ac:dyDescent="0.3">
      <c r="A3478">
        <f t="shared" si="108"/>
        <v>3475</v>
      </c>
      <c r="B3478" s="4">
        <f t="shared" ca="1" si="109"/>
        <v>5.3002958579881658E-3</v>
      </c>
      <c r="C3478" s="4">
        <f t="shared" ca="1" si="109"/>
        <v>2.7174556213017749E-3</v>
      </c>
    </row>
    <row r="3479" spans="1:3" x14ac:dyDescent="0.3">
      <c r="A3479">
        <f t="shared" si="108"/>
        <v>3476</v>
      </c>
      <c r="B3479" s="4">
        <f t="shared" ca="1" si="109"/>
        <v>5.3032544378698232E-3</v>
      </c>
      <c r="C3479" s="4">
        <f t="shared" ca="1" si="109"/>
        <v>2.7189349112426036E-3</v>
      </c>
    </row>
    <row r="3480" spans="1:3" x14ac:dyDescent="0.3">
      <c r="A3480">
        <f t="shared" si="108"/>
        <v>3477</v>
      </c>
      <c r="B3480" s="4">
        <f t="shared" ca="1" si="109"/>
        <v>5.3062130177514797E-3</v>
      </c>
      <c r="C3480" s="4">
        <f t="shared" ca="1" si="109"/>
        <v>2.7204142011834319E-3</v>
      </c>
    </row>
    <row r="3481" spans="1:3" x14ac:dyDescent="0.3">
      <c r="A3481">
        <f t="shared" si="108"/>
        <v>3478</v>
      </c>
      <c r="B3481" s="4">
        <f t="shared" ca="1" si="109"/>
        <v>5.3091715976331362E-3</v>
      </c>
      <c r="C3481" s="4">
        <f t="shared" ca="1" si="109"/>
        <v>2.7218934911242606E-3</v>
      </c>
    </row>
    <row r="3482" spans="1:3" x14ac:dyDescent="0.3">
      <c r="A3482">
        <f t="shared" si="108"/>
        <v>3479</v>
      </c>
      <c r="B3482" s="4">
        <f t="shared" ca="1" si="109"/>
        <v>5.3121301775147936E-3</v>
      </c>
      <c r="C3482" s="4">
        <f t="shared" ca="1" si="109"/>
        <v>2.7233727810650884E-3</v>
      </c>
    </row>
    <row r="3483" spans="1:3" x14ac:dyDescent="0.3">
      <c r="A3483">
        <f t="shared" si="108"/>
        <v>3480</v>
      </c>
      <c r="B3483" s="4">
        <f t="shared" ca="1" si="109"/>
        <v>5.3150887573964502E-3</v>
      </c>
      <c r="C3483" s="4">
        <f t="shared" ca="1" si="109"/>
        <v>2.7248520710059171E-3</v>
      </c>
    </row>
    <row r="3484" spans="1:3" x14ac:dyDescent="0.3">
      <c r="A3484">
        <f t="shared" si="108"/>
        <v>3481</v>
      </c>
      <c r="B3484" s="4">
        <f t="shared" ca="1" si="109"/>
        <v>5.3180473372781067E-3</v>
      </c>
      <c r="C3484" s="4">
        <f t="shared" ca="1" si="109"/>
        <v>2.7263313609467454E-3</v>
      </c>
    </row>
    <row r="3485" spans="1:3" x14ac:dyDescent="0.3">
      <c r="A3485">
        <f t="shared" si="108"/>
        <v>3482</v>
      </c>
      <c r="B3485" s="4">
        <f t="shared" ca="1" si="109"/>
        <v>5.3210059171597632E-3</v>
      </c>
      <c r="C3485" s="4">
        <f t="shared" ca="1" si="109"/>
        <v>2.7278106508875737E-3</v>
      </c>
    </row>
    <row r="3486" spans="1:3" x14ac:dyDescent="0.3">
      <c r="A3486">
        <f t="shared" si="108"/>
        <v>3483</v>
      </c>
      <c r="B3486" s="4">
        <f t="shared" ca="1" si="109"/>
        <v>5.3239644970414206E-3</v>
      </c>
      <c r="C3486" s="4">
        <f t="shared" ca="1" si="109"/>
        <v>2.7292899408284019E-3</v>
      </c>
    </row>
    <row r="3487" spans="1:3" x14ac:dyDescent="0.3">
      <c r="A3487">
        <f t="shared" si="108"/>
        <v>3484</v>
      </c>
      <c r="B3487" s="4">
        <f t="shared" ca="1" si="109"/>
        <v>5.3269230769230772E-3</v>
      </c>
      <c r="C3487" s="4">
        <f t="shared" ca="1" si="109"/>
        <v>2.7307692307692306E-3</v>
      </c>
    </row>
    <row r="3488" spans="1:3" x14ac:dyDescent="0.3">
      <c r="A3488">
        <f t="shared" si="108"/>
        <v>3485</v>
      </c>
      <c r="B3488" s="4">
        <f t="shared" ca="1" si="109"/>
        <v>5.3298816568047337E-3</v>
      </c>
      <c r="C3488" s="4">
        <f t="shared" ca="1" si="109"/>
        <v>2.7322485207100589E-3</v>
      </c>
    </row>
    <row r="3489" spans="1:3" x14ac:dyDescent="0.3">
      <c r="A3489">
        <f t="shared" si="108"/>
        <v>3486</v>
      </c>
      <c r="B3489" s="4">
        <f t="shared" ca="1" si="109"/>
        <v>5.3328402366863911E-3</v>
      </c>
      <c r="C3489" s="4">
        <f t="shared" ca="1" si="109"/>
        <v>2.7337278106508876E-3</v>
      </c>
    </row>
    <row r="3490" spans="1:3" x14ac:dyDescent="0.3">
      <c r="A3490">
        <f t="shared" si="108"/>
        <v>3487</v>
      </c>
      <c r="B3490" s="4">
        <f t="shared" ca="1" si="109"/>
        <v>5.3357988165680477E-3</v>
      </c>
      <c r="C3490" s="4">
        <f t="shared" ca="1" si="109"/>
        <v>2.7352071005917154E-3</v>
      </c>
    </row>
    <row r="3491" spans="1:3" x14ac:dyDescent="0.3">
      <c r="A3491">
        <f t="shared" si="108"/>
        <v>3488</v>
      </c>
      <c r="B3491" s="4">
        <f t="shared" ca="1" si="109"/>
        <v>5.3387573964497051E-3</v>
      </c>
      <c r="C3491" s="4">
        <f t="shared" ca="1" si="109"/>
        <v>2.7366863905325441E-3</v>
      </c>
    </row>
    <row r="3492" spans="1:3" x14ac:dyDescent="0.3">
      <c r="A3492">
        <f t="shared" si="108"/>
        <v>3489</v>
      </c>
      <c r="B3492" s="4">
        <f t="shared" ca="1" si="109"/>
        <v>5.3417159763313616E-3</v>
      </c>
      <c r="C3492" s="4">
        <f t="shared" ca="1" si="109"/>
        <v>2.7381656804733724E-3</v>
      </c>
    </row>
    <row r="3493" spans="1:3" x14ac:dyDescent="0.3">
      <c r="A3493">
        <f t="shared" si="108"/>
        <v>3490</v>
      </c>
      <c r="B3493" s="4">
        <f t="shared" ca="1" si="109"/>
        <v>5.3446745562130181E-3</v>
      </c>
      <c r="C3493" s="4">
        <f t="shared" ca="1" si="109"/>
        <v>2.7396449704142011E-3</v>
      </c>
    </row>
    <row r="3494" spans="1:3" x14ac:dyDescent="0.3">
      <c r="A3494">
        <f t="shared" si="108"/>
        <v>3491</v>
      </c>
      <c r="B3494" s="4">
        <f t="shared" ca="1" si="109"/>
        <v>5.3476331360946747E-3</v>
      </c>
      <c r="C3494" s="4">
        <f t="shared" ca="1" si="109"/>
        <v>2.7411242603550298E-3</v>
      </c>
    </row>
    <row r="3495" spans="1:3" x14ac:dyDescent="0.3">
      <c r="A3495">
        <f t="shared" si="108"/>
        <v>3492</v>
      </c>
      <c r="B3495" s="4">
        <f t="shared" ca="1" si="109"/>
        <v>5.3505917159763321E-3</v>
      </c>
      <c r="C3495" s="4">
        <f t="shared" ca="1" si="109"/>
        <v>2.7426035502958581E-3</v>
      </c>
    </row>
    <row r="3496" spans="1:3" x14ac:dyDescent="0.3">
      <c r="A3496">
        <f t="shared" si="108"/>
        <v>3493</v>
      </c>
      <c r="B3496" s="4">
        <f t="shared" ca="1" si="109"/>
        <v>5.3535502958579877E-3</v>
      </c>
      <c r="C3496" s="4">
        <f t="shared" ca="1" si="109"/>
        <v>2.7440828402366859E-3</v>
      </c>
    </row>
    <row r="3497" spans="1:3" x14ac:dyDescent="0.3">
      <c r="A3497">
        <f t="shared" si="108"/>
        <v>3494</v>
      </c>
      <c r="B3497" s="4">
        <f t="shared" ca="1" si="109"/>
        <v>5.3565088757396451E-3</v>
      </c>
      <c r="C3497" s="4">
        <f t="shared" ca="1" si="109"/>
        <v>2.7455621301775146E-3</v>
      </c>
    </row>
    <row r="3498" spans="1:3" x14ac:dyDescent="0.3">
      <c r="A3498">
        <f t="shared" si="108"/>
        <v>3495</v>
      </c>
      <c r="B3498" s="4">
        <f t="shared" ca="1" si="109"/>
        <v>5.3594674556213017E-3</v>
      </c>
      <c r="C3498" s="4">
        <f t="shared" ca="1" si="109"/>
        <v>2.7470414201183429E-3</v>
      </c>
    </row>
    <row r="3499" spans="1:3" x14ac:dyDescent="0.3">
      <c r="A3499">
        <f t="shared" si="108"/>
        <v>3496</v>
      </c>
      <c r="B3499" s="4">
        <f t="shared" ca="1" si="109"/>
        <v>5.3624260355029582E-3</v>
      </c>
      <c r="C3499" s="4">
        <f t="shared" ca="1" si="109"/>
        <v>2.7485207100591711E-3</v>
      </c>
    </row>
    <row r="3500" spans="1:3" x14ac:dyDescent="0.3">
      <c r="A3500">
        <f t="shared" si="108"/>
        <v>3497</v>
      </c>
      <c r="B3500" s="4">
        <f t="shared" ca="1" si="109"/>
        <v>5.3653846153846156E-3</v>
      </c>
      <c r="C3500" s="4">
        <f t="shared" ca="1" si="109"/>
        <v>2.7499999999999998E-3</v>
      </c>
    </row>
    <row r="3501" spans="1:3" x14ac:dyDescent="0.3">
      <c r="A3501">
        <f t="shared" si="108"/>
        <v>3498</v>
      </c>
      <c r="B3501" s="4">
        <f t="shared" ca="1" si="109"/>
        <v>5.368343195266273E-3</v>
      </c>
      <c r="C3501" s="4">
        <f t="shared" ca="1" si="109"/>
        <v>2.7514792899408285E-3</v>
      </c>
    </row>
    <row r="3502" spans="1:3" x14ac:dyDescent="0.3">
      <c r="A3502">
        <f t="shared" si="108"/>
        <v>3499</v>
      </c>
      <c r="B3502" s="4">
        <f t="shared" ca="1" si="109"/>
        <v>5.3713017751479287E-3</v>
      </c>
      <c r="C3502" s="4">
        <f t="shared" ca="1" si="109"/>
        <v>2.7529585798816568E-3</v>
      </c>
    </row>
    <row r="3503" spans="1:3" x14ac:dyDescent="0.3">
      <c r="A3503">
        <f t="shared" si="108"/>
        <v>3500</v>
      </c>
      <c r="B3503" s="4">
        <f t="shared" ca="1" si="109"/>
        <v>5.3742603550295861E-3</v>
      </c>
      <c r="C3503" s="4">
        <f t="shared" ca="1" si="109"/>
        <v>2.7544378698224851E-3</v>
      </c>
    </row>
    <row r="3504" spans="1:3" x14ac:dyDescent="0.3">
      <c r="A3504">
        <f t="shared" si="108"/>
        <v>3501</v>
      </c>
      <c r="B3504" s="4">
        <f t="shared" ca="1" si="109"/>
        <v>5.3772189349112435E-3</v>
      </c>
      <c r="C3504" s="4">
        <f t="shared" ca="1" si="109"/>
        <v>2.7559171597633138E-3</v>
      </c>
    </row>
    <row r="3505" spans="1:3" x14ac:dyDescent="0.3">
      <c r="A3505">
        <f t="shared" si="108"/>
        <v>3502</v>
      </c>
      <c r="B3505" s="4">
        <f t="shared" ca="1" si="109"/>
        <v>5.3801775147928992E-3</v>
      </c>
      <c r="C3505" s="4">
        <f t="shared" ca="1" si="109"/>
        <v>2.7573964497041416E-3</v>
      </c>
    </row>
    <row r="3506" spans="1:3" x14ac:dyDescent="0.3">
      <c r="A3506">
        <f t="shared" si="108"/>
        <v>3503</v>
      </c>
      <c r="B3506" s="4">
        <f t="shared" ca="1" si="109"/>
        <v>5.3831360946745566E-3</v>
      </c>
      <c r="C3506" s="4">
        <f t="shared" ca="1" si="109"/>
        <v>2.7588757396449703E-3</v>
      </c>
    </row>
    <row r="3507" spans="1:3" x14ac:dyDescent="0.3">
      <c r="A3507">
        <f t="shared" si="108"/>
        <v>3504</v>
      </c>
      <c r="B3507" s="4">
        <f t="shared" ca="1" si="109"/>
        <v>5.386094674556214E-3</v>
      </c>
      <c r="C3507" s="4">
        <f t="shared" ca="1" si="109"/>
        <v>2.760355029585799E-3</v>
      </c>
    </row>
    <row r="3508" spans="1:3" x14ac:dyDescent="0.3">
      <c r="A3508">
        <f t="shared" si="108"/>
        <v>3505</v>
      </c>
      <c r="B3508" s="4">
        <f t="shared" ca="1" si="109"/>
        <v>5.3890532544378696E-3</v>
      </c>
      <c r="C3508" s="4">
        <f t="shared" ca="1" si="109"/>
        <v>2.7618343195266268E-3</v>
      </c>
    </row>
    <row r="3509" spans="1:3" x14ac:dyDescent="0.3">
      <c r="A3509">
        <f t="shared" si="108"/>
        <v>3506</v>
      </c>
      <c r="B3509" s="4">
        <f t="shared" ca="1" si="109"/>
        <v>5.3920118343195262E-3</v>
      </c>
      <c r="C3509" s="4">
        <f t="shared" ca="1" si="109"/>
        <v>2.7633136094674556E-3</v>
      </c>
    </row>
    <row r="3510" spans="1:3" x14ac:dyDescent="0.3">
      <c r="A3510">
        <f t="shared" si="108"/>
        <v>3507</v>
      </c>
      <c r="B3510" s="4">
        <f t="shared" ca="1" si="109"/>
        <v>5.3949704142011836E-3</v>
      </c>
      <c r="C3510" s="4">
        <f t="shared" ca="1" si="109"/>
        <v>2.7647928994082838E-3</v>
      </c>
    </row>
    <row r="3511" spans="1:3" x14ac:dyDescent="0.3">
      <c r="A3511">
        <f t="shared" si="108"/>
        <v>3508</v>
      </c>
      <c r="B3511" s="4">
        <f t="shared" ca="1" si="109"/>
        <v>5.3979289940828401E-3</v>
      </c>
      <c r="C3511" s="4">
        <f t="shared" ca="1" si="109"/>
        <v>2.7662721893491121E-3</v>
      </c>
    </row>
    <row r="3512" spans="1:3" x14ac:dyDescent="0.3">
      <c r="A3512">
        <f t="shared" si="108"/>
        <v>3509</v>
      </c>
      <c r="B3512" s="4">
        <f t="shared" ca="1" si="109"/>
        <v>5.4008875739644966E-3</v>
      </c>
      <c r="C3512" s="4">
        <f t="shared" ca="1" si="109"/>
        <v>2.7677514792899408E-3</v>
      </c>
    </row>
    <row r="3513" spans="1:3" x14ac:dyDescent="0.3">
      <c r="A3513">
        <f t="shared" si="108"/>
        <v>3510</v>
      </c>
      <c r="B3513" s="4">
        <f t="shared" ca="1" si="109"/>
        <v>5.403846153846154E-3</v>
      </c>
      <c r="C3513" s="4">
        <f t="shared" ca="1" si="109"/>
        <v>2.7692307692307691E-3</v>
      </c>
    </row>
    <row r="3514" spans="1:3" x14ac:dyDescent="0.3">
      <c r="A3514">
        <f t="shared" si="108"/>
        <v>3511</v>
      </c>
      <c r="B3514" s="4">
        <f t="shared" ca="1" si="109"/>
        <v>5.4068047337278106E-3</v>
      </c>
      <c r="C3514" s="4">
        <f t="shared" ca="1" si="109"/>
        <v>2.7707100591715973E-3</v>
      </c>
    </row>
    <row r="3515" spans="1:3" x14ac:dyDescent="0.3">
      <c r="A3515">
        <f t="shared" si="108"/>
        <v>3512</v>
      </c>
      <c r="B3515" s="4">
        <f t="shared" ca="1" si="109"/>
        <v>5.409763313609468E-3</v>
      </c>
      <c r="C3515" s="4">
        <f t="shared" ca="1" si="109"/>
        <v>2.772189349112426E-3</v>
      </c>
    </row>
    <row r="3516" spans="1:3" x14ac:dyDescent="0.3">
      <c r="A3516">
        <f t="shared" si="108"/>
        <v>3513</v>
      </c>
      <c r="B3516" s="4">
        <f t="shared" ca="1" si="109"/>
        <v>5.4127218934911245E-3</v>
      </c>
      <c r="C3516" s="4">
        <f t="shared" ca="1" si="109"/>
        <v>2.7736686390532543E-3</v>
      </c>
    </row>
    <row r="3517" spans="1:3" x14ac:dyDescent="0.3">
      <c r="A3517">
        <f t="shared" si="108"/>
        <v>3514</v>
      </c>
      <c r="B3517" s="4">
        <f t="shared" ca="1" si="109"/>
        <v>5.4156804733727811E-3</v>
      </c>
      <c r="C3517" s="4">
        <f t="shared" ca="1" si="109"/>
        <v>2.7751479289940826E-3</v>
      </c>
    </row>
    <row r="3518" spans="1:3" x14ac:dyDescent="0.3">
      <c r="A3518">
        <f t="shared" si="108"/>
        <v>3515</v>
      </c>
      <c r="B3518" s="4">
        <f t="shared" ca="1" si="109"/>
        <v>5.4186390532544385E-3</v>
      </c>
      <c r="C3518" s="4">
        <f t="shared" ca="1" si="109"/>
        <v>2.7766272189349113E-3</v>
      </c>
    </row>
    <row r="3519" spans="1:3" x14ac:dyDescent="0.3">
      <c r="A3519">
        <f t="shared" si="108"/>
        <v>3516</v>
      </c>
      <c r="B3519" s="4">
        <f t="shared" ca="1" si="109"/>
        <v>5.421597633136095E-3</v>
      </c>
      <c r="C3519" s="4">
        <f t="shared" ca="1" si="109"/>
        <v>2.7781065088757391E-3</v>
      </c>
    </row>
    <row r="3520" spans="1:3" x14ac:dyDescent="0.3">
      <c r="A3520">
        <f t="shared" si="108"/>
        <v>3517</v>
      </c>
      <c r="B3520" s="4">
        <f t="shared" ca="1" si="109"/>
        <v>5.4245562130177515E-3</v>
      </c>
      <c r="C3520" s="4">
        <f t="shared" ca="1" si="109"/>
        <v>2.7795857988165678E-3</v>
      </c>
    </row>
    <row r="3521" spans="1:3" x14ac:dyDescent="0.3">
      <c r="A3521">
        <f t="shared" si="108"/>
        <v>3518</v>
      </c>
      <c r="B3521" s="4">
        <f t="shared" ca="1" si="109"/>
        <v>5.4275147928994081E-3</v>
      </c>
      <c r="C3521" s="4">
        <f t="shared" ca="1" si="109"/>
        <v>2.7810650887573961E-3</v>
      </c>
    </row>
    <row r="3522" spans="1:3" x14ac:dyDescent="0.3">
      <c r="A3522">
        <f t="shared" si="108"/>
        <v>3519</v>
      </c>
      <c r="B3522" s="4">
        <f t="shared" ca="1" si="109"/>
        <v>5.4304733727810655E-3</v>
      </c>
      <c r="C3522" s="4">
        <f t="shared" ca="1" si="109"/>
        <v>2.7825443786982248E-3</v>
      </c>
    </row>
    <row r="3523" spans="1:3" x14ac:dyDescent="0.3">
      <c r="A3523">
        <f t="shared" si="108"/>
        <v>3520</v>
      </c>
      <c r="B3523" s="4">
        <f t="shared" ca="1" si="109"/>
        <v>5.433431952662722E-3</v>
      </c>
      <c r="C3523" s="4">
        <f t="shared" ca="1" si="109"/>
        <v>2.784023668639053E-3</v>
      </c>
    </row>
    <row r="3524" spans="1:3" x14ac:dyDescent="0.3">
      <c r="A3524">
        <f t="shared" ref="A3524:A3587" si="110">ROW()-3</f>
        <v>3521</v>
      </c>
      <c r="B3524" s="4">
        <f t="shared" ref="B3524:C3587" ca="1" si="111">(INDIRECT("OriginalInterpolated!"&amp;B$1&amp;(FLOOR($A3524/52,1)+2))/(52*100000))*(1-(MOD($A3524,52)/52)) + (INDIRECT("OriginalInterpolated!"&amp;B$1&amp;(CEILING($A3524/52,1)+2))/(52*100000))*((MOD($A3524,52)/52))</f>
        <v>5.4363905325443785E-3</v>
      </c>
      <c r="C3524" s="4">
        <f t="shared" ca="1" si="111"/>
        <v>2.7855029585798817E-3</v>
      </c>
    </row>
    <row r="3525" spans="1:3" x14ac:dyDescent="0.3">
      <c r="A3525">
        <f t="shared" si="110"/>
        <v>3522</v>
      </c>
      <c r="B3525" s="4">
        <f t="shared" ca="1" si="111"/>
        <v>5.4393491124260359E-3</v>
      </c>
      <c r="C3525" s="4">
        <f t="shared" ca="1" si="111"/>
        <v>2.7869822485207096E-3</v>
      </c>
    </row>
    <row r="3526" spans="1:3" x14ac:dyDescent="0.3">
      <c r="A3526">
        <f t="shared" si="110"/>
        <v>3523</v>
      </c>
      <c r="B3526" s="4">
        <f t="shared" ca="1" si="111"/>
        <v>5.4423076923076925E-3</v>
      </c>
      <c r="C3526" s="4">
        <f t="shared" ca="1" si="111"/>
        <v>2.7884615384615383E-3</v>
      </c>
    </row>
    <row r="3527" spans="1:3" x14ac:dyDescent="0.3">
      <c r="A3527">
        <f t="shared" si="110"/>
        <v>3524</v>
      </c>
      <c r="B3527" s="4">
        <f t="shared" ca="1" si="111"/>
        <v>5.445266272189349E-3</v>
      </c>
      <c r="C3527" s="4">
        <f t="shared" ca="1" si="111"/>
        <v>2.7899408284023665E-3</v>
      </c>
    </row>
    <row r="3528" spans="1:3" x14ac:dyDescent="0.3">
      <c r="A3528">
        <f t="shared" si="110"/>
        <v>3525</v>
      </c>
      <c r="B3528" s="4">
        <f t="shared" ca="1" si="111"/>
        <v>5.4482248520710055E-3</v>
      </c>
      <c r="C3528" s="4">
        <f t="shared" ca="1" si="111"/>
        <v>2.7914201183431952E-3</v>
      </c>
    </row>
    <row r="3529" spans="1:3" x14ac:dyDescent="0.3">
      <c r="A3529">
        <f t="shared" si="110"/>
        <v>3526</v>
      </c>
      <c r="B3529" s="4">
        <f t="shared" ca="1" si="111"/>
        <v>5.4511834319526629E-3</v>
      </c>
      <c r="C3529" s="4">
        <f t="shared" ca="1" si="111"/>
        <v>2.7928994082840235E-3</v>
      </c>
    </row>
    <row r="3530" spans="1:3" x14ac:dyDescent="0.3">
      <c r="A3530">
        <f t="shared" si="110"/>
        <v>3527</v>
      </c>
      <c r="B3530" s="4">
        <f t="shared" ca="1" si="111"/>
        <v>5.4541420118343195E-3</v>
      </c>
      <c r="C3530" s="4">
        <f t="shared" ca="1" si="111"/>
        <v>2.7943786982248518E-3</v>
      </c>
    </row>
    <row r="3531" spans="1:3" x14ac:dyDescent="0.3">
      <c r="A3531">
        <f t="shared" si="110"/>
        <v>3528</v>
      </c>
      <c r="B3531" s="4">
        <f t="shared" ca="1" si="111"/>
        <v>5.457100591715976E-3</v>
      </c>
      <c r="C3531" s="4">
        <f t="shared" ca="1" si="111"/>
        <v>2.79585798816568E-3</v>
      </c>
    </row>
    <row r="3532" spans="1:3" x14ac:dyDescent="0.3">
      <c r="A3532">
        <f t="shared" si="110"/>
        <v>3529</v>
      </c>
      <c r="B3532" s="4">
        <f t="shared" ca="1" si="111"/>
        <v>5.4600591715976334E-3</v>
      </c>
      <c r="C3532" s="4">
        <f t="shared" ca="1" si="111"/>
        <v>2.7973372781065083E-3</v>
      </c>
    </row>
    <row r="3533" spans="1:3" x14ac:dyDescent="0.3">
      <c r="A3533">
        <f t="shared" si="110"/>
        <v>3530</v>
      </c>
      <c r="B3533" s="4">
        <f t="shared" ca="1" si="111"/>
        <v>5.46301775147929E-3</v>
      </c>
      <c r="C3533" s="4">
        <f t="shared" ca="1" si="111"/>
        <v>2.798816568047337E-3</v>
      </c>
    </row>
    <row r="3534" spans="1:3" x14ac:dyDescent="0.3">
      <c r="A3534">
        <f t="shared" si="110"/>
        <v>3531</v>
      </c>
      <c r="B3534" s="4">
        <f t="shared" ca="1" si="111"/>
        <v>5.4659763313609465E-3</v>
      </c>
      <c r="C3534" s="4">
        <f t="shared" ca="1" si="111"/>
        <v>2.8002958579881653E-3</v>
      </c>
    </row>
    <row r="3535" spans="1:3" x14ac:dyDescent="0.3">
      <c r="A3535">
        <f t="shared" si="110"/>
        <v>3532</v>
      </c>
      <c r="B3535" s="4">
        <f t="shared" ca="1" si="111"/>
        <v>5.4689349112426039E-3</v>
      </c>
      <c r="C3535" s="4">
        <f t="shared" ca="1" si="111"/>
        <v>2.801775147928994E-3</v>
      </c>
    </row>
    <row r="3536" spans="1:3" x14ac:dyDescent="0.3">
      <c r="A3536">
        <f t="shared" si="110"/>
        <v>3533</v>
      </c>
      <c r="B3536" s="4">
        <f t="shared" ca="1" si="111"/>
        <v>5.4718934911242604E-3</v>
      </c>
      <c r="C3536" s="4">
        <f t="shared" ca="1" si="111"/>
        <v>2.8032544378698222E-3</v>
      </c>
    </row>
    <row r="3537" spans="1:3" x14ac:dyDescent="0.3">
      <c r="A3537">
        <f t="shared" si="110"/>
        <v>3534</v>
      </c>
      <c r="B3537" s="4">
        <f t="shared" ca="1" si="111"/>
        <v>5.474852071005917E-3</v>
      </c>
      <c r="C3537" s="4">
        <f t="shared" ca="1" si="111"/>
        <v>2.8047337278106509E-3</v>
      </c>
    </row>
    <row r="3538" spans="1:3" x14ac:dyDescent="0.3">
      <c r="A3538">
        <f t="shared" si="110"/>
        <v>3535</v>
      </c>
      <c r="B3538" s="4">
        <f t="shared" ca="1" si="111"/>
        <v>5.4778106508875744E-3</v>
      </c>
      <c r="C3538" s="4">
        <f t="shared" ca="1" si="111"/>
        <v>2.8062130177514792E-3</v>
      </c>
    </row>
    <row r="3539" spans="1:3" x14ac:dyDescent="0.3">
      <c r="A3539">
        <f t="shared" si="110"/>
        <v>3536</v>
      </c>
      <c r="B3539" s="4">
        <f t="shared" ca="1" si="111"/>
        <v>5.4807692307692309E-3</v>
      </c>
      <c r="C3539" s="4">
        <f t="shared" ca="1" si="111"/>
        <v>2.8076923076923075E-3</v>
      </c>
    </row>
    <row r="3540" spans="1:3" x14ac:dyDescent="0.3">
      <c r="A3540">
        <f t="shared" si="110"/>
        <v>3537</v>
      </c>
      <c r="B3540" s="4">
        <f t="shared" ca="1" si="111"/>
        <v>5.4837278106508874E-3</v>
      </c>
      <c r="C3540" s="4">
        <f t="shared" ca="1" si="111"/>
        <v>2.8091715976331358E-3</v>
      </c>
    </row>
    <row r="3541" spans="1:3" x14ac:dyDescent="0.3">
      <c r="A3541">
        <f t="shared" si="110"/>
        <v>3538</v>
      </c>
      <c r="B3541" s="4">
        <f t="shared" ca="1" si="111"/>
        <v>5.4866863905325448E-3</v>
      </c>
      <c r="C3541" s="4">
        <f t="shared" ca="1" si="111"/>
        <v>2.8106508875739645E-3</v>
      </c>
    </row>
    <row r="3542" spans="1:3" x14ac:dyDescent="0.3">
      <c r="A3542">
        <f t="shared" si="110"/>
        <v>3539</v>
      </c>
      <c r="B3542" s="4">
        <f t="shared" ca="1" si="111"/>
        <v>5.4896449704142014E-3</v>
      </c>
      <c r="C3542" s="4">
        <f t="shared" ca="1" si="111"/>
        <v>2.8121301775147923E-3</v>
      </c>
    </row>
    <row r="3543" spans="1:3" x14ac:dyDescent="0.3">
      <c r="A3543">
        <f t="shared" si="110"/>
        <v>3540</v>
      </c>
      <c r="B3543" s="4">
        <f t="shared" ca="1" si="111"/>
        <v>5.4926035502958588E-3</v>
      </c>
      <c r="C3543" s="4">
        <f t="shared" ca="1" si="111"/>
        <v>2.8136094674556214E-3</v>
      </c>
    </row>
    <row r="3544" spans="1:3" x14ac:dyDescent="0.3">
      <c r="A3544">
        <f t="shared" si="110"/>
        <v>3541</v>
      </c>
      <c r="B3544" s="4">
        <f t="shared" ca="1" si="111"/>
        <v>5.4955621301775144E-3</v>
      </c>
      <c r="C3544" s="4">
        <f t="shared" ca="1" si="111"/>
        <v>2.8150887573964497E-3</v>
      </c>
    </row>
    <row r="3545" spans="1:3" x14ac:dyDescent="0.3">
      <c r="A3545">
        <f t="shared" si="110"/>
        <v>3542</v>
      </c>
      <c r="B3545" s="4">
        <f t="shared" ca="1" si="111"/>
        <v>5.498520710059171E-3</v>
      </c>
      <c r="C3545" s="4">
        <f t="shared" ca="1" si="111"/>
        <v>2.816568047337278E-3</v>
      </c>
    </row>
    <row r="3546" spans="1:3" x14ac:dyDescent="0.3">
      <c r="A3546">
        <f t="shared" si="110"/>
        <v>3543</v>
      </c>
      <c r="B3546" s="4">
        <f t="shared" ca="1" si="111"/>
        <v>5.5014792899408292E-3</v>
      </c>
      <c r="C3546" s="4">
        <f t="shared" ca="1" si="111"/>
        <v>2.8180473372781062E-3</v>
      </c>
    </row>
    <row r="3547" spans="1:3" x14ac:dyDescent="0.3">
      <c r="A3547">
        <f t="shared" si="110"/>
        <v>3544</v>
      </c>
      <c r="B3547" s="4">
        <f t="shared" ca="1" si="111"/>
        <v>5.5044378698224849E-3</v>
      </c>
      <c r="C3547" s="4">
        <f t="shared" ca="1" si="111"/>
        <v>2.8195266272189345E-3</v>
      </c>
    </row>
    <row r="3548" spans="1:3" x14ac:dyDescent="0.3">
      <c r="A3548">
        <f t="shared" si="110"/>
        <v>3545</v>
      </c>
      <c r="B3548" s="4">
        <f t="shared" ca="1" si="111"/>
        <v>5.5073964497041415E-3</v>
      </c>
      <c r="C3548" s="4">
        <f t="shared" ca="1" si="111"/>
        <v>2.8210059171597628E-3</v>
      </c>
    </row>
    <row r="3549" spans="1:3" x14ac:dyDescent="0.3">
      <c r="A3549">
        <f t="shared" si="110"/>
        <v>3546</v>
      </c>
      <c r="B3549" s="4">
        <f t="shared" ca="1" si="111"/>
        <v>5.5103550295857989E-3</v>
      </c>
      <c r="C3549" s="4">
        <f t="shared" ca="1" si="111"/>
        <v>2.8224852071005915E-3</v>
      </c>
    </row>
    <row r="3550" spans="1:3" x14ac:dyDescent="0.3">
      <c r="A3550">
        <f t="shared" si="110"/>
        <v>3547</v>
      </c>
      <c r="B3550" s="4">
        <f t="shared" ca="1" si="111"/>
        <v>5.5133136094674554E-3</v>
      </c>
      <c r="C3550" s="4">
        <f t="shared" ca="1" si="111"/>
        <v>2.8239644970414202E-3</v>
      </c>
    </row>
    <row r="3551" spans="1:3" x14ac:dyDescent="0.3">
      <c r="A3551">
        <f t="shared" si="110"/>
        <v>3548</v>
      </c>
      <c r="B3551" s="4">
        <f t="shared" ca="1" si="111"/>
        <v>5.5162721893491119E-3</v>
      </c>
      <c r="C3551" s="4">
        <f t="shared" ca="1" si="111"/>
        <v>2.8254437869822484E-3</v>
      </c>
    </row>
    <row r="3552" spans="1:3" x14ac:dyDescent="0.3">
      <c r="A3552">
        <f t="shared" si="110"/>
        <v>3549</v>
      </c>
      <c r="B3552" s="4">
        <f t="shared" ca="1" si="111"/>
        <v>5.5192307692307693E-3</v>
      </c>
      <c r="C3552" s="4">
        <f t="shared" ca="1" si="111"/>
        <v>2.8269230769230767E-3</v>
      </c>
    </row>
    <row r="3553" spans="1:3" x14ac:dyDescent="0.3">
      <c r="A3553">
        <f t="shared" si="110"/>
        <v>3550</v>
      </c>
      <c r="B3553" s="4">
        <f t="shared" ca="1" si="111"/>
        <v>5.5221893491124267E-3</v>
      </c>
      <c r="C3553" s="4">
        <f t="shared" ca="1" si="111"/>
        <v>2.8284023668639054E-3</v>
      </c>
    </row>
    <row r="3554" spans="1:3" x14ac:dyDescent="0.3">
      <c r="A3554">
        <f t="shared" si="110"/>
        <v>3551</v>
      </c>
      <c r="B3554" s="4">
        <f t="shared" ca="1" si="111"/>
        <v>5.5251479289940824E-3</v>
      </c>
      <c r="C3554" s="4">
        <f t="shared" ca="1" si="111"/>
        <v>2.8298816568047337E-3</v>
      </c>
    </row>
    <row r="3555" spans="1:3" x14ac:dyDescent="0.3">
      <c r="A3555">
        <f t="shared" si="110"/>
        <v>3552</v>
      </c>
      <c r="B3555" s="4">
        <f t="shared" ca="1" si="111"/>
        <v>5.5281065088757398E-3</v>
      </c>
      <c r="C3555" s="4">
        <f t="shared" ca="1" si="111"/>
        <v>2.8313609467455619E-3</v>
      </c>
    </row>
    <row r="3556" spans="1:3" x14ac:dyDescent="0.3">
      <c r="A3556">
        <f t="shared" si="110"/>
        <v>3553</v>
      </c>
      <c r="B3556" s="4">
        <f t="shared" ca="1" si="111"/>
        <v>5.5310650887573972E-3</v>
      </c>
      <c r="C3556" s="4">
        <f t="shared" ca="1" si="111"/>
        <v>2.8328402366863906E-3</v>
      </c>
    </row>
    <row r="3557" spans="1:3" x14ac:dyDescent="0.3">
      <c r="A3557">
        <f t="shared" si="110"/>
        <v>3554</v>
      </c>
      <c r="B3557" s="4">
        <f t="shared" ca="1" si="111"/>
        <v>5.5340236686390529E-3</v>
      </c>
      <c r="C3557" s="4">
        <f t="shared" ca="1" si="111"/>
        <v>2.8343195266272185E-3</v>
      </c>
    </row>
    <row r="3558" spans="1:3" x14ac:dyDescent="0.3">
      <c r="A3558">
        <f t="shared" si="110"/>
        <v>3555</v>
      </c>
      <c r="B3558" s="4">
        <f t="shared" ca="1" si="111"/>
        <v>5.5369822485207103E-3</v>
      </c>
      <c r="C3558" s="4">
        <f t="shared" ca="1" si="111"/>
        <v>2.8357988165680472E-3</v>
      </c>
    </row>
    <row r="3559" spans="1:3" x14ac:dyDescent="0.3">
      <c r="A3559">
        <f t="shared" si="110"/>
        <v>3556</v>
      </c>
      <c r="B3559" s="4">
        <f t="shared" ca="1" si="111"/>
        <v>5.5399408284023677E-3</v>
      </c>
      <c r="C3559" s="4">
        <f t="shared" ca="1" si="111"/>
        <v>2.8372781065088759E-3</v>
      </c>
    </row>
    <row r="3560" spans="1:3" x14ac:dyDescent="0.3">
      <c r="A3560">
        <f t="shared" si="110"/>
        <v>3557</v>
      </c>
      <c r="B3560" s="4">
        <f t="shared" ca="1" si="111"/>
        <v>5.5428994082840233E-3</v>
      </c>
      <c r="C3560" s="4">
        <f t="shared" ca="1" si="111"/>
        <v>2.8387573964497041E-3</v>
      </c>
    </row>
    <row r="3561" spans="1:3" x14ac:dyDescent="0.3">
      <c r="A3561">
        <f t="shared" si="110"/>
        <v>3558</v>
      </c>
      <c r="B3561" s="4">
        <f t="shared" ca="1" si="111"/>
        <v>5.5458579881656807E-3</v>
      </c>
      <c r="C3561" s="4">
        <f t="shared" ca="1" si="111"/>
        <v>2.8402366863905324E-3</v>
      </c>
    </row>
    <row r="3562" spans="1:3" x14ac:dyDescent="0.3">
      <c r="A3562">
        <f t="shared" si="110"/>
        <v>3559</v>
      </c>
      <c r="B3562" s="4">
        <f t="shared" ca="1" si="111"/>
        <v>5.5488165680473373E-3</v>
      </c>
      <c r="C3562" s="4">
        <f t="shared" ca="1" si="111"/>
        <v>2.8417159763313611E-3</v>
      </c>
    </row>
    <row r="3563" spans="1:3" x14ac:dyDescent="0.3">
      <c r="A3563">
        <f t="shared" si="110"/>
        <v>3560</v>
      </c>
      <c r="B3563" s="4">
        <f t="shared" ca="1" si="111"/>
        <v>5.5517751479289938E-3</v>
      </c>
      <c r="C3563" s="4">
        <f t="shared" ca="1" si="111"/>
        <v>2.8431952662721894E-3</v>
      </c>
    </row>
    <row r="3564" spans="1:3" x14ac:dyDescent="0.3">
      <c r="A3564">
        <f t="shared" si="110"/>
        <v>3561</v>
      </c>
      <c r="B3564" s="4">
        <f t="shared" ca="1" si="111"/>
        <v>5.5547337278106512E-3</v>
      </c>
      <c r="C3564" s="4">
        <f t="shared" ca="1" si="111"/>
        <v>2.8446745562130176E-3</v>
      </c>
    </row>
    <row r="3565" spans="1:3" x14ac:dyDescent="0.3">
      <c r="A3565">
        <f t="shared" si="110"/>
        <v>3562</v>
      </c>
      <c r="B3565" s="4">
        <f t="shared" ca="1" si="111"/>
        <v>5.5576923076923078E-3</v>
      </c>
      <c r="C3565" s="4">
        <f t="shared" ca="1" si="111"/>
        <v>2.8461538461538463E-3</v>
      </c>
    </row>
    <row r="3566" spans="1:3" x14ac:dyDescent="0.3">
      <c r="A3566">
        <f t="shared" si="110"/>
        <v>3563</v>
      </c>
      <c r="B3566" s="4">
        <f t="shared" ca="1" si="111"/>
        <v>5.5606508875739643E-3</v>
      </c>
      <c r="C3566" s="4">
        <f t="shared" ca="1" si="111"/>
        <v>2.8476331360946746E-3</v>
      </c>
    </row>
    <row r="3567" spans="1:3" x14ac:dyDescent="0.3">
      <c r="A3567">
        <f t="shared" si="110"/>
        <v>3564</v>
      </c>
      <c r="B3567" s="4">
        <f t="shared" ca="1" si="111"/>
        <v>5.5636094674556217E-3</v>
      </c>
      <c r="C3567" s="4">
        <f t="shared" ca="1" si="111"/>
        <v>2.8491124260355029E-3</v>
      </c>
    </row>
    <row r="3568" spans="1:3" x14ac:dyDescent="0.3">
      <c r="A3568">
        <f t="shared" si="110"/>
        <v>3565</v>
      </c>
      <c r="B3568" s="4">
        <f t="shared" ca="1" si="111"/>
        <v>5.5665680473372782E-3</v>
      </c>
      <c r="C3568" s="4">
        <f t="shared" ca="1" si="111"/>
        <v>2.8505917159763316E-3</v>
      </c>
    </row>
    <row r="3569" spans="1:3" x14ac:dyDescent="0.3">
      <c r="A3569">
        <f t="shared" si="110"/>
        <v>3566</v>
      </c>
      <c r="B3569" s="4">
        <f t="shared" ca="1" si="111"/>
        <v>5.5695266272189348E-3</v>
      </c>
      <c r="C3569" s="4">
        <f t="shared" ca="1" si="111"/>
        <v>2.8520710059171599E-3</v>
      </c>
    </row>
    <row r="3570" spans="1:3" x14ac:dyDescent="0.3">
      <c r="A3570">
        <f t="shared" si="110"/>
        <v>3567</v>
      </c>
      <c r="B3570" s="4">
        <f t="shared" ca="1" si="111"/>
        <v>5.5724852071005922E-3</v>
      </c>
      <c r="C3570" s="4">
        <f t="shared" ca="1" si="111"/>
        <v>2.8535502958579881E-3</v>
      </c>
    </row>
    <row r="3571" spans="1:3" x14ac:dyDescent="0.3">
      <c r="A3571">
        <f t="shared" si="110"/>
        <v>3568</v>
      </c>
      <c r="B3571" s="4">
        <f t="shared" ca="1" si="111"/>
        <v>5.5754437869822478E-3</v>
      </c>
      <c r="C3571" s="4">
        <f t="shared" ca="1" si="111"/>
        <v>2.8550295857988168E-3</v>
      </c>
    </row>
    <row r="3572" spans="1:3" x14ac:dyDescent="0.3">
      <c r="A3572">
        <f t="shared" si="110"/>
        <v>3569</v>
      </c>
      <c r="B3572" s="4">
        <f t="shared" ca="1" si="111"/>
        <v>5.5784023668639052E-3</v>
      </c>
      <c r="C3572" s="4">
        <f t="shared" ca="1" si="111"/>
        <v>2.8565088757396451E-3</v>
      </c>
    </row>
    <row r="3573" spans="1:3" x14ac:dyDescent="0.3">
      <c r="A3573">
        <f t="shared" si="110"/>
        <v>3570</v>
      </c>
      <c r="B3573" s="4">
        <f t="shared" ca="1" si="111"/>
        <v>5.5813609467455626E-3</v>
      </c>
      <c r="C3573" s="4">
        <f t="shared" ca="1" si="111"/>
        <v>2.8579881656804734E-3</v>
      </c>
    </row>
    <row r="3574" spans="1:3" x14ac:dyDescent="0.3">
      <c r="A3574">
        <f t="shared" si="110"/>
        <v>3571</v>
      </c>
      <c r="B3574" s="4">
        <f t="shared" ca="1" si="111"/>
        <v>5.5843195266272192E-3</v>
      </c>
      <c r="C3574" s="4">
        <f t="shared" ca="1" si="111"/>
        <v>2.8594674556213016E-3</v>
      </c>
    </row>
    <row r="3575" spans="1:3" x14ac:dyDescent="0.3">
      <c r="A3575">
        <f t="shared" si="110"/>
        <v>3572</v>
      </c>
      <c r="B3575" s="4">
        <f t="shared" ca="1" si="111"/>
        <v>5.5872781065088757E-3</v>
      </c>
      <c r="C3575" s="4">
        <f t="shared" ca="1" si="111"/>
        <v>2.8609467455621299E-3</v>
      </c>
    </row>
    <row r="3576" spans="1:3" x14ac:dyDescent="0.3">
      <c r="A3576">
        <f t="shared" si="110"/>
        <v>3573</v>
      </c>
      <c r="B3576" s="4">
        <f t="shared" ca="1" si="111"/>
        <v>5.5902366863905322E-3</v>
      </c>
      <c r="C3576" s="4">
        <f t="shared" ca="1" si="111"/>
        <v>2.8624260355029586E-3</v>
      </c>
    </row>
    <row r="3577" spans="1:3" x14ac:dyDescent="0.3">
      <c r="A3577">
        <f t="shared" si="110"/>
        <v>3574</v>
      </c>
      <c r="B3577" s="4">
        <f t="shared" ca="1" si="111"/>
        <v>5.5931952662721888E-3</v>
      </c>
      <c r="C3577" s="4">
        <f t="shared" ca="1" si="111"/>
        <v>2.8639053254437873E-3</v>
      </c>
    </row>
    <row r="3578" spans="1:3" x14ac:dyDescent="0.3">
      <c r="A3578">
        <f t="shared" si="110"/>
        <v>3575</v>
      </c>
      <c r="B3578" s="4">
        <f t="shared" ca="1" si="111"/>
        <v>5.5961538461538462E-3</v>
      </c>
      <c r="C3578" s="4">
        <f t="shared" ca="1" si="111"/>
        <v>2.8653846153846156E-3</v>
      </c>
    </row>
    <row r="3579" spans="1:3" x14ac:dyDescent="0.3">
      <c r="A3579">
        <f t="shared" si="110"/>
        <v>3576</v>
      </c>
      <c r="B3579" s="4">
        <f t="shared" ca="1" si="111"/>
        <v>5.5991124260355027E-3</v>
      </c>
      <c r="C3579" s="4">
        <f t="shared" ca="1" si="111"/>
        <v>2.8668639053254438E-3</v>
      </c>
    </row>
    <row r="3580" spans="1:3" x14ac:dyDescent="0.3">
      <c r="A3580">
        <f t="shared" si="110"/>
        <v>3577</v>
      </c>
      <c r="B3580" s="4">
        <f t="shared" ca="1" si="111"/>
        <v>5.6020710059171593E-3</v>
      </c>
      <c r="C3580" s="4">
        <f t="shared" ca="1" si="111"/>
        <v>2.8683431952662721E-3</v>
      </c>
    </row>
    <row r="3581" spans="1:3" x14ac:dyDescent="0.3">
      <c r="A3581">
        <f t="shared" si="110"/>
        <v>3578</v>
      </c>
      <c r="B3581" s="4">
        <f t="shared" ca="1" si="111"/>
        <v>5.6050295857988167E-3</v>
      </c>
      <c r="C3581" s="4">
        <f t="shared" ca="1" si="111"/>
        <v>2.8698224852071008E-3</v>
      </c>
    </row>
    <row r="3582" spans="1:3" x14ac:dyDescent="0.3">
      <c r="A3582">
        <f t="shared" si="110"/>
        <v>3579</v>
      </c>
      <c r="B3582" s="4">
        <f t="shared" ca="1" si="111"/>
        <v>5.6079881656804732E-3</v>
      </c>
      <c r="C3582" s="4">
        <f t="shared" ca="1" si="111"/>
        <v>2.8713017751479291E-3</v>
      </c>
    </row>
    <row r="3583" spans="1:3" x14ac:dyDescent="0.3">
      <c r="A3583">
        <f t="shared" si="110"/>
        <v>3580</v>
      </c>
      <c r="B3583" s="4">
        <f t="shared" ca="1" si="111"/>
        <v>5.6109467455621306E-3</v>
      </c>
      <c r="C3583" s="4">
        <f t="shared" ca="1" si="111"/>
        <v>2.8727810650887578E-3</v>
      </c>
    </row>
    <row r="3584" spans="1:3" x14ac:dyDescent="0.3">
      <c r="A3584">
        <f t="shared" si="110"/>
        <v>3581</v>
      </c>
      <c r="B3584" s="4">
        <f t="shared" ca="1" si="111"/>
        <v>5.6139053254437863E-3</v>
      </c>
      <c r="C3584" s="4">
        <f t="shared" ca="1" si="111"/>
        <v>2.874260355029586E-3</v>
      </c>
    </row>
    <row r="3585" spans="1:3" x14ac:dyDescent="0.3">
      <c r="A3585">
        <f t="shared" si="110"/>
        <v>3582</v>
      </c>
      <c r="B3585" s="4">
        <f t="shared" ca="1" si="111"/>
        <v>5.6168639053254437E-3</v>
      </c>
      <c r="C3585" s="4">
        <f t="shared" ca="1" si="111"/>
        <v>2.8757396449704143E-3</v>
      </c>
    </row>
    <row r="3586" spans="1:3" x14ac:dyDescent="0.3">
      <c r="A3586">
        <f t="shared" si="110"/>
        <v>3583</v>
      </c>
      <c r="B3586" s="4">
        <f t="shared" ca="1" si="111"/>
        <v>5.6198224852071011E-3</v>
      </c>
      <c r="C3586" s="4">
        <f t="shared" ca="1" si="111"/>
        <v>2.8772189349112426E-3</v>
      </c>
    </row>
    <row r="3587" spans="1:3" x14ac:dyDescent="0.3">
      <c r="A3587">
        <f t="shared" si="110"/>
        <v>3584</v>
      </c>
      <c r="B3587" s="4">
        <f t="shared" ca="1" si="111"/>
        <v>5.6227810650887567E-3</v>
      </c>
      <c r="C3587" s="4">
        <f t="shared" ca="1" si="111"/>
        <v>2.8786982248520713E-3</v>
      </c>
    </row>
    <row r="3588" spans="1:3" x14ac:dyDescent="0.3">
      <c r="A3588">
        <f t="shared" ref="A3588:A3651" si="112">ROW()-3</f>
        <v>3585</v>
      </c>
      <c r="B3588" s="4">
        <f t="shared" ref="B3588:C3651" ca="1" si="113">(INDIRECT("OriginalInterpolated!"&amp;B$1&amp;(FLOOR($A3588/52,1)+2))/(52*100000))*(1-(MOD($A3588,52)/52)) + (INDIRECT("OriginalInterpolated!"&amp;B$1&amp;(CEILING($A3588/52,1)+2))/(52*100000))*((MOD($A3588,52)/52))</f>
        <v>5.6257396449704141E-3</v>
      </c>
      <c r="C3588" s="4">
        <f t="shared" ca="1" si="113"/>
        <v>2.8801775147928995E-3</v>
      </c>
    </row>
    <row r="3589" spans="1:3" x14ac:dyDescent="0.3">
      <c r="A3589">
        <f t="shared" si="112"/>
        <v>3586</v>
      </c>
      <c r="B3589" s="4">
        <f t="shared" ca="1" si="113"/>
        <v>5.6286982248520715E-3</v>
      </c>
      <c r="C3589" s="4">
        <f t="shared" ca="1" si="113"/>
        <v>2.8816568047337282E-3</v>
      </c>
    </row>
    <row r="3590" spans="1:3" x14ac:dyDescent="0.3">
      <c r="A3590">
        <f t="shared" si="112"/>
        <v>3587</v>
      </c>
      <c r="B3590" s="4">
        <f t="shared" ca="1" si="113"/>
        <v>5.6316568047337272E-3</v>
      </c>
      <c r="C3590" s="4">
        <f t="shared" ca="1" si="113"/>
        <v>2.8831360946745565E-3</v>
      </c>
    </row>
    <row r="3591" spans="1:3" x14ac:dyDescent="0.3">
      <c r="A3591">
        <f t="shared" si="112"/>
        <v>3588</v>
      </c>
      <c r="B3591" s="4">
        <f t="shared" ca="1" si="113"/>
        <v>5.6346153846153846E-3</v>
      </c>
      <c r="C3591" s="4">
        <f t="shared" ca="1" si="113"/>
        <v>2.8846153846153848E-3</v>
      </c>
    </row>
    <row r="3592" spans="1:3" x14ac:dyDescent="0.3">
      <c r="A3592">
        <f t="shared" si="112"/>
        <v>3589</v>
      </c>
      <c r="B3592" s="4">
        <f t="shared" ca="1" si="113"/>
        <v>5.6375739644970412E-3</v>
      </c>
      <c r="C3592" s="4">
        <f t="shared" ca="1" si="113"/>
        <v>2.886094674556213E-3</v>
      </c>
    </row>
    <row r="3593" spans="1:3" x14ac:dyDescent="0.3">
      <c r="A3593">
        <f t="shared" si="112"/>
        <v>3590</v>
      </c>
      <c r="B3593" s="4">
        <f t="shared" ca="1" si="113"/>
        <v>5.6405325443786986E-3</v>
      </c>
      <c r="C3593" s="4">
        <f t="shared" ca="1" si="113"/>
        <v>2.8875739644970417E-3</v>
      </c>
    </row>
    <row r="3594" spans="1:3" x14ac:dyDescent="0.3">
      <c r="A3594">
        <f t="shared" si="112"/>
        <v>3591</v>
      </c>
      <c r="B3594" s="4">
        <f t="shared" ca="1" si="113"/>
        <v>5.6434911242603551E-3</v>
      </c>
      <c r="C3594" s="4">
        <f t="shared" ca="1" si="113"/>
        <v>2.8890532544378696E-3</v>
      </c>
    </row>
    <row r="3595" spans="1:3" x14ac:dyDescent="0.3">
      <c r="A3595">
        <f t="shared" si="112"/>
        <v>3592</v>
      </c>
      <c r="B3595" s="4">
        <f t="shared" ca="1" si="113"/>
        <v>5.6464497041420116E-3</v>
      </c>
      <c r="C3595" s="4">
        <f t="shared" ca="1" si="113"/>
        <v>2.8905325443786987E-3</v>
      </c>
    </row>
    <row r="3596" spans="1:3" x14ac:dyDescent="0.3">
      <c r="A3596">
        <f t="shared" si="112"/>
        <v>3593</v>
      </c>
      <c r="B3596" s="4">
        <f t="shared" ca="1" si="113"/>
        <v>5.649408284023669E-3</v>
      </c>
      <c r="C3596" s="4">
        <f t="shared" ca="1" si="113"/>
        <v>2.8920118343195265E-3</v>
      </c>
    </row>
    <row r="3597" spans="1:3" x14ac:dyDescent="0.3">
      <c r="A3597">
        <f t="shared" si="112"/>
        <v>3594</v>
      </c>
      <c r="B3597" s="4">
        <f t="shared" ca="1" si="113"/>
        <v>5.6523668639053247E-3</v>
      </c>
      <c r="C3597" s="4">
        <f t="shared" ca="1" si="113"/>
        <v>2.8934911242603552E-3</v>
      </c>
    </row>
    <row r="3598" spans="1:3" x14ac:dyDescent="0.3">
      <c r="A3598">
        <f t="shared" si="112"/>
        <v>3595</v>
      </c>
      <c r="B3598" s="4">
        <f t="shared" ca="1" si="113"/>
        <v>5.6553254437869821E-3</v>
      </c>
      <c r="C3598" s="4">
        <f t="shared" ca="1" si="113"/>
        <v>2.8949704142011835E-3</v>
      </c>
    </row>
    <row r="3599" spans="1:3" x14ac:dyDescent="0.3">
      <c r="A3599">
        <f t="shared" si="112"/>
        <v>3596</v>
      </c>
      <c r="B3599" s="4">
        <f t="shared" ca="1" si="113"/>
        <v>5.6582840236686395E-3</v>
      </c>
      <c r="C3599" s="4">
        <f t="shared" ca="1" si="113"/>
        <v>2.8964497041420122E-3</v>
      </c>
    </row>
    <row r="3600" spans="1:3" x14ac:dyDescent="0.3">
      <c r="A3600">
        <f t="shared" si="112"/>
        <v>3597</v>
      </c>
      <c r="B3600" s="4">
        <f t="shared" ca="1" si="113"/>
        <v>5.6612426035502952E-3</v>
      </c>
      <c r="C3600" s="4">
        <f t="shared" ca="1" si="113"/>
        <v>2.8979289940828401E-3</v>
      </c>
    </row>
    <row r="3601" spans="1:3" x14ac:dyDescent="0.3">
      <c r="A3601">
        <f t="shared" si="112"/>
        <v>3598</v>
      </c>
      <c r="B3601" s="4">
        <f t="shared" ca="1" si="113"/>
        <v>5.6642011834319534E-3</v>
      </c>
      <c r="C3601" s="4">
        <f t="shared" ca="1" si="113"/>
        <v>2.8994082840236692E-3</v>
      </c>
    </row>
    <row r="3602" spans="1:3" x14ac:dyDescent="0.3">
      <c r="A3602">
        <f t="shared" si="112"/>
        <v>3599</v>
      </c>
      <c r="B3602" s="4">
        <f t="shared" ca="1" si="113"/>
        <v>5.6671597633136091E-3</v>
      </c>
      <c r="C3602" s="4">
        <f t="shared" ca="1" si="113"/>
        <v>2.900887573964497E-3</v>
      </c>
    </row>
    <row r="3603" spans="1:3" x14ac:dyDescent="0.3">
      <c r="A3603">
        <f t="shared" si="112"/>
        <v>3600</v>
      </c>
      <c r="B3603" s="4">
        <f t="shared" ca="1" si="113"/>
        <v>5.6701183431952665E-3</v>
      </c>
      <c r="C3603" s="4">
        <f t="shared" ca="1" si="113"/>
        <v>2.9023668639053257E-3</v>
      </c>
    </row>
    <row r="3604" spans="1:3" x14ac:dyDescent="0.3">
      <c r="A3604">
        <f t="shared" si="112"/>
        <v>3601</v>
      </c>
      <c r="B3604" s="4">
        <f t="shared" ca="1" si="113"/>
        <v>5.673076923076923E-3</v>
      </c>
      <c r="C3604" s="4">
        <f t="shared" ca="1" si="113"/>
        <v>2.903846153846154E-3</v>
      </c>
    </row>
    <row r="3605" spans="1:3" x14ac:dyDescent="0.3">
      <c r="A3605">
        <f t="shared" si="112"/>
        <v>3602</v>
      </c>
      <c r="B3605" s="4">
        <f t="shared" ca="1" si="113"/>
        <v>5.6760355029585804E-3</v>
      </c>
      <c r="C3605" s="4">
        <f t="shared" ca="1" si="113"/>
        <v>2.9053254437869823E-3</v>
      </c>
    </row>
    <row r="3606" spans="1:3" x14ac:dyDescent="0.3">
      <c r="A3606">
        <f t="shared" si="112"/>
        <v>3603</v>
      </c>
      <c r="B3606" s="4">
        <f t="shared" ca="1" si="113"/>
        <v>5.6789940828402361E-3</v>
      </c>
      <c r="C3606" s="4">
        <f t="shared" ca="1" si="113"/>
        <v>2.906804733727811E-3</v>
      </c>
    </row>
    <row r="3607" spans="1:3" x14ac:dyDescent="0.3">
      <c r="A3607">
        <f t="shared" si="112"/>
        <v>3604</v>
      </c>
      <c r="B3607" s="4">
        <f t="shared" ca="1" si="113"/>
        <v>5.6819526627218935E-3</v>
      </c>
      <c r="C3607" s="4">
        <f t="shared" ca="1" si="113"/>
        <v>2.9082840236686388E-3</v>
      </c>
    </row>
    <row r="3608" spans="1:3" x14ac:dyDescent="0.3">
      <c r="A3608">
        <f t="shared" si="112"/>
        <v>3605</v>
      </c>
      <c r="B3608" s="4">
        <f t="shared" ca="1" si="113"/>
        <v>5.6849112426035509E-3</v>
      </c>
      <c r="C3608" s="4">
        <f t="shared" ca="1" si="113"/>
        <v>2.9097633136094675E-3</v>
      </c>
    </row>
    <row r="3609" spans="1:3" x14ac:dyDescent="0.3">
      <c r="A3609">
        <f t="shared" si="112"/>
        <v>3606</v>
      </c>
      <c r="B3609" s="4">
        <f t="shared" ca="1" si="113"/>
        <v>5.6878698224852066E-3</v>
      </c>
      <c r="C3609" s="4">
        <f t="shared" ca="1" si="113"/>
        <v>2.9112426035502962E-3</v>
      </c>
    </row>
    <row r="3610" spans="1:3" x14ac:dyDescent="0.3">
      <c r="A3610">
        <f t="shared" si="112"/>
        <v>3607</v>
      </c>
      <c r="B3610" s="4">
        <f t="shared" ca="1" si="113"/>
        <v>5.690828402366864E-3</v>
      </c>
      <c r="C3610" s="4">
        <f t="shared" ca="1" si="113"/>
        <v>2.912721893491124E-3</v>
      </c>
    </row>
    <row r="3611" spans="1:3" x14ac:dyDescent="0.3">
      <c r="A3611">
        <f t="shared" si="112"/>
        <v>3608</v>
      </c>
      <c r="B3611" s="4">
        <f t="shared" ca="1" si="113"/>
        <v>5.6937869822485214E-3</v>
      </c>
      <c r="C3611" s="4">
        <f t="shared" ca="1" si="113"/>
        <v>2.9142011834319527E-3</v>
      </c>
    </row>
    <row r="3612" spans="1:3" x14ac:dyDescent="0.3">
      <c r="A3612">
        <f t="shared" si="112"/>
        <v>3609</v>
      </c>
      <c r="B3612" s="4">
        <f t="shared" ca="1" si="113"/>
        <v>5.6967455621301771E-3</v>
      </c>
      <c r="C3612" s="4">
        <f t="shared" ca="1" si="113"/>
        <v>2.9156804733727814E-3</v>
      </c>
    </row>
    <row r="3613" spans="1:3" x14ac:dyDescent="0.3">
      <c r="A3613">
        <f t="shared" si="112"/>
        <v>3610</v>
      </c>
      <c r="B3613" s="4">
        <f t="shared" ca="1" si="113"/>
        <v>5.6997041420118336E-3</v>
      </c>
      <c r="C3613" s="4">
        <f t="shared" ca="1" si="113"/>
        <v>2.9171597633136093E-3</v>
      </c>
    </row>
    <row r="3614" spans="1:3" x14ac:dyDescent="0.3">
      <c r="A3614">
        <f t="shared" si="112"/>
        <v>3611</v>
      </c>
      <c r="B3614" s="4">
        <f t="shared" ca="1" si="113"/>
        <v>5.702662721893491E-3</v>
      </c>
      <c r="C3614" s="4">
        <f t="shared" ca="1" si="113"/>
        <v>2.918639053254438E-3</v>
      </c>
    </row>
    <row r="3615" spans="1:3" x14ac:dyDescent="0.3">
      <c r="A3615">
        <f t="shared" si="112"/>
        <v>3612</v>
      </c>
      <c r="B3615" s="4">
        <f t="shared" ca="1" si="113"/>
        <v>5.7056213017751475E-3</v>
      </c>
      <c r="C3615" s="4">
        <f t="shared" ca="1" si="113"/>
        <v>2.9201183431952667E-3</v>
      </c>
    </row>
    <row r="3616" spans="1:3" x14ac:dyDescent="0.3">
      <c r="A3616">
        <f t="shared" si="112"/>
        <v>3613</v>
      </c>
      <c r="B3616" s="4">
        <f t="shared" ca="1" si="113"/>
        <v>5.7085798816568049E-3</v>
      </c>
      <c r="C3616" s="4">
        <f t="shared" ca="1" si="113"/>
        <v>2.9215976331360945E-3</v>
      </c>
    </row>
    <row r="3617" spans="1:3" x14ac:dyDescent="0.3">
      <c r="A3617">
        <f t="shared" si="112"/>
        <v>3614</v>
      </c>
      <c r="B3617" s="4">
        <f t="shared" ca="1" si="113"/>
        <v>5.7115384615384615E-3</v>
      </c>
      <c r="C3617" s="4">
        <f t="shared" ca="1" si="113"/>
        <v>2.9230769230769232E-3</v>
      </c>
    </row>
    <row r="3618" spans="1:3" x14ac:dyDescent="0.3">
      <c r="A3618">
        <f t="shared" si="112"/>
        <v>3615</v>
      </c>
      <c r="B3618" s="4">
        <f t="shared" ca="1" si="113"/>
        <v>5.714497041420118E-3</v>
      </c>
      <c r="C3618" s="4">
        <f t="shared" ca="1" si="113"/>
        <v>2.9245562130177519E-3</v>
      </c>
    </row>
    <row r="3619" spans="1:3" x14ac:dyDescent="0.3">
      <c r="A3619">
        <f t="shared" si="112"/>
        <v>3616</v>
      </c>
      <c r="B3619" s="4">
        <f t="shared" ca="1" si="113"/>
        <v>5.7174556213017754E-3</v>
      </c>
      <c r="C3619" s="4">
        <f t="shared" ca="1" si="113"/>
        <v>2.9260355029585797E-3</v>
      </c>
    </row>
    <row r="3620" spans="1:3" x14ac:dyDescent="0.3">
      <c r="A3620">
        <f t="shared" si="112"/>
        <v>3617</v>
      </c>
      <c r="B3620" s="4">
        <f t="shared" ca="1" si="113"/>
        <v>5.7204142011834319E-3</v>
      </c>
      <c r="C3620" s="4">
        <f t="shared" ca="1" si="113"/>
        <v>2.9275147928994084E-3</v>
      </c>
    </row>
    <row r="3621" spans="1:3" x14ac:dyDescent="0.3">
      <c r="A3621">
        <f t="shared" si="112"/>
        <v>3618</v>
      </c>
      <c r="B3621" s="4">
        <f t="shared" ca="1" si="113"/>
        <v>5.7233727810650885E-3</v>
      </c>
      <c r="C3621" s="4">
        <f t="shared" ca="1" si="113"/>
        <v>2.9289940828402367E-3</v>
      </c>
    </row>
    <row r="3622" spans="1:3" x14ac:dyDescent="0.3">
      <c r="A3622">
        <f t="shared" si="112"/>
        <v>3619</v>
      </c>
      <c r="B3622" s="4">
        <f t="shared" ca="1" si="113"/>
        <v>5.7263313609467459E-3</v>
      </c>
      <c r="C3622" s="4">
        <f t="shared" ca="1" si="113"/>
        <v>2.930473372781065E-3</v>
      </c>
    </row>
    <row r="3623" spans="1:3" x14ac:dyDescent="0.3">
      <c r="A3623">
        <f t="shared" si="112"/>
        <v>3620</v>
      </c>
      <c r="B3623" s="4">
        <f t="shared" ca="1" si="113"/>
        <v>5.7292899408284024E-3</v>
      </c>
      <c r="C3623" s="4">
        <f t="shared" ca="1" si="113"/>
        <v>2.9319526627218937E-3</v>
      </c>
    </row>
    <row r="3624" spans="1:3" x14ac:dyDescent="0.3">
      <c r="A3624">
        <f t="shared" si="112"/>
        <v>3621</v>
      </c>
      <c r="B3624" s="4">
        <f t="shared" ca="1" si="113"/>
        <v>5.732248520710059E-3</v>
      </c>
      <c r="C3624" s="4">
        <f t="shared" ca="1" si="113"/>
        <v>2.9334319526627219E-3</v>
      </c>
    </row>
    <row r="3625" spans="1:3" x14ac:dyDescent="0.3">
      <c r="A3625">
        <f t="shared" si="112"/>
        <v>3622</v>
      </c>
      <c r="B3625" s="4">
        <f t="shared" ca="1" si="113"/>
        <v>5.7352071005917164E-3</v>
      </c>
      <c r="C3625" s="4">
        <f t="shared" ca="1" si="113"/>
        <v>2.9349112426035502E-3</v>
      </c>
    </row>
    <row r="3626" spans="1:3" x14ac:dyDescent="0.3">
      <c r="A3626">
        <f t="shared" si="112"/>
        <v>3623</v>
      </c>
      <c r="B3626" s="4">
        <f t="shared" ca="1" si="113"/>
        <v>5.7381656804733729E-3</v>
      </c>
      <c r="C3626" s="4">
        <f t="shared" ca="1" si="113"/>
        <v>2.9363905325443789E-3</v>
      </c>
    </row>
    <row r="3627" spans="1:3" x14ac:dyDescent="0.3">
      <c r="A3627">
        <f t="shared" si="112"/>
        <v>3624</v>
      </c>
      <c r="B3627" s="4">
        <f t="shared" ca="1" si="113"/>
        <v>5.7411242603550294E-3</v>
      </c>
      <c r="C3627" s="4">
        <f t="shared" ca="1" si="113"/>
        <v>2.9378698224852067E-3</v>
      </c>
    </row>
    <row r="3628" spans="1:3" x14ac:dyDescent="0.3">
      <c r="A3628">
        <f t="shared" si="112"/>
        <v>3625</v>
      </c>
      <c r="B3628" s="4">
        <f t="shared" ca="1" si="113"/>
        <v>5.7440828402366868E-3</v>
      </c>
      <c r="C3628" s="4">
        <f t="shared" ca="1" si="113"/>
        <v>2.9393491124260354E-3</v>
      </c>
    </row>
    <row r="3629" spans="1:3" x14ac:dyDescent="0.3">
      <c r="A3629">
        <f t="shared" si="112"/>
        <v>3626</v>
      </c>
      <c r="B3629" s="4">
        <f t="shared" ca="1" si="113"/>
        <v>5.7470414201183434E-3</v>
      </c>
      <c r="C3629" s="4">
        <f t="shared" ca="1" si="113"/>
        <v>2.9408284023668642E-3</v>
      </c>
    </row>
    <row r="3630" spans="1:3" x14ac:dyDescent="0.3">
      <c r="A3630">
        <f t="shared" si="112"/>
        <v>3627</v>
      </c>
      <c r="B3630" s="4">
        <f t="shared" ca="1" si="113"/>
        <v>5.7499999999999999E-3</v>
      </c>
      <c r="C3630" s="4">
        <f t="shared" ca="1" si="113"/>
        <v>2.9423076923076924E-3</v>
      </c>
    </row>
    <row r="3631" spans="1:3" x14ac:dyDescent="0.3">
      <c r="A3631">
        <f t="shared" si="112"/>
        <v>3628</v>
      </c>
      <c r="B3631" s="4">
        <f t="shared" ca="1" si="113"/>
        <v>5.7529585798816573E-3</v>
      </c>
      <c r="C3631" s="4">
        <f t="shared" ca="1" si="113"/>
        <v>2.9437869822485207E-3</v>
      </c>
    </row>
    <row r="3632" spans="1:3" x14ac:dyDescent="0.3">
      <c r="A3632">
        <f t="shared" si="112"/>
        <v>3629</v>
      </c>
      <c r="B3632" s="4">
        <f t="shared" ca="1" si="113"/>
        <v>5.7559171597633138E-3</v>
      </c>
      <c r="C3632" s="4">
        <f t="shared" ca="1" si="113"/>
        <v>2.9452662721893494E-3</v>
      </c>
    </row>
    <row r="3633" spans="1:3" x14ac:dyDescent="0.3">
      <c r="A3633">
        <f t="shared" si="112"/>
        <v>3630</v>
      </c>
      <c r="B3633" s="4">
        <f t="shared" ca="1" si="113"/>
        <v>5.7588757396449704E-3</v>
      </c>
      <c r="C3633" s="4">
        <f t="shared" ca="1" si="113"/>
        <v>2.9467455621301781E-3</v>
      </c>
    </row>
    <row r="3634" spans="1:3" x14ac:dyDescent="0.3">
      <c r="A3634">
        <f t="shared" si="112"/>
        <v>3631</v>
      </c>
      <c r="B3634" s="4">
        <f t="shared" ca="1" si="113"/>
        <v>5.7618343195266278E-3</v>
      </c>
      <c r="C3634" s="4">
        <f t="shared" ca="1" si="113"/>
        <v>2.9482248520710059E-3</v>
      </c>
    </row>
    <row r="3635" spans="1:3" x14ac:dyDescent="0.3">
      <c r="A3635">
        <f t="shared" si="112"/>
        <v>3632</v>
      </c>
      <c r="B3635" s="4">
        <f t="shared" ca="1" si="113"/>
        <v>5.7647928994082834E-3</v>
      </c>
      <c r="C3635" s="4">
        <f t="shared" ca="1" si="113"/>
        <v>2.9497041420118342E-3</v>
      </c>
    </row>
    <row r="3636" spans="1:3" x14ac:dyDescent="0.3">
      <c r="A3636">
        <f t="shared" si="112"/>
        <v>3633</v>
      </c>
      <c r="B3636" s="4">
        <f t="shared" ca="1" si="113"/>
        <v>5.7677514792899408E-3</v>
      </c>
      <c r="C3636" s="4">
        <f t="shared" ca="1" si="113"/>
        <v>2.9511834319526629E-3</v>
      </c>
    </row>
    <row r="3637" spans="1:3" x14ac:dyDescent="0.3">
      <c r="A3637">
        <f t="shared" si="112"/>
        <v>3634</v>
      </c>
      <c r="B3637" s="4">
        <f t="shared" ca="1" si="113"/>
        <v>5.7707100591715974E-3</v>
      </c>
      <c r="C3637" s="4">
        <f t="shared" ca="1" si="113"/>
        <v>2.9526627218934912E-3</v>
      </c>
    </row>
    <row r="3638" spans="1:3" x14ac:dyDescent="0.3">
      <c r="A3638">
        <f t="shared" si="112"/>
        <v>3635</v>
      </c>
      <c r="B3638" s="4">
        <f t="shared" ca="1" si="113"/>
        <v>5.7736686390532539E-3</v>
      </c>
      <c r="C3638" s="4">
        <f t="shared" ca="1" si="113"/>
        <v>2.9541420118343199E-3</v>
      </c>
    </row>
    <row r="3639" spans="1:3" x14ac:dyDescent="0.3">
      <c r="A3639">
        <f t="shared" si="112"/>
        <v>3636</v>
      </c>
      <c r="B3639" s="4">
        <f t="shared" ca="1" si="113"/>
        <v>5.7766272189349113E-3</v>
      </c>
      <c r="C3639" s="4">
        <f t="shared" ca="1" si="113"/>
        <v>2.9556213017751481E-3</v>
      </c>
    </row>
    <row r="3640" spans="1:3" x14ac:dyDescent="0.3">
      <c r="A3640">
        <f t="shared" si="112"/>
        <v>3637</v>
      </c>
      <c r="B3640" s="4">
        <f t="shared" ca="1" si="113"/>
        <v>5.7795857988165679E-3</v>
      </c>
      <c r="C3640" s="4">
        <f t="shared" ca="1" si="113"/>
        <v>2.9571005917159764E-3</v>
      </c>
    </row>
    <row r="3641" spans="1:3" x14ac:dyDescent="0.3">
      <c r="A3641">
        <f t="shared" si="112"/>
        <v>3638</v>
      </c>
      <c r="B3641" s="4">
        <f t="shared" ca="1" si="113"/>
        <v>5.7825443786982244E-3</v>
      </c>
      <c r="C3641" s="4">
        <f t="shared" ca="1" si="113"/>
        <v>2.9585798816568047E-3</v>
      </c>
    </row>
    <row r="3642" spans="1:3" x14ac:dyDescent="0.3">
      <c r="A3642">
        <f t="shared" si="112"/>
        <v>3639</v>
      </c>
      <c r="B3642" s="4">
        <f t="shared" ca="1" si="113"/>
        <v>5.7855029585798818E-3</v>
      </c>
      <c r="C3642" s="4">
        <f t="shared" ca="1" si="113"/>
        <v>2.9600591715976329E-3</v>
      </c>
    </row>
    <row r="3643" spans="1:3" x14ac:dyDescent="0.3">
      <c r="A3643">
        <f t="shared" si="112"/>
        <v>3640</v>
      </c>
      <c r="B3643" s="4">
        <f t="shared" ca="1" si="113"/>
        <v>5.7884615384615383E-3</v>
      </c>
      <c r="C3643" s="4">
        <f t="shared" ca="1" si="113"/>
        <v>2.9615384615384616E-3</v>
      </c>
    </row>
    <row r="3644" spans="1:3" x14ac:dyDescent="0.3">
      <c r="A3644">
        <f t="shared" si="112"/>
        <v>3641</v>
      </c>
      <c r="B3644" s="4">
        <f t="shared" ca="1" si="113"/>
        <v>5.7884615384615383E-3</v>
      </c>
      <c r="C3644" s="4">
        <f t="shared" ca="1" si="113"/>
        <v>2.9636094674556209E-3</v>
      </c>
    </row>
    <row r="3645" spans="1:3" x14ac:dyDescent="0.3">
      <c r="A3645">
        <f t="shared" si="112"/>
        <v>3642</v>
      </c>
      <c r="B3645" s="4">
        <f t="shared" ca="1" si="113"/>
        <v>5.7884615384615383E-3</v>
      </c>
      <c r="C3645" s="4">
        <f t="shared" ca="1" si="113"/>
        <v>2.9656804733727811E-3</v>
      </c>
    </row>
    <row r="3646" spans="1:3" x14ac:dyDescent="0.3">
      <c r="A3646">
        <f t="shared" si="112"/>
        <v>3643</v>
      </c>
      <c r="B3646" s="4">
        <f t="shared" ca="1" si="113"/>
        <v>5.7884615384615383E-3</v>
      </c>
      <c r="C3646" s="4">
        <f t="shared" ca="1" si="113"/>
        <v>2.9677514792899404E-3</v>
      </c>
    </row>
    <row r="3647" spans="1:3" x14ac:dyDescent="0.3">
      <c r="A3647">
        <f t="shared" si="112"/>
        <v>3644</v>
      </c>
      <c r="B3647" s="4">
        <f t="shared" ca="1" si="113"/>
        <v>5.7884615384615383E-3</v>
      </c>
      <c r="C3647" s="4">
        <f t="shared" ca="1" si="113"/>
        <v>2.9698224852071011E-3</v>
      </c>
    </row>
    <row r="3648" spans="1:3" x14ac:dyDescent="0.3">
      <c r="A3648">
        <f t="shared" si="112"/>
        <v>3645</v>
      </c>
      <c r="B3648" s="4">
        <f t="shared" ca="1" si="113"/>
        <v>5.7884615384615383E-3</v>
      </c>
      <c r="C3648" s="4">
        <f t="shared" ca="1" si="113"/>
        <v>2.9718934911242608E-3</v>
      </c>
    </row>
    <row r="3649" spans="1:3" x14ac:dyDescent="0.3">
      <c r="A3649">
        <f t="shared" si="112"/>
        <v>3646</v>
      </c>
      <c r="B3649" s="4">
        <f t="shared" ca="1" si="113"/>
        <v>5.7884615384615375E-3</v>
      </c>
      <c r="C3649" s="4">
        <f t="shared" ca="1" si="113"/>
        <v>2.9739644970414201E-3</v>
      </c>
    </row>
    <row r="3650" spans="1:3" x14ac:dyDescent="0.3">
      <c r="A3650">
        <f t="shared" si="112"/>
        <v>3647</v>
      </c>
      <c r="B3650" s="4">
        <f t="shared" ca="1" si="113"/>
        <v>5.7884615384615383E-3</v>
      </c>
      <c r="C3650" s="4">
        <f t="shared" ca="1" si="113"/>
        <v>2.9760355029585803E-3</v>
      </c>
    </row>
    <row r="3651" spans="1:3" x14ac:dyDescent="0.3">
      <c r="A3651">
        <f t="shared" si="112"/>
        <v>3648</v>
      </c>
      <c r="B3651" s="4">
        <f t="shared" ca="1" si="113"/>
        <v>5.7884615384615375E-3</v>
      </c>
      <c r="C3651" s="4">
        <f t="shared" ca="1" si="113"/>
        <v>2.9781065088757396E-3</v>
      </c>
    </row>
    <row r="3652" spans="1:3" x14ac:dyDescent="0.3">
      <c r="A3652">
        <f t="shared" ref="A3652:A3715" si="114">ROW()-3</f>
        <v>3649</v>
      </c>
      <c r="B3652" s="4">
        <f t="shared" ref="B3652:C3715" ca="1" si="115">(INDIRECT("OriginalInterpolated!"&amp;B$1&amp;(FLOOR($A3652/52,1)+2))/(52*100000))*(1-(MOD($A3652,52)/52)) + (INDIRECT("OriginalInterpolated!"&amp;B$1&amp;(CEILING($A3652/52,1)+2))/(52*100000))*((MOD($A3652,52)/52))</f>
        <v>5.7884615384615383E-3</v>
      </c>
      <c r="C3652" s="4">
        <f t="shared" ca="1" si="115"/>
        <v>2.9801775147928989E-3</v>
      </c>
    </row>
    <row r="3653" spans="1:3" x14ac:dyDescent="0.3">
      <c r="A3653">
        <f t="shared" si="114"/>
        <v>3650</v>
      </c>
      <c r="B3653" s="4">
        <f t="shared" ca="1" si="115"/>
        <v>5.7884615384615392E-3</v>
      </c>
      <c r="C3653" s="4">
        <f t="shared" ca="1" si="115"/>
        <v>2.9822485207100595E-3</v>
      </c>
    </row>
    <row r="3654" spans="1:3" x14ac:dyDescent="0.3">
      <c r="A3654">
        <f t="shared" si="114"/>
        <v>3651</v>
      </c>
      <c r="B3654" s="4">
        <f t="shared" ca="1" si="115"/>
        <v>5.7884615384615383E-3</v>
      </c>
      <c r="C3654" s="4">
        <f t="shared" ca="1" si="115"/>
        <v>2.9843195266272193E-3</v>
      </c>
    </row>
    <row r="3655" spans="1:3" x14ac:dyDescent="0.3">
      <c r="A3655">
        <f t="shared" si="114"/>
        <v>3652</v>
      </c>
      <c r="B3655" s="4">
        <f t="shared" ca="1" si="115"/>
        <v>5.7884615384615383E-3</v>
      </c>
      <c r="C3655" s="4">
        <f t="shared" ca="1" si="115"/>
        <v>2.9863905325443786E-3</v>
      </c>
    </row>
    <row r="3656" spans="1:3" x14ac:dyDescent="0.3">
      <c r="A3656">
        <f t="shared" si="114"/>
        <v>3653</v>
      </c>
      <c r="B3656" s="4">
        <f t="shared" ca="1" si="115"/>
        <v>5.7884615384615383E-3</v>
      </c>
      <c r="C3656" s="4">
        <f t="shared" ca="1" si="115"/>
        <v>2.9884615384615388E-3</v>
      </c>
    </row>
    <row r="3657" spans="1:3" x14ac:dyDescent="0.3">
      <c r="A3657">
        <f t="shared" si="114"/>
        <v>3654</v>
      </c>
      <c r="B3657" s="4">
        <f t="shared" ca="1" si="115"/>
        <v>5.7884615384615392E-3</v>
      </c>
      <c r="C3657" s="4">
        <f t="shared" ca="1" si="115"/>
        <v>2.9905325443786985E-3</v>
      </c>
    </row>
    <row r="3658" spans="1:3" x14ac:dyDescent="0.3">
      <c r="A3658">
        <f t="shared" si="114"/>
        <v>3655</v>
      </c>
      <c r="B3658" s="4">
        <f t="shared" ca="1" si="115"/>
        <v>5.7884615384615383E-3</v>
      </c>
      <c r="C3658" s="4">
        <f t="shared" ca="1" si="115"/>
        <v>2.9926035502958579E-3</v>
      </c>
    </row>
    <row r="3659" spans="1:3" x14ac:dyDescent="0.3">
      <c r="A3659">
        <f t="shared" si="114"/>
        <v>3656</v>
      </c>
      <c r="B3659" s="4">
        <f t="shared" ca="1" si="115"/>
        <v>5.7884615384615383E-3</v>
      </c>
      <c r="C3659" s="4">
        <f t="shared" ca="1" si="115"/>
        <v>2.9946745562130176E-3</v>
      </c>
    </row>
    <row r="3660" spans="1:3" x14ac:dyDescent="0.3">
      <c r="A3660">
        <f t="shared" si="114"/>
        <v>3657</v>
      </c>
      <c r="B3660" s="4">
        <f t="shared" ca="1" si="115"/>
        <v>5.7884615384615392E-3</v>
      </c>
      <c r="C3660" s="4">
        <f t="shared" ca="1" si="115"/>
        <v>2.9967455621301778E-3</v>
      </c>
    </row>
    <row r="3661" spans="1:3" x14ac:dyDescent="0.3">
      <c r="A3661">
        <f t="shared" si="114"/>
        <v>3658</v>
      </c>
      <c r="B3661" s="4">
        <f t="shared" ca="1" si="115"/>
        <v>5.7884615384615383E-3</v>
      </c>
      <c r="C3661" s="4">
        <f t="shared" ca="1" si="115"/>
        <v>2.9988165680473375E-3</v>
      </c>
    </row>
    <row r="3662" spans="1:3" x14ac:dyDescent="0.3">
      <c r="A3662">
        <f t="shared" si="114"/>
        <v>3659</v>
      </c>
      <c r="B3662" s="4">
        <f t="shared" ca="1" si="115"/>
        <v>5.7884615384615375E-3</v>
      </c>
      <c r="C3662" s="4">
        <f t="shared" ca="1" si="115"/>
        <v>3.0008875739644973E-3</v>
      </c>
    </row>
    <row r="3663" spans="1:3" x14ac:dyDescent="0.3">
      <c r="A3663">
        <f t="shared" si="114"/>
        <v>3660</v>
      </c>
      <c r="B3663" s="4">
        <f t="shared" ca="1" si="115"/>
        <v>5.7884615384615392E-3</v>
      </c>
      <c r="C3663" s="4">
        <f t="shared" ca="1" si="115"/>
        <v>3.002958579881657E-3</v>
      </c>
    </row>
    <row r="3664" spans="1:3" x14ac:dyDescent="0.3">
      <c r="A3664">
        <f t="shared" si="114"/>
        <v>3661</v>
      </c>
      <c r="B3664" s="4">
        <f t="shared" ca="1" si="115"/>
        <v>5.7884615384615383E-3</v>
      </c>
      <c r="C3664" s="4">
        <f t="shared" ca="1" si="115"/>
        <v>3.0050295857988168E-3</v>
      </c>
    </row>
    <row r="3665" spans="1:3" x14ac:dyDescent="0.3">
      <c r="A3665">
        <f t="shared" si="114"/>
        <v>3662</v>
      </c>
      <c r="B3665" s="4">
        <f t="shared" ca="1" si="115"/>
        <v>5.7884615384615375E-3</v>
      </c>
      <c r="C3665" s="4">
        <f t="shared" ca="1" si="115"/>
        <v>3.0071005917159761E-3</v>
      </c>
    </row>
    <row r="3666" spans="1:3" x14ac:dyDescent="0.3">
      <c r="A3666">
        <f t="shared" si="114"/>
        <v>3663</v>
      </c>
      <c r="B3666" s="4">
        <f t="shared" ca="1" si="115"/>
        <v>5.7884615384615383E-3</v>
      </c>
      <c r="C3666" s="4">
        <f t="shared" ca="1" si="115"/>
        <v>3.0091715976331363E-3</v>
      </c>
    </row>
    <row r="3667" spans="1:3" x14ac:dyDescent="0.3">
      <c r="A3667">
        <f t="shared" si="114"/>
        <v>3664</v>
      </c>
      <c r="B3667" s="4">
        <f t="shared" ca="1" si="115"/>
        <v>5.7884615384615383E-3</v>
      </c>
      <c r="C3667" s="4">
        <f t="shared" ca="1" si="115"/>
        <v>3.0112426035502956E-3</v>
      </c>
    </row>
    <row r="3668" spans="1:3" x14ac:dyDescent="0.3">
      <c r="A3668">
        <f t="shared" si="114"/>
        <v>3665</v>
      </c>
      <c r="B3668" s="4">
        <f t="shared" ca="1" si="115"/>
        <v>5.7884615384615375E-3</v>
      </c>
      <c r="C3668" s="4">
        <f t="shared" ca="1" si="115"/>
        <v>3.0133136094674558E-3</v>
      </c>
    </row>
    <row r="3669" spans="1:3" x14ac:dyDescent="0.3">
      <c r="A3669">
        <f t="shared" si="114"/>
        <v>3666</v>
      </c>
      <c r="B3669" s="4">
        <f t="shared" ca="1" si="115"/>
        <v>5.7884615384615383E-3</v>
      </c>
      <c r="C3669" s="4">
        <f t="shared" ca="1" si="115"/>
        <v>3.0153846153846155E-3</v>
      </c>
    </row>
    <row r="3670" spans="1:3" x14ac:dyDescent="0.3">
      <c r="A3670">
        <f t="shared" si="114"/>
        <v>3667</v>
      </c>
      <c r="B3670" s="4">
        <f t="shared" ca="1" si="115"/>
        <v>5.7884615384615383E-3</v>
      </c>
      <c r="C3670" s="4">
        <f t="shared" ca="1" si="115"/>
        <v>3.0174556213017753E-3</v>
      </c>
    </row>
    <row r="3671" spans="1:3" x14ac:dyDescent="0.3">
      <c r="A3671">
        <f t="shared" si="114"/>
        <v>3668</v>
      </c>
      <c r="B3671" s="4">
        <f t="shared" ca="1" si="115"/>
        <v>5.7884615384615383E-3</v>
      </c>
      <c r="C3671" s="4">
        <f t="shared" ca="1" si="115"/>
        <v>3.0195266272189355E-3</v>
      </c>
    </row>
    <row r="3672" spans="1:3" x14ac:dyDescent="0.3">
      <c r="A3672">
        <f t="shared" si="114"/>
        <v>3669</v>
      </c>
      <c r="B3672" s="4">
        <f t="shared" ca="1" si="115"/>
        <v>5.7884615384615383E-3</v>
      </c>
      <c r="C3672" s="4">
        <f t="shared" ca="1" si="115"/>
        <v>3.0215976331360948E-3</v>
      </c>
    </row>
    <row r="3673" spans="1:3" x14ac:dyDescent="0.3">
      <c r="A3673">
        <f t="shared" si="114"/>
        <v>3670</v>
      </c>
      <c r="B3673" s="4">
        <f t="shared" ca="1" si="115"/>
        <v>5.7884615384615383E-3</v>
      </c>
      <c r="C3673" s="4">
        <f t="shared" ca="1" si="115"/>
        <v>3.0236686390532545E-3</v>
      </c>
    </row>
    <row r="3674" spans="1:3" x14ac:dyDescent="0.3">
      <c r="A3674">
        <f t="shared" si="114"/>
        <v>3671</v>
      </c>
      <c r="B3674" s="4">
        <f t="shared" ca="1" si="115"/>
        <v>5.7884615384615383E-3</v>
      </c>
      <c r="C3674" s="4">
        <f t="shared" ca="1" si="115"/>
        <v>3.0257396449704143E-3</v>
      </c>
    </row>
    <row r="3675" spans="1:3" x14ac:dyDescent="0.3">
      <c r="A3675">
        <f t="shared" si="114"/>
        <v>3672</v>
      </c>
      <c r="B3675" s="4">
        <f t="shared" ca="1" si="115"/>
        <v>5.7884615384615383E-3</v>
      </c>
      <c r="C3675" s="4">
        <f t="shared" ca="1" si="115"/>
        <v>3.027810650887574E-3</v>
      </c>
    </row>
    <row r="3676" spans="1:3" x14ac:dyDescent="0.3">
      <c r="A3676">
        <f t="shared" si="114"/>
        <v>3673</v>
      </c>
      <c r="B3676" s="4">
        <f t="shared" ca="1" si="115"/>
        <v>5.7884615384615383E-3</v>
      </c>
      <c r="C3676" s="4">
        <f t="shared" ca="1" si="115"/>
        <v>3.0298816568047338E-3</v>
      </c>
    </row>
    <row r="3677" spans="1:3" x14ac:dyDescent="0.3">
      <c r="A3677">
        <f t="shared" si="114"/>
        <v>3674</v>
      </c>
      <c r="B3677" s="4">
        <f t="shared" ca="1" si="115"/>
        <v>5.7884615384615383E-3</v>
      </c>
      <c r="C3677" s="4">
        <f t="shared" ca="1" si="115"/>
        <v>3.0319526627218935E-3</v>
      </c>
    </row>
    <row r="3678" spans="1:3" x14ac:dyDescent="0.3">
      <c r="A3678">
        <f t="shared" si="114"/>
        <v>3675</v>
      </c>
      <c r="B3678" s="4">
        <f t="shared" ca="1" si="115"/>
        <v>5.7884615384615383E-3</v>
      </c>
      <c r="C3678" s="4">
        <f t="shared" ca="1" si="115"/>
        <v>3.0340236686390533E-3</v>
      </c>
    </row>
    <row r="3679" spans="1:3" x14ac:dyDescent="0.3">
      <c r="A3679">
        <f t="shared" si="114"/>
        <v>3676</v>
      </c>
      <c r="B3679" s="4">
        <f t="shared" ca="1" si="115"/>
        <v>5.7884615384615383E-3</v>
      </c>
      <c r="C3679" s="4">
        <f t="shared" ca="1" si="115"/>
        <v>3.0360946745562134E-3</v>
      </c>
    </row>
    <row r="3680" spans="1:3" x14ac:dyDescent="0.3">
      <c r="A3680">
        <f t="shared" si="114"/>
        <v>3677</v>
      </c>
      <c r="B3680" s="4">
        <f t="shared" ca="1" si="115"/>
        <v>5.7884615384615383E-3</v>
      </c>
      <c r="C3680" s="4">
        <f t="shared" ca="1" si="115"/>
        <v>3.0381656804733732E-3</v>
      </c>
    </row>
    <row r="3681" spans="1:3" x14ac:dyDescent="0.3">
      <c r="A3681">
        <f t="shared" si="114"/>
        <v>3678</v>
      </c>
      <c r="B3681" s="4">
        <f t="shared" ca="1" si="115"/>
        <v>5.7884615384615383E-3</v>
      </c>
      <c r="C3681" s="4">
        <f t="shared" ca="1" si="115"/>
        <v>3.0402366863905329E-3</v>
      </c>
    </row>
    <row r="3682" spans="1:3" x14ac:dyDescent="0.3">
      <c r="A3682">
        <f t="shared" si="114"/>
        <v>3679</v>
      </c>
      <c r="B3682" s="4">
        <f t="shared" ca="1" si="115"/>
        <v>5.7884615384615383E-3</v>
      </c>
      <c r="C3682" s="4">
        <f t="shared" ca="1" si="115"/>
        <v>3.0423076923076927E-3</v>
      </c>
    </row>
    <row r="3683" spans="1:3" x14ac:dyDescent="0.3">
      <c r="A3683">
        <f t="shared" si="114"/>
        <v>3680</v>
      </c>
      <c r="B3683" s="4">
        <f t="shared" ca="1" si="115"/>
        <v>5.7884615384615392E-3</v>
      </c>
      <c r="C3683" s="4">
        <f t="shared" ca="1" si="115"/>
        <v>3.044378698224852E-3</v>
      </c>
    </row>
    <row r="3684" spans="1:3" x14ac:dyDescent="0.3">
      <c r="A3684">
        <f t="shared" si="114"/>
        <v>3681</v>
      </c>
      <c r="B3684" s="4">
        <f t="shared" ca="1" si="115"/>
        <v>5.7884615384615383E-3</v>
      </c>
      <c r="C3684" s="4">
        <f t="shared" ca="1" si="115"/>
        <v>3.0464497041420117E-3</v>
      </c>
    </row>
    <row r="3685" spans="1:3" x14ac:dyDescent="0.3">
      <c r="A3685">
        <f t="shared" si="114"/>
        <v>3682</v>
      </c>
      <c r="B3685" s="4">
        <f t="shared" ca="1" si="115"/>
        <v>5.7884615384615392E-3</v>
      </c>
      <c r="C3685" s="4">
        <f t="shared" ca="1" si="115"/>
        <v>3.0485207100591719E-3</v>
      </c>
    </row>
    <row r="3686" spans="1:3" x14ac:dyDescent="0.3">
      <c r="A3686">
        <f t="shared" si="114"/>
        <v>3683</v>
      </c>
      <c r="B3686" s="4">
        <f t="shared" ca="1" si="115"/>
        <v>5.7884615384615383E-3</v>
      </c>
      <c r="C3686" s="4">
        <f t="shared" ca="1" si="115"/>
        <v>3.0505917159763312E-3</v>
      </c>
    </row>
    <row r="3687" spans="1:3" x14ac:dyDescent="0.3">
      <c r="A3687">
        <f t="shared" si="114"/>
        <v>3684</v>
      </c>
      <c r="B3687" s="4">
        <f t="shared" ca="1" si="115"/>
        <v>5.7884615384615375E-3</v>
      </c>
      <c r="C3687" s="4">
        <f t="shared" ca="1" si="115"/>
        <v>3.0526627218934914E-3</v>
      </c>
    </row>
    <row r="3688" spans="1:3" x14ac:dyDescent="0.3">
      <c r="A3688">
        <f t="shared" si="114"/>
        <v>3685</v>
      </c>
      <c r="B3688" s="4">
        <f t="shared" ca="1" si="115"/>
        <v>5.7884615384615383E-3</v>
      </c>
      <c r="C3688" s="4">
        <f t="shared" ca="1" si="115"/>
        <v>3.0547337278106512E-3</v>
      </c>
    </row>
    <row r="3689" spans="1:3" x14ac:dyDescent="0.3">
      <c r="A3689">
        <f t="shared" si="114"/>
        <v>3686</v>
      </c>
      <c r="B3689" s="4">
        <f t="shared" ca="1" si="115"/>
        <v>5.7884615384615383E-3</v>
      </c>
      <c r="C3689" s="4">
        <f t="shared" ca="1" si="115"/>
        <v>3.0568047337278109E-3</v>
      </c>
    </row>
    <row r="3690" spans="1:3" x14ac:dyDescent="0.3">
      <c r="A3690">
        <f t="shared" si="114"/>
        <v>3687</v>
      </c>
      <c r="B3690" s="4">
        <f t="shared" ca="1" si="115"/>
        <v>5.7884615384615383E-3</v>
      </c>
      <c r="C3690" s="4">
        <f t="shared" ca="1" si="115"/>
        <v>3.0588757396449707E-3</v>
      </c>
    </row>
    <row r="3691" spans="1:3" x14ac:dyDescent="0.3">
      <c r="A3691">
        <f t="shared" si="114"/>
        <v>3688</v>
      </c>
      <c r="B3691" s="4">
        <f t="shared" ca="1" si="115"/>
        <v>5.7884615384615383E-3</v>
      </c>
      <c r="C3691" s="4">
        <f t="shared" ca="1" si="115"/>
        <v>3.0609467455621304E-3</v>
      </c>
    </row>
    <row r="3692" spans="1:3" x14ac:dyDescent="0.3">
      <c r="A3692">
        <f t="shared" si="114"/>
        <v>3689</v>
      </c>
      <c r="B3692" s="4">
        <f t="shared" ca="1" si="115"/>
        <v>5.7884615384615383E-3</v>
      </c>
      <c r="C3692" s="4">
        <f t="shared" ca="1" si="115"/>
        <v>3.0630177514792897E-3</v>
      </c>
    </row>
    <row r="3693" spans="1:3" x14ac:dyDescent="0.3">
      <c r="A3693">
        <f t="shared" si="114"/>
        <v>3690</v>
      </c>
      <c r="B3693" s="4">
        <f t="shared" ca="1" si="115"/>
        <v>5.7884615384615383E-3</v>
      </c>
      <c r="C3693" s="4">
        <f t="shared" ca="1" si="115"/>
        <v>3.0650887573964499E-3</v>
      </c>
    </row>
    <row r="3694" spans="1:3" x14ac:dyDescent="0.3">
      <c r="A3694">
        <f t="shared" si="114"/>
        <v>3691</v>
      </c>
      <c r="B3694" s="4">
        <f t="shared" ca="1" si="115"/>
        <v>5.7884615384615383E-3</v>
      </c>
      <c r="C3694" s="4">
        <f t="shared" ca="1" si="115"/>
        <v>3.0671597633136097E-3</v>
      </c>
    </row>
    <row r="3695" spans="1:3" x14ac:dyDescent="0.3">
      <c r="A3695">
        <f t="shared" si="114"/>
        <v>3692</v>
      </c>
      <c r="B3695" s="4">
        <f t="shared" ca="1" si="115"/>
        <v>5.7884615384615383E-3</v>
      </c>
      <c r="C3695" s="4">
        <f t="shared" ca="1" si="115"/>
        <v>3.0692307692307694E-3</v>
      </c>
    </row>
    <row r="3696" spans="1:3" x14ac:dyDescent="0.3">
      <c r="A3696">
        <f t="shared" si="114"/>
        <v>3693</v>
      </c>
      <c r="B3696" s="4">
        <f t="shared" ca="1" si="115"/>
        <v>5.7884615384615383E-3</v>
      </c>
      <c r="C3696" s="4">
        <f t="shared" ca="1" si="115"/>
        <v>3.0713017751479292E-3</v>
      </c>
    </row>
    <row r="3697" spans="1:3" x14ac:dyDescent="0.3">
      <c r="A3697">
        <f t="shared" si="114"/>
        <v>3694</v>
      </c>
      <c r="B3697" s="4">
        <f t="shared" ca="1" si="115"/>
        <v>5.7884615384615383E-3</v>
      </c>
      <c r="C3697" s="4">
        <f t="shared" ca="1" si="115"/>
        <v>3.0733727810650889E-3</v>
      </c>
    </row>
    <row r="3698" spans="1:3" x14ac:dyDescent="0.3">
      <c r="A3698">
        <f t="shared" si="114"/>
        <v>3695</v>
      </c>
      <c r="B3698" s="4">
        <f t="shared" ca="1" si="115"/>
        <v>5.7884615384615383E-3</v>
      </c>
      <c r="C3698" s="4">
        <f t="shared" ca="1" si="115"/>
        <v>3.0754437869822487E-3</v>
      </c>
    </row>
    <row r="3699" spans="1:3" x14ac:dyDescent="0.3">
      <c r="A3699">
        <f t="shared" si="114"/>
        <v>3696</v>
      </c>
      <c r="B3699" s="4">
        <f t="shared" ca="1" si="115"/>
        <v>5.7884615384615383E-3</v>
      </c>
      <c r="C3699" s="4">
        <f t="shared" ca="1" si="115"/>
        <v>3.0775147928994084E-3</v>
      </c>
    </row>
    <row r="3700" spans="1:3" x14ac:dyDescent="0.3">
      <c r="A3700">
        <f t="shared" si="114"/>
        <v>3697</v>
      </c>
      <c r="B3700" s="4">
        <f t="shared" ca="1" si="115"/>
        <v>5.7884615384615383E-3</v>
      </c>
      <c r="C3700" s="4">
        <f t="shared" ca="1" si="115"/>
        <v>3.0795857988165686E-3</v>
      </c>
    </row>
    <row r="3701" spans="1:3" x14ac:dyDescent="0.3">
      <c r="A3701">
        <f t="shared" si="114"/>
        <v>3698</v>
      </c>
      <c r="B3701" s="4">
        <f t="shared" ca="1" si="115"/>
        <v>5.7884615384615375E-3</v>
      </c>
      <c r="C3701" s="4">
        <f t="shared" ca="1" si="115"/>
        <v>3.0816568047337279E-3</v>
      </c>
    </row>
    <row r="3702" spans="1:3" x14ac:dyDescent="0.3">
      <c r="A3702">
        <f t="shared" si="114"/>
        <v>3699</v>
      </c>
      <c r="B3702" s="4">
        <f t="shared" ca="1" si="115"/>
        <v>5.7884615384615383E-3</v>
      </c>
      <c r="C3702" s="4">
        <f t="shared" ca="1" si="115"/>
        <v>3.0837278106508881E-3</v>
      </c>
    </row>
    <row r="3703" spans="1:3" x14ac:dyDescent="0.3">
      <c r="A3703">
        <f t="shared" si="114"/>
        <v>3700</v>
      </c>
      <c r="B3703" s="4">
        <f t="shared" ca="1" si="115"/>
        <v>5.7884615384615375E-3</v>
      </c>
      <c r="C3703" s="4">
        <f t="shared" ca="1" si="115"/>
        <v>3.0857988165680474E-3</v>
      </c>
    </row>
    <row r="3704" spans="1:3" x14ac:dyDescent="0.3">
      <c r="A3704">
        <f t="shared" si="114"/>
        <v>3701</v>
      </c>
      <c r="B3704" s="4">
        <f t="shared" ca="1" si="115"/>
        <v>5.7884615384615383E-3</v>
      </c>
      <c r="C3704" s="4">
        <f t="shared" ca="1" si="115"/>
        <v>3.0878698224852071E-3</v>
      </c>
    </row>
    <row r="3705" spans="1:3" x14ac:dyDescent="0.3">
      <c r="A3705">
        <f t="shared" si="114"/>
        <v>3702</v>
      </c>
      <c r="B3705" s="4">
        <f t="shared" ca="1" si="115"/>
        <v>5.7884615384615392E-3</v>
      </c>
      <c r="C3705" s="4">
        <f t="shared" ca="1" si="115"/>
        <v>3.0899408284023669E-3</v>
      </c>
    </row>
    <row r="3706" spans="1:3" x14ac:dyDescent="0.3">
      <c r="A3706">
        <f t="shared" si="114"/>
        <v>3703</v>
      </c>
      <c r="B3706" s="4">
        <f t="shared" ca="1" si="115"/>
        <v>5.7884615384615383E-3</v>
      </c>
      <c r="C3706" s="4">
        <f t="shared" ca="1" si="115"/>
        <v>3.0920118343195266E-3</v>
      </c>
    </row>
    <row r="3707" spans="1:3" x14ac:dyDescent="0.3">
      <c r="A3707">
        <f t="shared" si="114"/>
        <v>3704</v>
      </c>
      <c r="B3707" s="4">
        <f t="shared" ca="1" si="115"/>
        <v>5.7884615384615383E-3</v>
      </c>
      <c r="C3707" s="4">
        <f t="shared" ca="1" si="115"/>
        <v>3.0940828402366864E-3</v>
      </c>
    </row>
    <row r="3708" spans="1:3" x14ac:dyDescent="0.3">
      <c r="A3708">
        <f t="shared" si="114"/>
        <v>3705</v>
      </c>
      <c r="B3708" s="4">
        <f t="shared" ca="1" si="115"/>
        <v>5.7884615384615383E-3</v>
      </c>
      <c r="C3708" s="4">
        <f t="shared" ca="1" si="115"/>
        <v>3.0961538461538466E-3</v>
      </c>
    </row>
    <row r="3709" spans="1:3" x14ac:dyDescent="0.3">
      <c r="A3709">
        <f t="shared" si="114"/>
        <v>3706</v>
      </c>
      <c r="B3709" s="4">
        <f t="shared" ca="1" si="115"/>
        <v>5.7884615384615392E-3</v>
      </c>
      <c r="C3709" s="4">
        <f t="shared" ca="1" si="115"/>
        <v>3.0982248520710059E-3</v>
      </c>
    </row>
    <row r="3710" spans="1:3" x14ac:dyDescent="0.3">
      <c r="A3710">
        <f t="shared" si="114"/>
        <v>3707</v>
      </c>
      <c r="B3710" s="4">
        <f t="shared" ca="1" si="115"/>
        <v>5.7884615384615383E-3</v>
      </c>
      <c r="C3710" s="4">
        <f t="shared" ca="1" si="115"/>
        <v>3.1002958579881661E-3</v>
      </c>
    </row>
    <row r="3711" spans="1:3" x14ac:dyDescent="0.3">
      <c r="A3711">
        <f t="shared" si="114"/>
        <v>3708</v>
      </c>
      <c r="B3711" s="4">
        <f t="shared" ca="1" si="115"/>
        <v>5.7884615384615383E-3</v>
      </c>
      <c r="C3711" s="4">
        <f t="shared" ca="1" si="115"/>
        <v>3.1023668639053254E-3</v>
      </c>
    </row>
    <row r="3712" spans="1:3" x14ac:dyDescent="0.3">
      <c r="A3712">
        <f t="shared" si="114"/>
        <v>3709</v>
      </c>
      <c r="B3712" s="4">
        <f t="shared" ca="1" si="115"/>
        <v>5.7884615384615392E-3</v>
      </c>
      <c r="C3712" s="4">
        <f t="shared" ca="1" si="115"/>
        <v>3.1044378698224856E-3</v>
      </c>
    </row>
    <row r="3713" spans="1:3" x14ac:dyDescent="0.3">
      <c r="A3713">
        <f t="shared" si="114"/>
        <v>3710</v>
      </c>
      <c r="B3713" s="4">
        <f t="shared" ca="1" si="115"/>
        <v>5.7884615384615383E-3</v>
      </c>
      <c r="C3713" s="4">
        <f t="shared" ca="1" si="115"/>
        <v>3.1065088757396449E-3</v>
      </c>
    </row>
    <row r="3714" spans="1:3" x14ac:dyDescent="0.3">
      <c r="A3714">
        <f t="shared" si="114"/>
        <v>3711</v>
      </c>
      <c r="B3714" s="4">
        <f t="shared" ca="1" si="115"/>
        <v>5.7884615384615375E-3</v>
      </c>
      <c r="C3714" s="4">
        <f t="shared" ca="1" si="115"/>
        <v>3.1085798816568046E-3</v>
      </c>
    </row>
    <row r="3715" spans="1:3" x14ac:dyDescent="0.3">
      <c r="A3715">
        <f t="shared" si="114"/>
        <v>3712</v>
      </c>
      <c r="B3715" s="4">
        <f t="shared" ca="1" si="115"/>
        <v>5.7884615384615392E-3</v>
      </c>
      <c r="C3715" s="4">
        <f t="shared" ca="1" si="115"/>
        <v>3.1106508875739644E-3</v>
      </c>
    </row>
    <row r="3716" spans="1:3" x14ac:dyDescent="0.3">
      <c r="A3716">
        <f t="shared" ref="A3716:A3779" si="116">ROW()-3</f>
        <v>3713</v>
      </c>
      <c r="B3716" s="4">
        <f t="shared" ref="B3716:C3779" ca="1" si="117">(INDIRECT("OriginalInterpolated!"&amp;B$1&amp;(FLOOR($A3716/52,1)+2))/(52*100000))*(1-(MOD($A3716,52)/52)) + (INDIRECT("OriginalInterpolated!"&amp;B$1&amp;(CEILING($A3716/52,1)+2))/(52*100000))*((MOD($A3716,52)/52))</f>
        <v>5.7884615384615383E-3</v>
      </c>
      <c r="C3716" s="4">
        <f t="shared" ca="1" si="117"/>
        <v>3.1127218934911246E-3</v>
      </c>
    </row>
    <row r="3717" spans="1:3" x14ac:dyDescent="0.3">
      <c r="A3717">
        <f t="shared" si="116"/>
        <v>3714</v>
      </c>
      <c r="B3717" s="4">
        <f t="shared" ca="1" si="117"/>
        <v>5.7884615384615375E-3</v>
      </c>
      <c r="C3717" s="4">
        <f t="shared" ca="1" si="117"/>
        <v>3.1147928994082839E-3</v>
      </c>
    </row>
    <row r="3718" spans="1:3" x14ac:dyDescent="0.3">
      <c r="A3718">
        <f t="shared" si="116"/>
        <v>3715</v>
      </c>
      <c r="B3718" s="4">
        <f t="shared" ca="1" si="117"/>
        <v>5.7884615384615383E-3</v>
      </c>
      <c r="C3718" s="4">
        <f t="shared" ca="1" si="117"/>
        <v>3.1168639053254441E-3</v>
      </c>
    </row>
    <row r="3719" spans="1:3" x14ac:dyDescent="0.3">
      <c r="A3719">
        <f t="shared" si="116"/>
        <v>3716</v>
      </c>
      <c r="B3719" s="4">
        <f t="shared" ca="1" si="117"/>
        <v>5.7884615384615383E-3</v>
      </c>
      <c r="C3719" s="4">
        <f t="shared" ca="1" si="117"/>
        <v>3.1189349112426034E-3</v>
      </c>
    </row>
    <row r="3720" spans="1:3" x14ac:dyDescent="0.3">
      <c r="A3720">
        <f t="shared" si="116"/>
        <v>3717</v>
      </c>
      <c r="B3720" s="4">
        <f t="shared" ca="1" si="117"/>
        <v>5.7884615384615375E-3</v>
      </c>
      <c r="C3720" s="4">
        <f t="shared" ca="1" si="117"/>
        <v>3.1210059171597631E-3</v>
      </c>
    </row>
    <row r="3721" spans="1:3" x14ac:dyDescent="0.3">
      <c r="A3721">
        <f t="shared" si="116"/>
        <v>3718</v>
      </c>
      <c r="B3721" s="4">
        <f t="shared" ca="1" si="117"/>
        <v>5.7884615384615383E-3</v>
      </c>
      <c r="C3721" s="4">
        <f t="shared" ca="1" si="117"/>
        <v>3.1230769230769229E-3</v>
      </c>
    </row>
    <row r="3722" spans="1:3" x14ac:dyDescent="0.3">
      <c r="A3722">
        <f t="shared" si="116"/>
        <v>3719</v>
      </c>
      <c r="B3722" s="4">
        <f t="shared" ca="1" si="117"/>
        <v>5.7884615384615383E-3</v>
      </c>
      <c r="C3722" s="4">
        <f t="shared" ca="1" si="117"/>
        <v>3.125147928994083E-3</v>
      </c>
    </row>
    <row r="3723" spans="1:3" x14ac:dyDescent="0.3">
      <c r="A3723">
        <f t="shared" si="116"/>
        <v>3720</v>
      </c>
      <c r="B3723" s="4">
        <f t="shared" ca="1" si="117"/>
        <v>5.7884615384615383E-3</v>
      </c>
      <c r="C3723" s="4">
        <f t="shared" ca="1" si="117"/>
        <v>3.1272189349112424E-3</v>
      </c>
    </row>
    <row r="3724" spans="1:3" x14ac:dyDescent="0.3">
      <c r="A3724">
        <f t="shared" si="116"/>
        <v>3721</v>
      </c>
      <c r="B3724" s="4">
        <f t="shared" ca="1" si="117"/>
        <v>5.7884615384615383E-3</v>
      </c>
      <c r="C3724" s="4">
        <f t="shared" ca="1" si="117"/>
        <v>3.1292899408284025E-3</v>
      </c>
    </row>
    <row r="3725" spans="1:3" x14ac:dyDescent="0.3">
      <c r="A3725">
        <f t="shared" si="116"/>
        <v>3722</v>
      </c>
      <c r="B3725" s="4">
        <f t="shared" ca="1" si="117"/>
        <v>5.7884615384615383E-3</v>
      </c>
      <c r="C3725" s="4">
        <f t="shared" ca="1" si="117"/>
        <v>3.1313609467455619E-3</v>
      </c>
    </row>
    <row r="3726" spans="1:3" x14ac:dyDescent="0.3">
      <c r="A3726">
        <f t="shared" si="116"/>
        <v>3723</v>
      </c>
      <c r="B3726" s="4">
        <f t="shared" ca="1" si="117"/>
        <v>5.7884615384615383E-3</v>
      </c>
      <c r="C3726" s="4">
        <f t="shared" ca="1" si="117"/>
        <v>3.133431952662722E-3</v>
      </c>
    </row>
    <row r="3727" spans="1:3" x14ac:dyDescent="0.3">
      <c r="A3727">
        <f t="shared" si="116"/>
        <v>3724</v>
      </c>
      <c r="B3727" s="4">
        <f t="shared" ca="1" si="117"/>
        <v>5.7884615384615383E-3</v>
      </c>
      <c r="C3727" s="4">
        <f t="shared" ca="1" si="117"/>
        <v>3.1355029585798818E-3</v>
      </c>
    </row>
    <row r="3728" spans="1:3" x14ac:dyDescent="0.3">
      <c r="A3728">
        <f t="shared" si="116"/>
        <v>3725</v>
      </c>
      <c r="B3728" s="4">
        <f t="shared" ca="1" si="117"/>
        <v>5.7884615384615383E-3</v>
      </c>
      <c r="C3728" s="4">
        <f t="shared" ca="1" si="117"/>
        <v>3.1375739644970415E-3</v>
      </c>
    </row>
    <row r="3729" spans="1:3" x14ac:dyDescent="0.3">
      <c r="A3729">
        <f t="shared" si="116"/>
        <v>3726</v>
      </c>
      <c r="B3729" s="4">
        <f t="shared" ca="1" si="117"/>
        <v>5.7884615384615383E-3</v>
      </c>
      <c r="C3729" s="4">
        <f t="shared" ca="1" si="117"/>
        <v>3.1396449704142013E-3</v>
      </c>
    </row>
    <row r="3730" spans="1:3" x14ac:dyDescent="0.3">
      <c r="A3730">
        <f t="shared" si="116"/>
        <v>3727</v>
      </c>
      <c r="B3730" s="4">
        <f t="shared" ca="1" si="117"/>
        <v>5.7884615384615383E-3</v>
      </c>
      <c r="C3730" s="4">
        <f t="shared" ca="1" si="117"/>
        <v>3.141715976331361E-3</v>
      </c>
    </row>
    <row r="3731" spans="1:3" x14ac:dyDescent="0.3">
      <c r="A3731">
        <f t="shared" si="116"/>
        <v>3728</v>
      </c>
      <c r="B3731" s="4">
        <f t="shared" ca="1" si="117"/>
        <v>5.7884615384615383E-3</v>
      </c>
      <c r="C3731" s="4">
        <f t="shared" ca="1" si="117"/>
        <v>3.1437869822485208E-3</v>
      </c>
    </row>
    <row r="3732" spans="1:3" x14ac:dyDescent="0.3">
      <c r="A3732">
        <f t="shared" si="116"/>
        <v>3729</v>
      </c>
      <c r="B3732" s="4">
        <f t="shared" ca="1" si="117"/>
        <v>5.7884615384615383E-3</v>
      </c>
      <c r="C3732" s="4">
        <f t="shared" ca="1" si="117"/>
        <v>3.1458579881656801E-3</v>
      </c>
    </row>
    <row r="3733" spans="1:3" x14ac:dyDescent="0.3">
      <c r="A3733">
        <f t="shared" si="116"/>
        <v>3730</v>
      </c>
      <c r="B3733" s="4">
        <f t="shared" ca="1" si="117"/>
        <v>5.7884615384615383E-3</v>
      </c>
      <c r="C3733" s="4">
        <f t="shared" ca="1" si="117"/>
        <v>3.1479289940828398E-3</v>
      </c>
    </row>
    <row r="3734" spans="1:3" x14ac:dyDescent="0.3">
      <c r="A3734">
        <f t="shared" si="116"/>
        <v>3731</v>
      </c>
      <c r="B3734" s="4">
        <f t="shared" ca="1" si="117"/>
        <v>5.7884615384615383E-3</v>
      </c>
      <c r="C3734" s="4">
        <f t="shared" ca="1" si="117"/>
        <v>3.15E-3</v>
      </c>
    </row>
    <row r="3735" spans="1:3" x14ac:dyDescent="0.3">
      <c r="A3735">
        <f t="shared" si="116"/>
        <v>3732</v>
      </c>
      <c r="B3735" s="4">
        <f t="shared" ca="1" si="117"/>
        <v>5.7884615384615392E-3</v>
      </c>
      <c r="C3735" s="4">
        <f t="shared" ca="1" si="117"/>
        <v>3.1520710059171598E-3</v>
      </c>
    </row>
    <row r="3736" spans="1:3" x14ac:dyDescent="0.3">
      <c r="A3736">
        <f t="shared" si="116"/>
        <v>3733</v>
      </c>
      <c r="B3736" s="4">
        <f t="shared" ca="1" si="117"/>
        <v>5.7884615384615383E-3</v>
      </c>
      <c r="C3736" s="4">
        <f t="shared" ca="1" si="117"/>
        <v>3.1541420118343195E-3</v>
      </c>
    </row>
    <row r="3737" spans="1:3" x14ac:dyDescent="0.3">
      <c r="A3737">
        <f t="shared" si="116"/>
        <v>3734</v>
      </c>
      <c r="B3737" s="4">
        <f t="shared" ca="1" si="117"/>
        <v>5.7884615384615392E-3</v>
      </c>
      <c r="C3737" s="4">
        <f t="shared" ca="1" si="117"/>
        <v>3.1562130177514793E-3</v>
      </c>
    </row>
    <row r="3738" spans="1:3" x14ac:dyDescent="0.3">
      <c r="A3738">
        <f t="shared" si="116"/>
        <v>3735</v>
      </c>
      <c r="B3738" s="4">
        <f t="shared" ca="1" si="117"/>
        <v>5.7884615384615383E-3</v>
      </c>
      <c r="C3738" s="4">
        <f t="shared" ca="1" si="117"/>
        <v>3.158284023668639E-3</v>
      </c>
    </row>
    <row r="3739" spans="1:3" x14ac:dyDescent="0.3">
      <c r="A3739">
        <f t="shared" si="116"/>
        <v>3736</v>
      </c>
      <c r="B3739" s="4">
        <f t="shared" ca="1" si="117"/>
        <v>5.7884615384615375E-3</v>
      </c>
      <c r="C3739" s="4">
        <f t="shared" ca="1" si="117"/>
        <v>3.1603550295857988E-3</v>
      </c>
    </row>
    <row r="3740" spans="1:3" x14ac:dyDescent="0.3">
      <c r="A3740">
        <f t="shared" si="116"/>
        <v>3737</v>
      </c>
      <c r="B3740" s="4">
        <f t="shared" ca="1" si="117"/>
        <v>5.7884615384615383E-3</v>
      </c>
      <c r="C3740" s="4">
        <f t="shared" ca="1" si="117"/>
        <v>3.1624260355029585E-3</v>
      </c>
    </row>
    <row r="3741" spans="1:3" x14ac:dyDescent="0.3">
      <c r="A3741">
        <f t="shared" si="116"/>
        <v>3738</v>
      </c>
      <c r="B3741" s="4">
        <f t="shared" ca="1" si="117"/>
        <v>5.7884615384615383E-3</v>
      </c>
      <c r="C3741" s="4">
        <f t="shared" ca="1" si="117"/>
        <v>3.1644970414201183E-3</v>
      </c>
    </row>
    <row r="3742" spans="1:3" x14ac:dyDescent="0.3">
      <c r="A3742">
        <f t="shared" si="116"/>
        <v>3739</v>
      </c>
      <c r="B3742" s="4">
        <f t="shared" ca="1" si="117"/>
        <v>5.7884615384615383E-3</v>
      </c>
      <c r="C3742" s="4">
        <f t="shared" ca="1" si="117"/>
        <v>3.166568047337278E-3</v>
      </c>
    </row>
    <row r="3743" spans="1:3" x14ac:dyDescent="0.3">
      <c r="A3743">
        <f t="shared" si="116"/>
        <v>3740</v>
      </c>
      <c r="B3743" s="4">
        <f t="shared" ca="1" si="117"/>
        <v>5.7884615384615383E-3</v>
      </c>
      <c r="C3743" s="4">
        <f t="shared" ca="1" si="117"/>
        <v>3.1686390532544378E-3</v>
      </c>
    </row>
    <row r="3744" spans="1:3" x14ac:dyDescent="0.3">
      <c r="A3744">
        <f t="shared" si="116"/>
        <v>3741</v>
      </c>
      <c r="B3744" s="4">
        <f t="shared" ca="1" si="117"/>
        <v>5.7884615384615383E-3</v>
      </c>
      <c r="C3744" s="4">
        <f t="shared" ca="1" si="117"/>
        <v>3.1707100591715975E-3</v>
      </c>
    </row>
    <row r="3745" spans="1:3" x14ac:dyDescent="0.3">
      <c r="A3745">
        <f t="shared" si="116"/>
        <v>3742</v>
      </c>
      <c r="B3745" s="4">
        <f t="shared" ca="1" si="117"/>
        <v>5.7884615384615383E-3</v>
      </c>
      <c r="C3745" s="4">
        <f t="shared" ca="1" si="117"/>
        <v>3.1727810650887573E-3</v>
      </c>
    </row>
    <row r="3746" spans="1:3" x14ac:dyDescent="0.3">
      <c r="A3746">
        <f t="shared" si="116"/>
        <v>3743</v>
      </c>
      <c r="B3746" s="4">
        <f t="shared" ca="1" si="117"/>
        <v>5.7884615384615383E-3</v>
      </c>
      <c r="C3746" s="4">
        <f t="shared" ca="1" si="117"/>
        <v>3.174852071005917E-3</v>
      </c>
    </row>
    <row r="3747" spans="1:3" x14ac:dyDescent="0.3">
      <c r="A3747">
        <f t="shared" si="116"/>
        <v>3744</v>
      </c>
      <c r="B3747" s="4">
        <f t="shared" ca="1" si="117"/>
        <v>5.7884615384615383E-3</v>
      </c>
      <c r="C3747" s="4">
        <f t="shared" ca="1" si="117"/>
        <v>3.1769230769230767E-3</v>
      </c>
    </row>
    <row r="3748" spans="1:3" x14ac:dyDescent="0.3">
      <c r="A3748">
        <f t="shared" si="116"/>
        <v>3745</v>
      </c>
      <c r="B3748" s="4">
        <f t="shared" ca="1" si="117"/>
        <v>5.7884615384615383E-3</v>
      </c>
      <c r="C3748" s="4">
        <f t="shared" ca="1" si="117"/>
        <v>3.1789940828402365E-3</v>
      </c>
    </row>
    <row r="3749" spans="1:3" x14ac:dyDescent="0.3">
      <c r="A3749">
        <f t="shared" si="116"/>
        <v>3746</v>
      </c>
      <c r="B3749" s="4">
        <f t="shared" ca="1" si="117"/>
        <v>5.7884615384615383E-3</v>
      </c>
      <c r="C3749" s="4">
        <f t="shared" ca="1" si="117"/>
        <v>3.1810650887573962E-3</v>
      </c>
    </row>
    <row r="3750" spans="1:3" x14ac:dyDescent="0.3">
      <c r="A3750">
        <f t="shared" si="116"/>
        <v>3747</v>
      </c>
      <c r="B3750" s="4">
        <f t="shared" ca="1" si="117"/>
        <v>5.7884615384615383E-3</v>
      </c>
      <c r="C3750" s="4">
        <f t="shared" ca="1" si="117"/>
        <v>3.183136094674556E-3</v>
      </c>
    </row>
    <row r="3751" spans="1:3" x14ac:dyDescent="0.3">
      <c r="A3751">
        <f t="shared" si="116"/>
        <v>3748</v>
      </c>
      <c r="B3751" s="4">
        <f t="shared" ca="1" si="117"/>
        <v>5.7884615384615383E-3</v>
      </c>
      <c r="C3751" s="4">
        <f t="shared" ca="1" si="117"/>
        <v>3.1852071005917157E-3</v>
      </c>
    </row>
    <row r="3752" spans="1:3" x14ac:dyDescent="0.3">
      <c r="A3752">
        <f t="shared" si="116"/>
        <v>3749</v>
      </c>
      <c r="B3752" s="4">
        <f t="shared" ca="1" si="117"/>
        <v>5.7884615384615383E-3</v>
      </c>
      <c r="C3752" s="4">
        <f t="shared" ca="1" si="117"/>
        <v>3.1872781065088755E-3</v>
      </c>
    </row>
    <row r="3753" spans="1:3" x14ac:dyDescent="0.3">
      <c r="A3753">
        <f t="shared" si="116"/>
        <v>3750</v>
      </c>
      <c r="B3753" s="4">
        <f t="shared" ca="1" si="117"/>
        <v>5.7884615384615375E-3</v>
      </c>
      <c r="C3753" s="4">
        <f t="shared" ca="1" si="117"/>
        <v>3.1893491124260352E-3</v>
      </c>
    </row>
    <row r="3754" spans="1:3" x14ac:dyDescent="0.3">
      <c r="A3754">
        <f t="shared" si="116"/>
        <v>3751</v>
      </c>
      <c r="B3754" s="4">
        <f t="shared" ca="1" si="117"/>
        <v>5.7884615384615383E-3</v>
      </c>
      <c r="C3754" s="4">
        <f t="shared" ca="1" si="117"/>
        <v>3.1914201183431954E-3</v>
      </c>
    </row>
    <row r="3755" spans="1:3" x14ac:dyDescent="0.3">
      <c r="A3755">
        <f t="shared" si="116"/>
        <v>3752</v>
      </c>
      <c r="B3755" s="4">
        <f t="shared" ca="1" si="117"/>
        <v>5.7884615384615375E-3</v>
      </c>
      <c r="C3755" s="4">
        <f t="shared" ca="1" si="117"/>
        <v>3.1934911242603552E-3</v>
      </c>
    </row>
    <row r="3756" spans="1:3" x14ac:dyDescent="0.3">
      <c r="A3756">
        <f t="shared" si="116"/>
        <v>3753</v>
      </c>
      <c r="B3756" s="4">
        <f t="shared" ca="1" si="117"/>
        <v>5.7884615384615383E-3</v>
      </c>
      <c r="C3756" s="4">
        <f t="shared" ca="1" si="117"/>
        <v>3.1955621301775145E-3</v>
      </c>
    </row>
    <row r="3757" spans="1:3" x14ac:dyDescent="0.3">
      <c r="A3757">
        <f t="shared" si="116"/>
        <v>3754</v>
      </c>
      <c r="B3757" s="4">
        <f t="shared" ca="1" si="117"/>
        <v>5.7884615384615392E-3</v>
      </c>
      <c r="C3757" s="4">
        <f t="shared" ca="1" si="117"/>
        <v>3.1976331360946747E-3</v>
      </c>
    </row>
    <row r="3758" spans="1:3" x14ac:dyDescent="0.3">
      <c r="A3758">
        <f t="shared" si="116"/>
        <v>3755</v>
      </c>
      <c r="B3758" s="4">
        <f t="shared" ca="1" si="117"/>
        <v>5.7884615384615383E-3</v>
      </c>
      <c r="C3758" s="4">
        <f t="shared" ca="1" si="117"/>
        <v>3.199704142011834E-3</v>
      </c>
    </row>
    <row r="3759" spans="1:3" x14ac:dyDescent="0.3">
      <c r="A3759">
        <f t="shared" si="116"/>
        <v>3756</v>
      </c>
      <c r="B3759" s="4">
        <f t="shared" ca="1" si="117"/>
        <v>5.7884615384615383E-3</v>
      </c>
      <c r="C3759" s="4">
        <f t="shared" ca="1" si="117"/>
        <v>3.2017751479289937E-3</v>
      </c>
    </row>
    <row r="3760" spans="1:3" x14ac:dyDescent="0.3">
      <c r="A3760">
        <f t="shared" si="116"/>
        <v>3757</v>
      </c>
      <c r="B3760" s="4">
        <f t="shared" ca="1" si="117"/>
        <v>5.7884615384615383E-3</v>
      </c>
      <c r="C3760" s="4">
        <f t="shared" ca="1" si="117"/>
        <v>3.2038461538461535E-3</v>
      </c>
    </row>
    <row r="3761" spans="1:3" x14ac:dyDescent="0.3">
      <c r="A3761">
        <f t="shared" si="116"/>
        <v>3758</v>
      </c>
      <c r="B3761" s="4">
        <f t="shared" ca="1" si="117"/>
        <v>5.7884615384615392E-3</v>
      </c>
      <c r="C3761" s="4">
        <f t="shared" ca="1" si="117"/>
        <v>3.2059171597633137E-3</v>
      </c>
    </row>
    <row r="3762" spans="1:3" x14ac:dyDescent="0.3">
      <c r="A3762">
        <f t="shared" si="116"/>
        <v>3759</v>
      </c>
      <c r="B3762" s="4">
        <f t="shared" ca="1" si="117"/>
        <v>5.7884615384615383E-3</v>
      </c>
      <c r="C3762" s="4">
        <f t="shared" ca="1" si="117"/>
        <v>3.207988165680473E-3</v>
      </c>
    </row>
    <row r="3763" spans="1:3" x14ac:dyDescent="0.3">
      <c r="A3763">
        <f t="shared" si="116"/>
        <v>3760</v>
      </c>
      <c r="B3763" s="4">
        <f t="shared" ca="1" si="117"/>
        <v>5.7884615384615383E-3</v>
      </c>
      <c r="C3763" s="4">
        <f t="shared" ca="1" si="117"/>
        <v>3.2100591715976332E-3</v>
      </c>
    </row>
    <row r="3764" spans="1:3" x14ac:dyDescent="0.3">
      <c r="A3764">
        <f t="shared" si="116"/>
        <v>3761</v>
      </c>
      <c r="B3764" s="4">
        <f t="shared" ca="1" si="117"/>
        <v>5.7884615384615392E-3</v>
      </c>
      <c r="C3764" s="4">
        <f t="shared" ca="1" si="117"/>
        <v>3.2121301775147933E-3</v>
      </c>
    </row>
    <row r="3765" spans="1:3" x14ac:dyDescent="0.3">
      <c r="A3765">
        <f t="shared" si="116"/>
        <v>3762</v>
      </c>
      <c r="B3765" s="4">
        <f t="shared" ca="1" si="117"/>
        <v>5.7884615384615383E-3</v>
      </c>
      <c r="C3765" s="4">
        <f t="shared" ca="1" si="117"/>
        <v>3.2142011834319527E-3</v>
      </c>
    </row>
    <row r="3766" spans="1:3" x14ac:dyDescent="0.3">
      <c r="A3766">
        <f t="shared" si="116"/>
        <v>3763</v>
      </c>
      <c r="B3766" s="4">
        <f t="shared" ca="1" si="117"/>
        <v>5.7884615384615375E-3</v>
      </c>
      <c r="C3766" s="4">
        <f t="shared" ca="1" si="117"/>
        <v>3.216272189349112E-3</v>
      </c>
    </row>
    <row r="3767" spans="1:3" x14ac:dyDescent="0.3">
      <c r="A3767">
        <f t="shared" si="116"/>
        <v>3764</v>
      </c>
      <c r="B3767" s="4">
        <f t="shared" ca="1" si="117"/>
        <v>5.7884615384615392E-3</v>
      </c>
      <c r="C3767" s="4">
        <f t="shared" ca="1" si="117"/>
        <v>3.2183431952662721E-3</v>
      </c>
    </row>
    <row r="3768" spans="1:3" x14ac:dyDescent="0.3">
      <c r="A3768">
        <f t="shared" si="116"/>
        <v>3765</v>
      </c>
      <c r="B3768" s="4">
        <f t="shared" ca="1" si="117"/>
        <v>5.7884615384615383E-3</v>
      </c>
      <c r="C3768" s="4">
        <f t="shared" ca="1" si="117"/>
        <v>3.2204142011834319E-3</v>
      </c>
    </row>
    <row r="3769" spans="1:3" x14ac:dyDescent="0.3">
      <c r="A3769">
        <f t="shared" si="116"/>
        <v>3766</v>
      </c>
      <c r="B3769" s="4">
        <f t="shared" ca="1" si="117"/>
        <v>5.7884615384615375E-3</v>
      </c>
      <c r="C3769" s="4">
        <f t="shared" ca="1" si="117"/>
        <v>3.2224852071005912E-3</v>
      </c>
    </row>
    <row r="3770" spans="1:3" x14ac:dyDescent="0.3">
      <c r="A3770">
        <f t="shared" si="116"/>
        <v>3767</v>
      </c>
      <c r="B3770" s="4">
        <f t="shared" ca="1" si="117"/>
        <v>5.7884615384615383E-3</v>
      </c>
      <c r="C3770" s="4">
        <f t="shared" ca="1" si="117"/>
        <v>3.224556213017751E-3</v>
      </c>
    </row>
    <row r="3771" spans="1:3" x14ac:dyDescent="0.3">
      <c r="A3771">
        <f t="shared" si="116"/>
        <v>3768</v>
      </c>
      <c r="B3771" s="4">
        <f t="shared" ca="1" si="117"/>
        <v>5.7884615384615383E-3</v>
      </c>
      <c r="C3771" s="4">
        <f t="shared" ca="1" si="117"/>
        <v>3.2266272189349111E-3</v>
      </c>
    </row>
    <row r="3772" spans="1:3" x14ac:dyDescent="0.3">
      <c r="A3772">
        <f t="shared" si="116"/>
        <v>3769</v>
      </c>
      <c r="B3772" s="4">
        <f t="shared" ca="1" si="117"/>
        <v>5.7884615384615375E-3</v>
      </c>
      <c r="C3772" s="4">
        <f t="shared" ca="1" si="117"/>
        <v>3.2286982248520705E-3</v>
      </c>
    </row>
    <row r="3773" spans="1:3" x14ac:dyDescent="0.3">
      <c r="A3773">
        <f t="shared" si="116"/>
        <v>3770</v>
      </c>
      <c r="B3773" s="4">
        <f t="shared" ca="1" si="117"/>
        <v>5.7884615384615383E-3</v>
      </c>
      <c r="C3773" s="4">
        <f t="shared" ca="1" si="117"/>
        <v>3.2307692307692306E-3</v>
      </c>
    </row>
    <row r="3774" spans="1:3" x14ac:dyDescent="0.3">
      <c r="A3774">
        <f t="shared" si="116"/>
        <v>3771</v>
      </c>
      <c r="B3774" s="4">
        <f t="shared" ca="1" si="117"/>
        <v>5.7884615384615383E-3</v>
      </c>
      <c r="C3774" s="4">
        <f t="shared" ca="1" si="117"/>
        <v>3.2328402366863904E-3</v>
      </c>
    </row>
    <row r="3775" spans="1:3" x14ac:dyDescent="0.3">
      <c r="A3775">
        <f t="shared" si="116"/>
        <v>3772</v>
      </c>
      <c r="B3775" s="4">
        <f t="shared" ca="1" si="117"/>
        <v>5.7884615384615383E-3</v>
      </c>
      <c r="C3775" s="4">
        <f t="shared" ca="1" si="117"/>
        <v>3.2349112426035501E-3</v>
      </c>
    </row>
    <row r="3776" spans="1:3" x14ac:dyDescent="0.3">
      <c r="A3776">
        <f t="shared" si="116"/>
        <v>3773</v>
      </c>
      <c r="B3776" s="4">
        <f t="shared" ca="1" si="117"/>
        <v>5.7884615384615383E-3</v>
      </c>
      <c r="C3776" s="4">
        <f t="shared" ca="1" si="117"/>
        <v>3.2369822485207103E-3</v>
      </c>
    </row>
    <row r="3777" spans="1:3" x14ac:dyDescent="0.3">
      <c r="A3777">
        <f t="shared" si="116"/>
        <v>3774</v>
      </c>
      <c r="B3777" s="4">
        <f t="shared" ca="1" si="117"/>
        <v>5.7884615384615383E-3</v>
      </c>
      <c r="C3777" s="4">
        <f t="shared" ca="1" si="117"/>
        <v>3.2390532544378696E-3</v>
      </c>
    </row>
    <row r="3778" spans="1:3" x14ac:dyDescent="0.3">
      <c r="A3778">
        <f t="shared" si="116"/>
        <v>3775</v>
      </c>
      <c r="B3778" s="4">
        <f t="shared" ca="1" si="117"/>
        <v>5.7884615384615383E-3</v>
      </c>
      <c r="C3778" s="4">
        <f t="shared" ca="1" si="117"/>
        <v>3.2411242603550294E-3</v>
      </c>
    </row>
    <row r="3779" spans="1:3" x14ac:dyDescent="0.3">
      <c r="A3779">
        <f t="shared" si="116"/>
        <v>3776</v>
      </c>
      <c r="B3779" s="4">
        <f t="shared" ca="1" si="117"/>
        <v>5.7884615384615383E-3</v>
      </c>
      <c r="C3779" s="4">
        <f t="shared" ca="1" si="117"/>
        <v>3.2431952662721891E-3</v>
      </c>
    </row>
    <row r="3780" spans="1:3" x14ac:dyDescent="0.3">
      <c r="A3780">
        <f t="shared" ref="A3780:A3843" si="118">ROW()-3</f>
        <v>3777</v>
      </c>
      <c r="B3780" s="4">
        <f t="shared" ref="B3780:C3843" ca="1" si="119">(INDIRECT("OriginalInterpolated!"&amp;B$1&amp;(FLOOR($A3780/52,1)+2))/(52*100000))*(1-(MOD($A3780,52)/52)) + (INDIRECT("OriginalInterpolated!"&amp;B$1&amp;(CEILING($A3780/52,1)+2))/(52*100000))*((MOD($A3780,52)/52))</f>
        <v>5.7884615384615383E-3</v>
      </c>
      <c r="C3780" s="4">
        <f t="shared" ca="1" si="119"/>
        <v>3.2452662721893489E-3</v>
      </c>
    </row>
    <row r="3781" spans="1:3" x14ac:dyDescent="0.3">
      <c r="A3781">
        <f t="shared" si="118"/>
        <v>3778</v>
      </c>
      <c r="B3781" s="4">
        <f t="shared" ca="1" si="119"/>
        <v>5.7884615384615383E-3</v>
      </c>
      <c r="C3781" s="4">
        <f t="shared" ca="1" si="119"/>
        <v>3.2473372781065086E-3</v>
      </c>
    </row>
    <row r="3782" spans="1:3" x14ac:dyDescent="0.3">
      <c r="A3782">
        <f t="shared" si="118"/>
        <v>3779</v>
      </c>
      <c r="B3782" s="4">
        <f t="shared" ca="1" si="119"/>
        <v>5.7884615384615383E-3</v>
      </c>
      <c r="C3782" s="4">
        <f t="shared" ca="1" si="119"/>
        <v>3.2494082840236688E-3</v>
      </c>
    </row>
    <row r="3783" spans="1:3" x14ac:dyDescent="0.3">
      <c r="A3783">
        <f t="shared" si="118"/>
        <v>3780</v>
      </c>
      <c r="B3783" s="4">
        <f t="shared" ca="1" si="119"/>
        <v>5.7884615384615383E-3</v>
      </c>
      <c r="C3783" s="4">
        <f t="shared" ca="1" si="119"/>
        <v>3.2514792899408281E-3</v>
      </c>
    </row>
    <row r="3784" spans="1:3" x14ac:dyDescent="0.3">
      <c r="A3784">
        <f t="shared" si="118"/>
        <v>3781</v>
      </c>
      <c r="B3784" s="4">
        <f t="shared" ca="1" si="119"/>
        <v>5.7884615384615383E-3</v>
      </c>
      <c r="C3784" s="4">
        <f t="shared" ca="1" si="119"/>
        <v>3.2535502958579883E-3</v>
      </c>
    </row>
    <row r="3785" spans="1:3" x14ac:dyDescent="0.3">
      <c r="A3785">
        <f t="shared" si="118"/>
        <v>3782</v>
      </c>
      <c r="B3785" s="4">
        <f t="shared" ca="1" si="119"/>
        <v>5.7884615384615383E-3</v>
      </c>
      <c r="C3785" s="4">
        <f t="shared" ca="1" si="119"/>
        <v>3.2556213017751476E-3</v>
      </c>
    </row>
    <row r="3786" spans="1:3" x14ac:dyDescent="0.3">
      <c r="A3786">
        <f t="shared" si="118"/>
        <v>3783</v>
      </c>
      <c r="B3786" s="4">
        <f t="shared" ca="1" si="119"/>
        <v>5.7884615384615383E-3</v>
      </c>
      <c r="C3786" s="4">
        <f t="shared" ca="1" si="119"/>
        <v>3.2576923076923078E-3</v>
      </c>
    </row>
    <row r="3787" spans="1:3" x14ac:dyDescent="0.3">
      <c r="A3787">
        <f t="shared" si="118"/>
        <v>3784</v>
      </c>
      <c r="B3787" s="4">
        <f t="shared" ca="1" si="119"/>
        <v>5.7884615384615392E-3</v>
      </c>
      <c r="C3787" s="4">
        <f t="shared" ca="1" si="119"/>
        <v>3.2597633136094675E-3</v>
      </c>
    </row>
    <row r="3788" spans="1:3" x14ac:dyDescent="0.3">
      <c r="A3788">
        <f t="shared" si="118"/>
        <v>3785</v>
      </c>
      <c r="B3788" s="4">
        <f t="shared" ca="1" si="119"/>
        <v>5.7884615384615383E-3</v>
      </c>
      <c r="C3788" s="4">
        <f t="shared" ca="1" si="119"/>
        <v>3.2618343195266273E-3</v>
      </c>
    </row>
    <row r="3789" spans="1:3" x14ac:dyDescent="0.3">
      <c r="A3789">
        <f t="shared" si="118"/>
        <v>3786</v>
      </c>
      <c r="B3789" s="4">
        <f t="shared" ca="1" si="119"/>
        <v>5.7884615384615392E-3</v>
      </c>
      <c r="C3789" s="4">
        <f t="shared" ca="1" si="119"/>
        <v>3.263905325443787E-3</v>
      </c>
    </row>
    <row r="3790" spans="1:3" x14ac:dyDescent="0.3">
      <c r="A3790">
        <f t="shared" si="118"/>
        <v>3787</v>
      </c>
      <c r="B3790" s="4">
        <f t="shared" ca="1" si="119"/>
        <v>5.7884615384615383E-3</v>
      </c>
      <c r="C3790" s="4">
        <f t="shared" ca="1" si="119"/>
        <v>3.2659763313609468E-3</v>
      </c>
    </row>
    <row r="3791" spans="1:3" x14ac:dyDescent="0.3">
      <c r="A3791">
        <f t="shared" si="118"/>
        <v>3788</v>
      </c>
      <c r="B3791" s="4">
        <f t="shared" ca="1" si="119"/>
        <v>5.7884615384615375E-3</v>
      </c>
      <c r="C3791" s="4">
        <f t="shared" ca="1" si="119"/>
        <v>3.2680473372781061E-3</v>
      </c>
    </row>
    <row r="3792" spans="1:3" x14ac:dyDescent="0.3">
      <c r="A3792">
        <f t="shared" si="118"/>
        <v>3789</v>
      </c>
      <c r="B3792" s="4">
        <f t="shared" ca="1" si="119"/>
        <v>5.7884615384615383E-3</v>
      </c>
      <c r="C3792" s="4">
        <f t="shared" ca="1" si="119"/>
        <v>3.2701183431952659E-3</v>
      </c>
    </row>
    <row r="3793" spans="1:3" x14ac:dyDescent="0.3">
      <c r="A3793">
        <f t="shared" si="118"/>
        <v>3790</v>
      </c>
      <c r="B3793" s="4">
        <f t="shared" ca="1" si="119"/>
        <v>5.7884615384615383E-3</v>
      </c>
      <c r="C3793" s="4">
        <f t="shared" ca="1" si="119"/>
        <v>3.2721893491124256E-3</v>
      </c>
    </row>
    <row r="3794" spans="1:3" x14ac:dyDescent="0.3">
      <c r="A3794">
        <f t="shared" si="118"/>
        <v>3791</v>
      </c>
      <c r="B3794" s="4">
        <f t="shared" ca="1" si="119"/>
        <v>5.7884615384615383E-3</v>
      </c>
      <c r="C3794" s="4">
        <f t="shared" ca="1" si="119"/>
        <v>3.2742603550295858E-3</v>
      </c>
    </row>
    <row r="3795" spans="1:3" x14ac:dyDescent="0.3">
      <c r="A3795">
        <f t="shared" si="118"/>
        <v>3792</v>
      </c>
      <c r="B3795" s="4">
        <f t="shared" ca="1" si="119"/>
        <v>5.7884615384615383E-3</v>
      </c>
      <c r="C3795" s="4">
        <f t="shared" ca="1" si="119"/>
        <v>3.2763313609467455E-3</v>
      </c>
    </row>
    <row r="3796" spans="1:3" x14ac:dyDescent="0.3">
      <c r="A3796">
        <f t="shared" si="118"/>
        <v>3793</v>
      </c>
      <c r="B3796" s="4">
        <f t="shared" ca="1" si="119"/>
        <v>5.7884615384615383E-3</v>
      </c>
      <c r="C3796" s="4">
        <f t="shared" ca="1" si="119"/>
        <v>3.2784023668639053E-3</v>
      </c>
    </row>
    <row r="3797" spans="1:3" x14ac:dyDescent="0.3">
      <c r="A3797">
        <f t="shared" si="118"/>
        <v>3794</v>
      </c>
      <c r="B3797" s="4">
        <f t="shared" ca="1" si="119"/>
        <v>5.7884615384615383E-3</v>
      </c>
      <c r="C3797" s="4">
        <f t="shared" ca="1" si="119"/>
        <v>3.280473372781065E-3</v>
      </c>
    </row>
    <row r="3798" spans="1:3" x14ac:dyDescent="0.3">
      <c r="A3798">
        <f t="shared" si="118"/>
        <v>3795</v>
      </c>
      <c r="B3798" s="4">
        <f t="shared" ca="1" si="119"/>
        <v>5.7884615384615383E-3</v>
      </c>
      <c r="C3798" s="4">
        <f t="shared" ca="1" si="119"/>
        <v>3.2825443786982248E-3</v>
      </c>
    </row>
    <row r="3799" spans="1:3" x14ac:dyDescent="0.3">
      <c r="A3799">
        <f t="shared" si="118"/>
        <v>3796</v>
      </c>
      <c r="B3799" s="4">
        <f t="shared" ca="1" si="119"/>
        <v>5.7884615384615383E-3</v>
      </c>
      <c r="C3799" s="4">
        <f t="shared" ca="1" si="119"/>
        <v>3.2846153846153845E-3</v>
      </c>
    </row>
    <row r="3800" spans="1:3" x14ac:dyDescent="0.3">
      <c r="A3800">
        <f t="shared" si="118"/>
        <v>3797</v>
      </c>
      <c r="B3800" s="4">
        <f t="shared" ca="1" si="119"/>
        <v>5.7884615384615383E-3</v>
      </c>
      <c r="C3800" s="4">
        <f t="shared" ca="1" si="119"/>
        <v>3.2866863905325443E-3</v>
      </c>
    </row>
    <row r="3801" spans="1:3" x14ac:dyDescent="0.3">
      <c r="A3801">
        <f t="shared" si="118"/>
        <v>3798</v>
      </c>
      <c r="B3801" s="4">
        <f t="shared" ca="1" si="119"/>
        <v>5.7884615384615383E-3</v>
      </c>
      <c r="C3801" s="4">
        <f t="shared" ca="1" si="119"/>
        <v>3.288757396449704E-3</v>
      </c>
    </row>
    <row r="3802" spans="1:3" x14ac:dyDescent="0.3">
      <c r="A3802">
        <f t="shared" si="118"/>
        <v>3799</v>
      </c>
      <c r="B3802" s="4">
        <f t="shared" ca="1" si="119"/>
        <v>5.7884615384615383E-3</v>
      </c>
      <c r="C3802" s="4">
        <f t="shared" ca="1" si="119"/>
        <v>3.2908284023668638E-3</v>
      </c>
    </row>
    <row r="3803" spans="1:3" x14ac:dyDescent="0.3">
      <c r="A3803">
        <f t="shared" si="118"/>
        <v>3800</v>
      </c>
      <c r="B3803" s="4">
        <f t="shared" ca="1" si="119"/>
        <v>5.7884615384615383E-3</v>
      </c>
      <c r="C3803" s="4">
        <f t="shared" ca="1" si="119"/>
        <v>3.2928994082840235E-3</v>
      </c>
    </row>
    <row r="3804" spans="1:3" x14ac:dyDescent="0.3">
      <c r="A3804">
        <f t="shared" si="118"/>
        <v>3801</v>
      </c>
      <c r="B3804" s="4">
        <f t="shared" ca="1" si="119"/>
        <v>5.7884615384615383E-3</v>
      </c>
      <c r="C3804" s="4">
        <f t="shared" ca="1" si="119"/>
        <v>3.2949704142011833E-3</v>
      </c>
    </row>
    <row r="3805" spans="1:3" x14ac:dyDescent="0.3">
      <c r="A3805">
        <f t="shared" si="118"/>
        <v>3802</v>
      </c>
      <c r="B3805" s="4">
        <f t="shared" ca="1" si="119"/>
        <v>5.7884615384615375E-3</v>
      </c>
      <c r="C3805" s="4">
        <f t="shared" ca="1" si="119"/>
        <v>3.297041420118343E-3</v>
      </c>
    </row>
    <row r="3806" spans="1:3" x14ac:dyDescent="0.3">
      <c r="A3806">
        <f t="shared" si="118"/>
        <v>3803</v>
      </c>
      <c r="B3806" s="4">
        <f t="shared" ca="1" si="119"/>
        <v>5.7884615384615383E-3</v>
      </c>
      <c r="C3806" s="4">
        <f t="shared" ca="1" si="119"/>
        <v>3.2991124260355028E-3</v>
      </c>
    </row>
    <row r="3807" spans="1:3" x14ac:dyDescent="0.3">
      <c r="A3807">
        <f t="shared" si="118"/>
        <v>3804</v>
      </c>
      <c r="B3807" s="4">
        <f t="shared" ca="1" si="119"/>
        <v>5.7884615384615375E-3</v>
      </c>
      <c r="C3807" s="4">
        <f t="shared" ca="1" si="119"/>
        <v>3.3011834319526625E-3</v>
      </c>
    </row>
    <row r="3808" spans="1:3" x14ac:dyDescent="0.3">
      <c r="A3808">
        <f t="shared" si="118"/>
        <v>3805</v>
      </c>
      <c r="B3808" s="4">
        <f t="shared" ca="1" si="119"/>
        <v>5.7884615384615383E-3</v>
      </c>
      <c r="C3808" s="4">
        <f t="shared" ca="1" si="119"/>
        <v>3.3032544378698223E-3</v>
      </c>
    </row>
    <row r="3809" spans="1:3" x14ac:dyDescent="0.3">
      <c r="A3809">
        <f t="shared" si="118"/>
        <v>3806</v>
      </c>
      <c r="B3809" s="4">
        <f t="shared" ca="1" si="119"/>
        <v>5.7884615384615392E-3</v>
      </c>
      <c r="C3809" s="4">
        <f t="shared" ca="1" si="119"/>
        <v>3.3053254437869824E-3</v>
      </c>
    </row>
    <row r="3810" spans="1:3" x14ac:dyDescent="0.3">
      <c r="A3810">
        <f t="shared" si="118"/>
        <v>3807</v>
      </c>
      <c r="B3810" s="4">
        <f t="shared" ca="1" si="119"/>
        <v>5.7884615384615383E-3</v>
      </c>
      <c r="C3810" s="4">
        <f t="shared" ca="1" si="119"/>
        <v>3.3073964497041418E-3</v>
      </c>
    </row>
    <row r="3811" spans="1:3" x14ac:dyDescent="0.3">
      <c r="A3811">
        <f t="shared" si="118"/>
        <v>3808</v>
      </c>
      <c r="B3811" s="4">
        <f t="shared" ca="1" si="119"/>
        <v>5.7884615384615383E-3</v>
      </c>
      <c r="C3811" s="4">
        <f t="shared" ca="1" si="119"/>
        <v>3.3094674556213015E-3</v>
      </c>
    </row>
    <row r="3812" spans="1:3" x14ac:dyDescent="0.3">
      <c r="A3812">
        <f t="shared" si="118"/>
        <v>3809</v>
      </c>
      <c r="B3812" s="4">
        <f t="shared" ca="1" si="119"/>
        <v>5.7884615384615383E-3</v>
      </c>
      <c r="C3812" s="4">
        <f t="shared" ca="1" si="119"/>
        <v>3.3115384615384617E-3</v>
      </c>
    </row>
    <row r="3813" spans="1:3" x14ac:dyDescent="0.3">
      <c r="A3813">
        <f t="shared" si="118"/>
        <v>3810</v>
      </c>
      <c r="B3813" s="4">
        <f t="shared" ca="1" si="119"/>
        <v>5.7884615384615392E-3</v>
      </c>
      <c r="C3813" s="4">
        <f t="shared" ca="1" si="119"/>
        <v>3.3136094674556214E-3</v>
      </c>
    </row>
    <row r="3814" spans="1:3" x14ac:dyDescent="0.3">
      <c r="A3814">
        <f t="shared" si="118"/>
        <v>3811</v>
      </c>
      <c r="B3814" s="4">
        <f t="shared" ca="1" si="119"/>
        <v>5.7884615384615383E-3</v>
      </c>
      <c r="C3814" s="4">
        <f t="shared" ca="1" si="119"/>
        <v>3.3156804733727807E-3</v>
      </c>
    </row>
    <row r="3815" spans="1:3" x14ac:dyDescent="0.3">
      <c r="A3815">
        <f t="shared" si="118"/>
        <v>3812</v>
      </c>
      <c r="B3815" s="4">
        <f t="shared" ca="1" si="119"/>
        <v>5.7884615384615383E-3</v>
      </c>
      <c r="C3815" s="4">
        <f t="shared" ca="1" si="119"/>
        <v>3.3177514792899409E-3</v>
      </c>
    </row>
    <row r="3816" spans="1:3" x14ac:dyDescent="0.3">
      <c r="A3816">
        <f t="shared" si="118"/>
        <v>3813</v>
      </c>
      <c r="B3816" s="4">
        <f t="shared" ca="1" si="119"/>
        <v>5.7884615384615392E-3</v>
      </c>
      <c r="C3816" s="4">
        <f t="shared" ca="1" si="119"/>
        <v>3.3198224852071007E-3</v>
      </c>
    </row>
    <row r="3817" spans="1:3" x14ac:dyDescent="0.3">
      <c r="A3817">
        <f t="shared" si="118"/>
        <v>3814</v>
      </c>
      <c r="B3817" s="4">
        <f t="shared" ca="1" si="119"/>
        <v>5.7884615384615383E-3</v>
      </c>
      <c r="C3817" s="4">
        <f t="shared" ca="1" si="119"/>
        <v>3.3218934911242604E-3</v>
      </c>
    </row>
    <row r="3818" spans="1:3" x14ac:dyDescent="0.3">
      <c r="A3818">
        <f t="shared" si="118"/>
        <v>3815</v>
      </c>
      <c r="B3818" s="4">
        <f t="shared" ca="1" si="119"/>
        <v>5.7884615384615375E-3</v>
      </c>
      <c r="C3818" s="4">
        <f t="shared" ca="1" si="119"/>
        <v>3.3239644970414197E-3</v>
      </c>
    </row>
    <row r="3819" spans="1:3" x14ac:dyDescent="0.3">
      <c r="A3819">
        <f t="shared" si="118"/>
        <v>3816</v>
      </c>
      <c r="B3819" s="4">
        <f t="shared" ca="1" si="119"/>
        <v>5.7884615384615392E-3</v>
      </c>
      <c r="C3819" s="4">
        <f t="shared" ca="1" si="119"/>
        <v>3.3260355029585799E-3</v>
      </c>
    </row>
    <row r="3820" spans="1:3" x14ac:dyDescent="0.3">
      <c r="A3820">
        <f t="shared" si="118"/>
        <v>3817</v>
      </c>
      <c r="B3820" s="4">
        <f t="shared" ca="1" si="119"/>
        <v>5.7884615384615383E-3</v>
      </c>
      <c r="C3820" s="4">
        <f t="shared" ca="1" si="119"/>
        <v>3.3281065088757392E-3</v>
      </c>
    </row>
    <row r="3821" spans="1:3" x14ac:dyDescent="0.3">
      <c r="A3821">
        <f t="shared" si="118"/>
        <v>3818</v>
      </c>
      <c r="B3821" s="4">
        <f t="shared" ca="1" si="119"/>
        <v>5.7884615384615375E-3</v>
      </c>
      <c r="C3821" s="4">
        <f t="shared" ca="1" si="119"/>
        <v>3.3301775147928994E-3</v>
      </c>
    </row>
    <row r="3822" spans="1:3" x14ac:dyDescent="0.3">
      <c r="A3822">
        <f t="shared" si="118"/>
        <v>3819</v>
      </c>
      <c r="B3822" s="4">
        <f t="shared" ca="1" si="119"/>
        <v>5.7884615384615383E-3</v>
      </c>
      <c r="C3822" s="4">
        <f t="shared" ca="1" si="119"/>
        <v>3.3322485207100592E-3</v>
      </c>
    </row>
    <row r="3823" spans="1:3" x14ac:dyDescent="0.3">
      <c r="A3823">
        <f t="shared" si="118"/>
        <v>3820</v>
      </c>
      <c r="B3823" s="4">
        <f t="shared" ca="1" si="119"/>
        <v>5.7884615384615383E-3</v>
      </c>
      <c r="C3823" s="4">
        <f t="shared" ca="1" si="119"/>
        <v>3.3343195266272189E-3</v>
      </c>
    </row>
    <row r="3824" spans="1:3" x14ac:dyDescent="0.3">
      <c r="A3824">
        <f t="shared" si="118"/>
        <v>3821</v>
      </c>
      <c r="B3824" s="4">
        <f t="shared" ca="1" si="119"/>
        <v>5.7884615384615375E-3</v>
      </c>
      <c r="C3824" s="4">
        <f t="shared" ca="1" si="119"/>
        <v>3.3363905325443782E-3</v>
      </c>
    </row>
    <row r="3825" spans="1:3" x14ac:dyDescent="0.3">
      <c r="A3825">
        <f t="shared" si="118"/>
        <v>3822</v>
      </c>
      <c r="B3825" s="4">
        <f t="shared" ca="1" si="119"/>
        <v>5.7884615384615383E-3</v>
      </c>
      <c r="C3825" s="4">
        <f t="shared" ca="1" si="119"/>
        <v>3.3384615384615384E-3</v>
      </c>
    </row>
    <row r="3826" spans="1:3" x14ac:dyDescent="0.3">
      <c r="A3826">
        <f t="shared" si="118"/>
        <v>3823</v>
      </c>
      <c r="B3826" s="4">
        <f t="shared" ca="1" si="119"/>
        <v>5.7884615384615383E-3</v>
      </c>
      <c r="C3826" s="4">
        <f t="shared" ca="1" si="119"/>
        <v>3.3405325443786982E-3</v>
      </c>
    </row>
    <row r="3827" spans="1:3" x14ac:dyDescent="0.3">
      <c r="A3827">
        <f t="shared" si="118"/>
        <v>3824</v>
      </c>
      <c r="B3827" s="4">
        <f t="shared" ca="1" si="119"/>
        <v>5.7884615384615383E-3</v>
      </c>
      <c r="C3827" s="4">
        <f t="shared" ca="1" si="119"/>
        <v>3.3426035502958579E-3</v>
      </c>
    </row>
    <row r="3828" spans="1:3" x14ac:dyDescent="0.3">
      <c r="A3828">
        <f t="shared" si="118"/>
        <v>3825</v>
      </c>
      <c r="B3828" s="4">
        <f t="shared" ca="1" si="119"/>
        <v>5.7884615384615383E-3</v>
      </c>
      <c r="C3828" s="4">
        <f t="shared" ca="1" si="119"/>
        <v>3.3446745562130177E-3</v>
      </c>
    </row>
    <row r="3829" spans="1:3" x14ac:dyDescent="0.3">
      <c r="A3829">
        <f t="shared" si="118"/>
        <v>3826</v>
      </c>
      <c r="B3829" s="4">
        <f t="shared" ca="1" si="119"/>
        <v>5.7884615384615383E-3</v>
      </c>
      <c r="C3829" s="4">
        <f t="shared" ca="1" si="119"/>
        <v>3.3467455621301774E-3</v>
      </c>
    </row>
    <row r="3830" spans="1:3" x14ac:dyDescent="0.3">
      <c r="A3830">
        <f t="shared" si="118"/>
        <v>3827</v>
      </c>
      <c r="B3830" s="4">
        <f t="shared" ca="1" si="119"/>
        <v>5.7884615384615383E-3</v>
      </c>
      <c r="C3830" s="4">
        <f t="shared" ca="1" si="119"/>
        <v>3.3488165680473372E-3</v>
      </c>
    </row>
    <row r="3831" spans="1:3" x14ac:dyDescent="0.3">
      <c r="A3831">
        <f t="shared" si="118"/>
        <v>3828</v>
      </c>
      <c r="B3831" s="4">
        <f t="shared" ca="1" si="119"/>
        <v>5.7884615384615383E-3</v>
      </c>
      <c r="C3831" s="4">
        <f t="shared" ca="1" si="119"/>
        <v>3.3508875739644969E-3</v>
      </c>
    </row>
    <row r="3832" spans="1:3" x14ac:dyDescent="0.3">
      <c r="A3832">
        <f t="shared" si="118"/>
        <v>3829</v>
      </c>
      <c r="B3832" s="4">
        <f t="shared" ca="1" si="119"/>
        <v>5.7884615384615383E-3</v>
      </c>
      <c r="C3832" s="4">
        <f t="shared" ca="1" si="119"/>
        <v>3.3529585798816566E-3</v>
      </c>
    </row>
    <row r="3833" spans="1:3" x14ac:dyDescent="0.3">
      <c r="A3833">
        <f t="shared" si="118"/>
        <v>3830</v>
      </c>
      <c r="B3833" s="4">
        <f t="shared" ca="1" si="119"/>
        <v>5.7884615384615383E-3</v>
      </c>
      <c r="C3833" s="4">
        <f t="shared" ca="1" si="119"/>
        <v>3.3550295857988164E-3</v>
      </c>
    </row>
    <row r="3834" spans="1:3" x14ac:dyDescent="0.3">
      <c r="A3834">
        <f t="shared" si="118"/>
        <v>3831</v>
      </c>
      <c r="B3834" s="4">
        <f t="shared" ca="1" si="119"/>
        <v>5.7884615384615383E-3</v>
      </c>
      <c r="C3834" s="4">
        <f t="shared" ca="1" si="119"/>
        <v>3.3571005917159761E-3</v>
      </c>
    </row>
    <row r="3835" spans="1:3" x14ac:dyDescent="0.3">
      <c r="A3835">
        <f t="shared" si="118"/>
        <v>3832</v>
      </c>
      <c r="B3835" s="4">
        <f t="shared" ca="1" si="119"/>
        <v>5.7884615384615383E-3</v>
      </c>
      <c r="C3835" s="4">
        <f t="shared" ca="1" si="119"/>
        <v>3.3591715976331359E-3</v>
      </c>
    </row>
    <row r="3836" spans="1:3" x14ac:dyDescent="0.3">
      <c r="A3836">
        <f t="shared" si="118"/>
        <v>3833</v>
      </c>
      <c r="B3836" s="4">
        <f t="shared" ca="1" si="119"/>
        <v>5.7884615384615383E-3</v>
      </c>
      <c r="C3836" s="4">
        <f t="shared" ca="1" si="119"/>
        <v>3.3612426035502956E-3</v>
      </c>
    </row>
    <row r="3837" spans="1:3" x14ac:dyDescent="0.3">
      <c r="A3837">
        <f t="shared" si="118"/>
        <v>3834</v>
      </c>
      <c r="B3837" s="4">
        <f t="shared" ca="1" si="119"/>
        <v>5.7884615384615383E-3</v>
      </c>
      <c r="C3837" s="4">
        <f t="shared" ca="1" si="119"/>
        <v>3.3633136094674554E-3</v>
      </c>
    </row>
    <row r="3838" spans="1:3" x14ac:dyDescent="0.3">
      <c r="A3838">
        <f t="shared" si="118"/>
        <v>3835</v>
      </c>
      <c r="B3838" s="4">
        <f t="shared" ca="1" si="119"/>
        <v>5.7884615384615383E-3</v>
      </c>
      <c r="C3838" s="4">
        <f t="shared" ca="1" si="119"/>
        <v>3.3653846153846151E-3</v>
      </c>
    </row>
    <row r="3839" spans="1:3" x14ac:dyDescent="0.3">
      <c r="A3839">
        <f t="shared" si="118"/>
        <v>3836</v>
      </c>
      <c r="B3839" s="4">
        <f t="shared" ca="1" si="119"/>
        <v>5.7884615384615392E-3</v>
      </c>
      <c r="C3839" s="4">
        <f t="shared" ca="1" si="119"/>
        <v>3.3674556213017749E-3</v>
      </c>
    </row>
    <row r="3840" spans="1:3" x14ac:dyDescent="0.3">
      <c r="A3840">
        <f t="shared" si="118"/>
        <v>3837</v>
      </c>
      <c r="B3840" s="4">
        <f t="shared" ca="1" si="119"/>
        <v>5.7884615384615383E-3</v>
      </c>
      <c r="C3840" s="4">
        <f t="shared" ca="1" si="119"/>
        <v>3.3695266272189346E-3</v>
      </c>
    </row>
    <row r="3841" spans="1:3" x14ac:dyDescent="0.3">
      <c r="A3841">
        <f t="shared" si="118"/>
        <v>3838</v>
      </c>
      <c r="B3841" s="4">
        <f t="shared" ca="1" si="119"/>
        <v>5.7884615384615392E-3</v>
      </c>
      <c r="C3841" s="4">
        <f t="shared" ca="1" si="119"/>
        <v>3.3715976331360944E-3</v>
      </c>
    </row>
    <row r="3842" spans="1:3" x14ac:dyDescent="0.3">
      <c r="A3842">
        <f t="shared" si="118"/>
        <v>3839</v>
      </c>
      <c r="B3842" s="4">
        <f t="shared" ca="1" si="119"/>
        <v>5.7884615384615383E-3</v>
      </c>
      <c r="C3842" s="4">
        <f t="shared" ca="1" si="119"/>
        <v>3.3736686390532546E-3</v>
      </c>
    </row>
    <row r="3843" spans="1:3" x14ac:dyDescent="0.3">
      <c r="A3843">
        <f t="shared" si="118"/>
        <v>3840</v>
      </c>
      <c r="B3843" s="4">
        <f t="shared" ca="1" si="119"/>
        <v>5.7884615384615375E-3</v>
      </c>
      <c r="C3843" s="4">
        <f t="shared" ca="1" si="119"/>
        <v>3.3757396449704139E-3</v>
      </c>
    </row>
    <row r="3844" spans="1:3" x14ac:dyDescent="0.3">
      <c r="A3844">
        <f t="shared" ref="A3844:A3907" si="120">ROW()-3</f>
        <v>3841</v>
      </c>
      <c r="B3844" s="4">
        <f t="shared" ref="B3844:C3907" ca="1" si="121">(INDIRECT("OriginalInterpolated!"&amp;B$1&amp;(FLOOR($A3844/52,1)+2))/(52*100000))*(1-(MOD($A3844,52)/52)) + (INDIRECT("OriginalInterpolated!"&amp;B$1&amp;(CEILING($A3844/52,1)+2))/(52*100000))*((MOD($A3844,52)/52))</f>
        <v>5.7884615384615383E-3</v>
      </c>
      <c r="C3844" s="4">
        <f t="shared" ca="1" si="121"/>
        <v>3.3778106508875741E-3</v>
      </c>
    </row>
    <row r="3845" spans="1:3" x14ac:dyDescent="0.3">
      <c r="A3845">
        <f t="shared" si="120"/>
        <v>3842</v>
      </c>
      <c r="B3845" s="4">
        <f t="shared" ca="1" si="121"/>
        <v>5.7884615384615383E-3</v>
      </c>
      <c r="C3845" s="4">
        <f t="shared" ca="1" si="121"/>
        <v>3.3798816568047338E-3</v>
      </c>
    </row>
    <row r="3846" spans="1:3" x14ac:dyDescent="0.3">
      <c r="A3846">
        <f t="shared" si="120"/>
        <v>3843</v>
      </c>
      <c r="B3846" s="4">
        <f t="shared" ca="1" si="121"/>
        <v>5.7884615384615383E-3</v>
      </c>
      <c r="C3846" s="4">
        <f t="shared" ca="1" si="121"/>
        <v>3.3819526627218936E-3</v>
      </c>
    </row>
    <row r="3847" spans="1:3" x14ac:dyDescent="0.3">
      <c r="A3847">
        <f t="shared" si="120"/>
        <v>3844</v>
      </c>
      <c r="B3847" s="4">
        <f t="shared" ca="1" si="121"/>
        <v>5.7884615384615383E-3</v>
      </c>
      <c r="C3847" s="4">
        <f t="shared" ca="1" si="121"/>
        <v>3.3840236686390533E-3</v>
      </c>
    </row>
    <row r="3848" spans="1:3" x14ac:dyDescent="0.3">
      <c r="A3848">
        <f t="shared" si="120"/>
        <v>3845</v>
      </c>
      <c r="B3848" s="4">
        <f t="shared" ca="1" si="121"/>
        <v>5.7884615384615383E-3</v>
      </c>
      <c r="C3848" s="4">
        <f t="shared" ca="1" si="121"/>
        <v>3.3860946745562131E-3</v>
      </c>
    </row>
    <row r="3849" spans="1:3" x14ac:dyDescent="0.3">
      <c r="A3849">
        <f t="shared" si="120"/>
        <v>3846</v>
      </c>
      <c r="B3849" s="4">
        <f t="shared" ca="1" si="121"/>
        <v>5.7884615384615383E-3</v>
      </c>
      <c r="C3849" s="4">
        <f t="shared" ca="1" si="121"/>
        <v>3.3881656804733728E-3</v>
      </c>
    </row>
    <row r="3850" spans="1:3" x14ac:dyDescent="0.3">
      <c r="A3850">
        <f t="shared" si="120"/>
        <v>3847</v>
      </c>
      <c r="B3850" s="4">
        <f t="shared" ca="1" si="121"/>
        <v>5.7884615384615383E-3</v>
      </c>
      <c r="C3850" s="4">
        <f t="shared" ca="1" si="121"/>
        <v>3.3902366863905326E-3</v>
      </c>
    </row>
    <row r="3851" spans="1:3" x14ac:dyDescent="0.3">
      <c r="A3851">
        <f t="shared" si="120"/>
        <v>3848</v>
      </c>
      <c r="B3851" s="4">
        <f t="shared" ca="1" si="121"/>
        <v>5.7884615384615383E-3</v>
      </c>
      <c r="C3851" s="4">
        <f t="shared" ca="1" si="121"/>
        <v>3.3923076923076923E-3</v>
      </c>
    </row>
    <row r="3852" spans="1:3" x14ac:dyDescent="0.3">
      <c r="A3852">
        <f t="shared" si="120"/>
        <v>3849</v>
      </c>
      <c r="B3852" s="4">
        <f t="shared" ca="1" si="121"/>
        <v>5.7884615384615383E-3</v>
      </c>
      <c r="C3852" s="4">
        <f t="shared" ca="1" si="121"/>
        <v>3.394378698224852E-3</v>
      </c>
    </row>
    <row r="3853" spans="1:3" x14ac:dyDescent="0.3">
      <c r="A3853">
        <f t="shared" si="120"/>
        <v>3850</v>
      </c>
      <c r="B3853" s="4">
        <f t="shared" ca="1" si="121"/>
        <v>5.7884615384615383E-3</v>
      </c>
      <c r="C3853" s="4">
        <f t="shared" ca="1" si="121"/>
        <v>3.3964497041420118E-3</v>
      </c>
    </row>
    <row r="3854" spans="1:3" x14ac:dyDescent="0.3">
      <c r="A3854">
        <f t="shared" si="120"/>
        <v>3851</v>
      </c>
      <c r="B3854" s="4">
        <f t="shared" ca="1" si="121"/>
        <v>5.7884615384615383E-3</v>
      </c>
      <c r="C3854" s="4">
        <f t="shared" ca="1" si="121"/>
        <v>3.3985207100591715E-3</v>
      </c>
    </row>
    <row r="3855" spans="1:3" x14ac:dyDescent="0.3">
      <c r="A3855">
        <f t="shared" si="120"/>
        <v>3852</v>
      </c>
      <c r="B3855" s="4">
        <f t="shared" ca="1" si="121"/>
        <v>5.7884615384615383E-3</v>
      </c>
      <c r="C3855" s="4">
        <f t="shared" ca="1" si="121"/>
        <v>3.4005917159763317E-3</v>
      </c>
    </row>
    <row r="3856" spans="1:3" x14ac:dyDescent="0.3">
      <c r="A3856">
        <f t="shared" si="120"/>
        <v>3853</v>
      </c>
      <c r="B3856" s="4">
        <f t="shared" ca="1" si="121"/>
        <v>5.7884615384615383E-3</v>
      </c>
      <c r="C3856" s="4">
        <f t="shared" ca="1" si="121"/>
        <v>3.402662721893491E-3</v>
      </c>
    </row>
    <row r="3857" spans="1:3" x14ac:dyDescent="0.3">
      <c r="A3857">
        <f t="shared" si="120"/>
        <v>3854</v>
      </c>
      <c r="B3857" s="4">
        <f t="shared" ca="1" si="121"/>
        <v>5.7884615384615375E-3</v>
      </c>
      <c r="C3857" s="4">
        <f t="shared" ca="1" si="121"/>
        <v>3.4047337278106508E-3</v>
      </c>
    </row>
    <row r="3858" spans="1:3" x14ac:dyDescent="0.3">
      <c r="A3858">
        <f t="shared" si="120"/>
        <v>3855</v>
      </c>
      <c r="B3858" s="4">
        <f t="shared" ca="1" si="121"/>
        <v>5.7884615384615383E-3</v>
      </c>
      <c r="C3858" s="4">
        <f t="shared" ca="1" si="121"/>
        <v>3.4068047337278105E-3</v>
      </c>
    </row>
    <row r="3859" spans="1:3" x14ac:dyDescent="0.3">
      <c r="A3859">
        <f t="shared" si="120"/>
        <v>3856</v>
      </c>
      <c r="B3859" s="4">
        <f t="shared" ca="1" si="121"/>
        <v>5.7884615384615375E-3</v>
      </c>
      <c r="C3859" s="4">
        <f t="shared" ca="1" si="121"/>
        <v>3.4088757396449703E-3</v>
      </c>
    </row>
    <row r="3860" spans="1:3" x14ac:dyDescent="0.3">
      <c r="A3860">
        <f t="shared" si="120"/>
        <v>3857</v>
      </c>
      <c r="B3860" s="4">
        <f t="shared" ca="1" si="121"/>
        <v>5.7884615384615383E-3</v>
      </c>
      <c r="C3860" s="4">
        <f t="shared" ca="1" si="121"/>
        <v>3.41094674556213E-3</v>
      </c>
    </row>
    <row r="3861" spans="1:3" x14ac:dyDescent="0.3">
      <c r="A3861">
        <f t="shared" si="120"/>
        <v>3858</v>
      </c>
      <c r="B3861" s="4">
        <f t="shared" ca="1" si="121"/>
        <v>5.7884615384615392E-3</v>
      </c>
      <c r="C3861" s="4">
        <f t="shared" ca="1" si="121"/>
        <v>3.4130177514792902E-3</v>
      </c>
    </row>
    <row r="3862" spans="1:3" x14ac:dyDescent="0.3">
      <c r="A3862">
        <f t="shared" si="120"/>
        <v>3859</v>
      </c>
      <c r="B3862" s="4">
        <f t="shared" ca="1" si="121"/>
        <v>5.7884615384615383E-3</v>
      </c>
      <c r="C3862" s="4">
        <f t="shared" ca="1" si="121"/>
        <v>3.4150887573964495E-3</v>
      </c>
    </row>
    <row r="3863" spans="1:3" x14ac:dyDescent="0.3">
      <c r="A3863">
        <f t="shared" si="120"/>
        <v>3860</v>
      </c>
      <c r="B3863" s="4">
        <f t="shared" ca="1" si="121"/>
        <v>5.7884615384615383E-3</v>
      </c>
      <c r="C3863" s="4">
        <f t="shared" ca="1" si="121"/>
        <v>3.4171597633136093E-3</v>
      </c>
    </row>
    <row r="3864" spans="1:3" x14ac:dyDescent="0.3">
      <c r="A3864">
        <f t="shared" si="120"/>
        <v>3861</v>
      </c>
      <c r="B3864" s="4">
        <f t="shared" ca="1" si="121"/>
        <v>5.7884615384615383E-3</v>
      </c>
      <c r="C3864" s="4">
        <f t="shared" ca="1" si="121"/>
        <v>3.419230769230769E-3</v>
      </c>
    </row>
    <row r="3865" spans="1:3" x14ac:dyDescent="0.3">
      <c r="A3865">
        <f t="shared" si="120"/>
        <v>3862</v>
      </c>
      <c r="B3865" s="4">
        <f t="shared" ca="1" si="121"/>
        <v>5.7884615384615392E-3</v>
      </c>
      <c r="C3865" s="4">
        <f t="shared" ca="1" si="121"/>
        <v>3.4213017751479292E-3</v>
      </c>
    </row>
    <row r="3866" spans="1:3" x14ac:dyDescent="0.3">
      <c r="A3866">
        <f t="shared" si="120"/>
        <v>3863</v>
      </c>
      <c r="B3866" s="4">
        <f t="shared" ca="1" si="121"/>
        <v>5.7884615384615383E-3</v>
      </c>
      <c r="C3866" s="4">
        <f t="shared" ca="1" si="121"/>
        <v>3.4233727810650885E-3</v>
      </c>
    </row>
    <row r="3867" spans="1:3" x14ac:dyDescent="0.3">
      <c r="A3867">
        <f t="shared" si="120"/>
        <v>3864</v>
      </c>
      <c r="B3867" s="4">
        <f t="shared" ca="1" si="121"/>
        <v>5.7884615384615383E-3</v>
      </c>
      <c r="C3867" s="4">
        <f t="shared" ca="1" si="121"/>
        <v>3.4254437869822487E-3</v>
      </c>
    </row>
    <row r="3868" spans="1:3" x14ac:dyDescent="0.3">
      <c r="A3868">
        <f t="shared" si="120"/>
        <v>3865</v>
      </c>
      <c r="B3868" s="4">
        <f t="shared" ca="1" si="121"/>
        <v>5.7884615384615392E-3</v>
      </c>
      <c r="C3868" s="4">
        <f t="shared" ca="1" si="121"/>
        <v>3.4275147928994085E-3</v>
      </c>
    </row>
    <row r="3869" spans="1:3" x14ac:dyDescent="0.3">
      <c r="A3869">
        <f t="shared" si="120"/>
        <v>3866</v>
      </c>
      <c r="B3869" s="4">
        <f t="shared" ca="1" si="121"/>
        <v>5.7884615384615383E-3</v>
      </c>
      <c r="C3869" s="4">
        <f t="shared" ca="1" si="121"/>
        <v>3.4295857988165682E-3</v>
      </c>
    </row>
    <row r="3870" spans="1:3" x14ac:dyDescent="0.3">
      <c r="A3870">
        <f t="shared" si="120"/>
        <v>3867</v>
      </c>
      <c r="B3870" s="4">
        <f t="shared" ca="1" si="121"/>
        <v>5.7884615384615375E-3</v>
      </c>
      <c r="C3870" s="4">
        <f t="shared" ca="1" si="121"/>
        <v>3.4316568047337275E-3</v>
      </c>
    </row>
    <row r="3871" spans="1:3" x14ac:dyDescent="0.3">
      <c r="A3871">
        <f t="shared" si="120"/>
        <v>3868</v>
      </c>
      <c r="B3871" s="4">
        <f t="shared" ca="1" si="121"/>
        <v>5.7884615384615392E-3</v>
      </c>
      <c r="C3871" s="4">
        <f t="shared" ca="1" si="121"/>
        <v>3.4337278106508877E-3</v>
      </c>
    </row>
    <row r="3872" spans="1:3" x14ac:dyDescent="0.3">
      <c r="A3872">
        <f t="shared" si="120"/>
        <v>3869</v>
      </c>
      <c r="B3872" s="4">
        <f t="shared" ca="1" si="121"/>
        <v>5.7884615384615383E-3</v>
      </c>
      <c r="C3872" s="4">
        <f t="shared" ca="1" si="121"/>
        <v>3.435798816568047E-3</v>
      </c>
    </row>
    <row r="3873" spans="1:3" x14ac:dyDescent="0.3">
      <c r="A3873">
        <f t="shared" si="120"/>
        <v>3870</v>
      </c>
      <c r="B3873" s="4">
        <f t="shared" ca="1" si="121"/>
        <v>5.7884615384615375E-3</v>
      </c>
      <c r="C3873" s="4">
        <f t="shared" ca="1" si="121"/>
        <v>3.4378698224852068E-3</v>
      </c>
    </row>
    <row r="3874" spans="1:3" x14ac:dyDescent="0.3">
      <c r="A3874">
        <f t="shared" si="120"/>
        <v>3871</v>
      </c>
      <c r="B3874" s="4">
        <f t="shared" ca="1" si="121"/>
        <v>5.7884615384615383E-3</v>
      </c>
      <c r="C3874" s="4">
        <f t="shared" ca="1" si="121"/>
        <v>3.4399408284023669E-3</v>
      </c>
    </row>
    <row r="3875" spans="1:3" x14ac:dyDescent="0.3">
      <c r="A3875">
        <f t="shared" si="120"/>
        <v>3872</v>
      </c>
      <c r="B3875" s="4">
        <f t="shared" ca="1" si="121"/>
        <v>5.7884615384615383E-3</v>
      </c>
      <c r="C3875" s="4">
        <f t="shared" ca="1" si="121"/>
        <v>3.4420118343195267E-3</v>
      </c>
    </row>
    <row r="3876" spans="1:3" x14ac:dyDescent="0.3">
      <c r="A3876">
        <f t="shared" si="120"/>
        <v>3873</v>
      </c>
      <c r="B3876" s="4">
        <f t="shared" ca="1" si="121"/>
        <v>5.7884615384615375E-3</v>
      </c>
      <c r="C3876" s="4">
        <f t="shared" ca="1" si="121"/>
        <v>3.444082840236686E-3</v>
      </c>
    </row>
    <row r="3877" spans="1:3" x14ac:dyDescent="0.3">
      <c r="A3877">
        <f t="shared" si="120"/>
        <v>3874</v>
      </c>
      <c r="B3877" s="4">
        <f t="shared" ca="1" si="121"/>
        <v>5.7884615384615383E-3</v>
      </c>
      <c r="C3877" s="4">
        <f t="shared" ca="1" si="121"/>
        <v>3.4461538461538462E-3</v>
      </c>
    </row>
    <row r="3878" spans="1:3" x14ac:dyDescent="0.3">
      <c r="A3878">
        <f t="shared" si="120"/>
        <v>3875</v>
      </c>
      <c r="B3878" s="4">
        <f t="shared" ca="1" si="121"/>
        <v>5.7884615384615383E-3</v>
      </c>
      <c r="C3878" s="4">
        <f t="shared" ca="1" si="121"/>
        <v>3.4482248520710059E-3</v>
      </c>
    </row>
    <row r="3879" spans="1:3" x14ac:dyDescent="0.3">
      <c r="A3879">
        <f t="shared" si="120"/>
        <v>3876</v>
      </c>
      <c r="B3879" s="4">
        <f t="shared" ca="1" si="121"/>
        <v>5.7884615384615383E-3</v>
      </c>
      <c r="C3879" s="4">
        <f t="shared" ca="1" si="121"/>
        <v>3.4502958579881657E-3</v>
      </c>
    </row>
    <row r="3880" spans="1:3" x14ac:dyDescent="0.3">
      <c r="A3880">
        <f t="shared" si="120"/>
        <v>3877</v>
      </c>
      <c r="B3880" s="4">
        <f t="shared" ca="1" si="121"/>
        <v>5.7884615384615383E-3</v>
      </c>
      <c r="C3880" s="4">
        <f t="shared" ca="1" si="121"/>
        <v>3.4523668639053254E-3</v>
      </c>
    </row>
    <row r="3881" spans="1:3" x14ac:dyDescent="0.3">
      <c r="A3881">
        <f t="shared" si="120"/>
        <v>3878</v>
      </c>
      <c r="B3881" s="4">
        <f t="shared" ca="1" si="121"/>
        <v>5.7884615384615383E-3</v>
      </c>
      <c r="C3881" s="4">
        <f t="shared" ca="1" si="121"/>
        <v>3.4544378698224852E-3</v>
      </c>
    </row>
    <row r="3882" spans="1:3" x14ac:dyDescent="0.3">
      <c r="A3882">
        <f t="shared" si="120"/>
        <v>3879</v>
      </c>
      <c r="B3882" s="4">
        <f t="shared" ca="1" si="121"/>
        <v>5.7884615384615383E-3</v>
      </c>
      <c r="C3882" s="4">
        <f t="shared" ca="1" si="121"/>
        <v>3.4565088757396454E-3</v>
      </c>
    </row>
    <row r="3883" spans="1:3" x14ac:dyDescent="0.3">
      <c r="A3883">
        <f t="shared" si="120"/>
        <v>3880</v>
      </c>
      <c r="B3883" s="4">
        <f t="shared" ca="1" si="121"/>
        <v>5.7884615384615383E-3</v>
      </c>
      <c r="C3883" s="4">
        <f t="shared" ca="1" si="121"/>
        <v>3.4585798816568047E-3</v>
      </c>
    </row>
    <row r="3884" spans="1:3" x14ac:dyDescent="0.3">
      <c r="A3884">
        <f t="shared" si="120"/>
        <v>3881</v>
      </c>
      <c r="B3884" s="4">
        <f t="shared" ca="1" si="121"/>
        <v>5.7884615384615383E-3</v>
      </c>
      <c r="C3884" s="4">
        <f t="shared" ca="1" si="121"/>
        <v>3.4606508875739649E-3</v>
      </c>
    </row>
    <row r="3885" spans="1:3" x14ac:dyDescent="0.3">
      <c r="A3885">
        <f t="shared" si="120"/>
        <v>3882</v>
      </c>
      <c r="B3885" s="4">
        <f t="shared" ca="1" si="121"/>
        <v>5.7884615384615383E-3</v>
      </c>
      <c r="C3885" s="4">
        <f t="shared" ca="1" si="121"/>
        <v>3.4627218934911242E-3</v>
      </c>
    </row>
    <row r="3886" spans="1:3" x14ac:dyDescent="0.3">
      <c r="A3886">
        <f t="shared" si="120"/>
        <v>3883</v>
      </c>
      <c r="B3886" s="4">
        <f t="shared" ca="1" si="121"/>
        <v>5.7884615384615383E-3</v>
      </c>
      <c r="C3886" s="4">
        <f t="shared" ca="1" si="121"/>
        <v>3.4647928994082844E-3</v>
      </c>
    </row>
    <row r="3887" spans="1:3" x14ac:dyDescent="0.3">
      <c r="A3887">
        <f t="shared" si="120"/>
        <v>3884</v>
      </c>
      <c r="B3887" s="4">
        <f t="shared" ca="1" si="121"/>
        <v>5.7884615384615383E-3</v>
      </c>
      <c r="C3887" s="4">
        <f t="shared" ca="1" si="121"/>
        <v>3.4668639053254437E-3</v>
      </c>
    </row>
    <row r="3888" spans="1:3" x14ac:dyDescent="0.3">
      <c r="A3888">
        <f t="shared" si="120"/>
        <v>3885</v>
      </c>
      <c r="B3888" s="4">
        <f t="shared" ca="1" si="121"/>
        <v>5.7884615384615383E-3</v>
      </c>
      <c r="C3888" s="4">
        <f t="shared" ca="1" si="121"/>
        <v>3.4689349112426038E-3</v>
      </c>
    </row>
    <row r="3889" spans="1:3" x14ac:dyDescent="0.3">
      <c r="A3889">
        <f t="shared" si="120"/>
        <v>3886</v>
      </c>
      <c r="B3889" s="4">
        <f t="shared" ca="1" si="121"/>
        <v>5.7884615384615383E-3</v>
      </c>
      <c r="C3889" s="4">
        <f t="shared" ca="1" si="121"/>
        <v>3.4710059171597636E-3</v>
      </c>
    </row>
    <row r="3890" spans="1:3" x14ac:dyDescent="0.3">
      <c r="A3890">
        <f t="shared" si="120"/>
        <v>3887</v>
      </c>
      <c r="B3890" s="4">
        <f t="shared" ca="1" si="121"/>
        <v>5.7884615384615383E-3</v>
      </c>
      <c r="C3890" s="4">
        <f t="shared" ca="1" si="121"/>
        <v>3.4730769230769233E-3</v>
      </c>
    </row>
    <row r="3891" spans="1:3" x14ac:dyDescent="0.3">
      <c r="A3891">
        <f t="shared" si="120"/>
        <v>3888</v>
      </c>
      <c r="B3891" s="4">
        <f t="shared" ca="1" si="121"/>
        <v>5.7884615384615392E-3</v>
      </c>
      <c r="C3891" s="4">
        <f t="shared" ca="1" si="121"/>
        <v>3.4751479289940831E-3</v>
      </c>
    </row>
    <row r="3892" spans="1:3" x14ac:dyDescent="0.3">
      <c r="A3892">
        <f t="shared" si="120"/>
        <v>3889</v>
      </c>
      <c r="B3892" s="4">
        <f t="shared" ca="1" si="121"/>
        <v>5.7884615384615383E-3</v>
      </c>
      <c r="C3892" s="4">
        <f t="shared" ca="1" si="121"/>
        <v>3.4772189349112428E-3</v>
      </c>
    </row>
    <row r="3893" spans="1:3" x14ac:dyDescent="0.3">
      <c r="A3893">
        <f t="shared" si="120"/>
        <v>3890</v>
      </c>
      <c r="B3893" s="4">
        <f t="shared" ca="1" si="121"/>
        <v>5.7884615384615392E-3</v>
      </c>
      <c r="C3893" s="4">
        <f t="shared" ca="1" si="121"/>
        <v>3.4792899408284026E-3</v>
      </c>
    </row>
    <row r="3894" spans="1:3" x14ac:dyDescent="0.3">
      <c r="A3894">
        <f t="shared" si="120"/>
        <v>3891</v>
      </c>
      <c r="B3894" s="4">
        <f t="shared" ca="1" si="121"/>
        <v>5.7884615384615383E-3</v>
      </c>
      <c r="C3894" s="4">
        <f t="shared" ca="1" si="121"/>
        <v>3.4813609467455623E-3</v>
      </c>
    </row>
    <row r="3895" spans="1:3" x14ac:dyDescent="0.3">
      <c r="A3895">
        <f t="shared" si="120"/>
        <v>3892</v>
      </c>
      <c r="B3895" s="4">
        <f t="shared" ca="1" si="121"/>
        <v>5.7884615384615375E-3</v>
      </c>
      <c r="C3895" s="4">
        <f t="shared" ca="1" si="121"/>
        <v>3.4834319526627221E-3</v>
      </c>
    </row>
    <row r="3896" spans="1:3" x14ac:dyDescent="0.3">
      <c r="A3896">
        <f t="shared" si="120"/>
        <v>3893</v>
      </c>
      <c r="B3896" s="4">
        <f t="shared" ca="1" si="121"/>
        <v>5.7884615384615383E-3</v>
      </c>
      <c r="C3896" s="4">
        <f t="shared" ca="1" si="121"/>
        <v>3.4855029585798818E-3</v>
      </c>
    </row>
    <row r="3897" spans="1:3" x14ac:dyDescent="0.3">
      <c r="A3897">
        <f t="shared" si="120"/>
        <v>3894</v>
      </c>
      <c r="B3897" s="4">
        <f t="shared" ca="1" si="121"/>
        <v>5.7884615384615383E-3</v>
      </c>
      <c r="C3897" s="4">
        <f t="shared" ca="1" si="121"/>
        <v>3.4875739644970416E-3</v>
      </c>
    </row>
    <row r="3898" spans="1:3" x14ac:dyDescent="0.3">
      <c r="A3898">
        <f t="shared" si="120"/>
        <v>3895</v>
      </c>
      <c r="B3898" s="4">
        <f t="shared" ca="1" si="121"/>
        <v>5.7884615384615383E-3</v>
      </c>
      <c r="C3898" s="4">
        <f t="shared" ca="1" si="121"/>
        <v>3.4896449704142013E-3</v>
      </c>
    </row>
    <row r="3899" spans="1:3" x14ac:dyDescent="0.3">
      <c r="A3899">
        <f t="shared" si="120"/>
        <v>3896</v>
      </c>
      <c r="B3899" s="4">
        <f t="shared" ca="1" si="121"/>
        <v>5.7884615384615383E-3</v>
      </c>
      <c r="C3899" s="4">
        <f t="shared" ca="1" si="121"/>
        <v>3.4917159763313611E-3</v>
      </c>
    </row>
    <row r="3900" spans="1:3" x14ac:dyDescent="0.3">
      <c r="A3900">
        <f t="shared" si="120"/>
        <v>3897</v>
      </c>
      <c r="B3900" s="4">
        <f t="shared" ca="1" si="121"/>
        <v>5.7884615384615383E-3</v>
      </c>
      <c r="C3900" s="4">
        <f t="shared" ca="1" si="121"/>
        <v>3.4937869822485208E-3</v>
      </c>
    </row>
    <row r="3901" spans="1:3" x14ac:dyDescent="0.3">
      <c r="A3901">
        <f t="shared" si="120"/>
        <v>3898</v>
      </c>
      <c r="B3901" s="4">
        <f t="shared" ca="1" si="121"/>
        <v>5.7884615384615383E-3</v>
      </c>
      <c r="C3901" s="4">
        <f t="shared" ca="1" si="121"/>
        <v>3.4958579881656806E-3</v>
      </c>
    </row>
    <row r="3902" spans="1:3" x14ac:dyDescent="0.3">
      <c r="A3902">
        <f t="shared" si="120"/>
        <v>3899</v>
      </c>
      <c r="B3902" s="4">
        <f t="shared" ca="1" si="121"/>
        <v>5.7884615384615383E-3</v>
      </c>
      <c r="C3902" s="4">
        <f t="shared" ca="1" si="121"/>
        <v>3.4979289940828403E-3</v>
      </c>
    </row>
    <row r="3903" spans="1:3" x14ac:dyDescent="0.3">
      <c r="A3903">
        <f t="shared" si="120"/>
        <v>3900</v>
      </c>
      <c r="B3903" s="4">
        <f t="shared" ca="1" si="121"/>
        <v>5.7884615384615383E-3</v>
      </c>
      <c r="C3903" s="4">
        <f t="shared" ca="1" si="121"/>
        <v>3.5000000000000001E-3</v>
      </c>
    </row>
    <row r="3904" spans="1:3" x14ac:dyDescent="0.3">
      <c r="A3904">
        <f t="shared" si="120"/>
        <v>3901</v>
      </c>
      <c r="B3904" s="4">
        <f t="shared" ca="1" si="121"/>
        <v>5.7884615384615383E-3</v>
      </c>
      <c r="C3904" s="4">
        <f t="shared" ca="1" si="121"/>
        <v>3.5020710059171598E-3</v>
      </c>
    </row>
    <row r="3905" spans="1:3" x14ac:dyDescent="0.3">
      <c r="A3905">
        <f t="shared" si="120"/>
        <v>3902</v>
      </c>
      <c r="B3905" s="4">
        <f t="shared" ca="1" si="121"/>
        <v>5.7884615384615383E-3</v>
      </c>
      <c r="C3905" s="4">
        <f t="shared" ca="1" si="121"/>
        <v>3.5041420118343196E-3</v>
      </c>
    </row>
    <row r="3906" spans="1:3" x14ac:dyDescent="0.3">
      <c r="A3906">
        <f t="shared" si="120"/>
        <v>3903</v>
      </c>
      <c r="B3906" s="4">
        <f t="shared" ca="1" si="121"/>
        <v>5.7884615384615383E-3</v>
      </c>
      <c r="C3906" s="4">
        <f t="shared" ca="1" si="121"/>
        <v>3.5062130177514793E-3</v>
      </c>
    </row>
    <row r="3907" spans="1:3" x14ac:dyDescent="0.3">
      <c r="A3907">
        <f t="shared" si="120"/>
        <v>3904</v>
      </c>
      <c r="B3907" s="4">
        <f t="shared" ca="1" si="121"/>
        <v>5.7884615384615383E-3</v>
      </c>
      <c r="C3907" s="4">
        <f t="shared" ca="1" si="121"/>
        <v>3.5082840236686395E-3</v>
      </c>
    </row>
    <row r="3908" spans="1:3" x14ac:dyDescent="0.3">
      <c r="A3908">
        <f t="shared" ref="A3908:A3971" si="122">ROW()-3</f>
        <v>3905</v>
      </c>
      <c r="B3908" s="4">
        <f t="shared" ref="B3908:C3971" ca="1" si="123">(INDIRECT("OriginalInterpolated!"&amp;B$1&amp;(FLOOR($A3908/52,1)+2))/(52*100000))*(1-(MOD($A3908,52)/52)) + (INDIRECT("OriginalInterpolated!"&amp;B$1&amp;(CEILING($A3908/52,1)+2))/(52*100000))*((MOD($A3908,52)/52))</f>
        <v>5.7884615384615383E-3</v>
      </c>
      <c r="C3908" s="4">
        <f t="shared" ca="1" si="123"/>
        <v>3.5103550295857988E-3</v>
      </c>
    </row>
    <row r="3909" spans="1:3" x14ac:dyDescent="0.3">
      <c r="A3909">
        <f t="shared" si="122"/>
        <v>3906</v>
      </c>
      <c r="B3909" s="4">
        <f t="shared" ca="1" si="123"/>
        <v>5.7884615384615375E-3</v>
      </c>
      <c r="C3909" s="4">
        <f t="shared" ca="1" si="123"/>
        <v>3.5124260355029586E-3</v>
      </c>
    </row>
    <row r="3910" spans="1:3" x14ac:dyDescent="0.3">
      <c r="A3910">
        <f t="shared" si="122"/>
        <v>3907</v>
      </c>
      <c r="B3910" s="4">
        <f t="shared" ca="1" si="123"/>
        <v>5.7884615384615383E-3</v>
      </c>
      <c r="C3910" s="4">
        <f t="shared" ca="1" si="123"/>
        <v>3.5144970414201187E-3</v>
      </c>
    </row>
    <row r="3911" spans="1:3" x14ac:dyDescent="0.3">
      <c r="A3911">
        <f t="shared" si="122"/>
        <v>3908</v>
      </c>
      <c r="B3911" s="4">
        <f t="shared" ca="1" si="123"/>
        <v>5.7884615384615375E-3</v>
      </c>
      <c r="C3911" s="4">
        <f t="shared" ca="1" si="123"/>
        <v>3.5165680473372785E-3</v>
      </c>
    </row>
    <row r="3912" spans="1:3" x14ac:dyDescent="0.3">
      <c r="A3912">
        <f t="shared" si="122"/>
        <v>3909</v>
      </c>
      <c r="B3912" s="4">
        <f t="shared" ca="1" si="123"/>
        <v>5.7884615384615383E-3</v>
      </c>
      <c r="C3912" s="4">
        <f t="shared" ca="1" si="123"/>
        <v>3.5186390532544378E-3</v>
      </c>
    </row>
    <row r="3913" spans="1:3" x14ac:dyDescent="0.3">
      <c r="A3913">
        <f t="shared" si="122"/>
        <v>3910</v>
      </c>
      <c r="B3913" s="4">
        <f t="shared" ca="1" si="123"/>
        <v>5.7884615384615392E-3</v>
      </c>
      <c r="C3913" s="4">
        <f t="shared" ca="1" si="123"/>
        <v>3.520710059171598E-3</v>
      </c>
    </row>
    <row r="3914" spans="1:3" x14ac:dyDescent="0.3">
      <c r="A3914">
        <f t="shared" si="122"/>
        <v>3911</v>
      </c>
      <c r="B3914" s="4">
        <f t="shared" ca="1" si="123"/>
        <v>5.7884615384615383E-3</v>
      </c>
      <c r="C3914" s="4">
        <f t="shared" ca="1" si="123"/>
        <v>3.5227810650887573E-3</v>
      </c>
    </row>
    <row r="3915" spans="1:3" x14ac:dyDescent="0.3">
      <c r="A3915">
        <f t="shared" si="122"/>
        <v>3912</v>
      </c>
      <c r="B3915" s="4">
        <f t="shared" ca="1" si="123"/>
        <v>5.7884615384615383E-3</v>
      </c>
      <c r="C3915" s="4">
        <f t="shared" ca="1" si="123"/>
        <v>3.5248520710059171E-3</v>
      </c>
    </row>
    <row r="3916" spans="1:3" x14ac:dyDescent="0.3">
      <c r="A3916">
        <f t="shared" si="122"/>
        <v>3913</v>
      </c>
      <c r="B3916" s="4">
        <f t="shared" ca="1" si="123"/>
        <v>5.7884615384615383E-3</v>
      </c>
      <c r="C3916" s="4">
        <f t="shared" ca="1" si="123"/>
        <v>3.5269230769230772E-3</v>
      </c>
    </row>
    <row r="3917" spans="1:3" x14ac:dyDescent="0.3">
      <c r="A3917">
        <f t="shared" si="122"/>
        <v>3914</v>
      </c>
      <c r="B3917" s="4">
        <f t="shared" ca="1" si="123"/>
        <v>5.7884615384615392E-3</v>
      </c>
      <c r="C3917" s="4">
        <f t="shared" ca="1" si="123"/>
        <v>3.528994082840237E-3</v>
      </c>
    </row>
    <row r="3918" spans="1:3" x14ac:dyDescent="0.3">
      <c r="A3918">
        <f t="shared" si="122"/>
        <v>3915</v>
      </c>
      <c r="B3918" s="4">
        <f t="shared" ca="1" si="123"/>
        <v>5.7884615384615383E-3</v>
      </c>
      <c r="C3918" s="4">
        <f t="shared" ca="1" si="123"/>
        <v>3.5310650887573967E-3</v>
      </c>
    </row>
    <row r="3919" spans="1:3" x14ac:dyDescent="0.3">
      <c r="A3919">
        <f t="shared" si="122"/>
        <v>3916</v>
      </c>
      <c r="B3919" s="4">
        <f t="shared" ca="1" si="123"/>
        <v>5.7884615384615383E-3</v>
      </c>
      <c r="C3919" s="4">
        <f t="shared" ca="1" si="123"/>
        <v>3.5331360946745565E-3</v>
      </c>
    </row>
    <row r="3920" spans="1:3" x14ac:dyDescent="0.3">
      <c r="A3920">
        <f t="shared" si="122"/>
        <v>3917</v>
      </c>
      <c r="B3920" s="4">
        <f t="shared" ca="1" si="123"/>
        <v>5.7884615384615392E-3</v>
      </c>
      <c r="C3920" s="4">
        <f t="shared" ca="1" si="123"/>
        <v>3.5352071005917167E-3</v>
      </c>
    </row>
    <row r="3921" spans="1:3" x14ac:dyDescent="0.3">
      <c r="A3921">
        <f t="shared" si="122"/>
        <v>3918</v>
      </c>
      <c r="B3921" s="4">
        <f t="shared" ca="1" si="123"/>
        <v>5.7884615384615383E-3</v>
      </c>
      <c r="C3921" s="4">
        <f t="shared" ca="1" si="123"/>
        <v>3.537278106508876E-3</v>
      </c>
    </row>
    <row r="3922" spans="1:3" x14ac:dyDescent="0.3">
      <c r="A3922">
        <f t="shared" si="122"/>
        <v>3919</v>
      </c>
      <c r="B3922" s="4">
        <f t="shared" ca="1" si="123"/>
        <v>5.7884615384615375E-3</v>
      </c>
      <c r="C3922" s="4">
        <f t="shared" ca="1" si="123"/>
        <v>3.5393491124260353E-3</v>
      </c>
    </row>
    <row r="3923" spans="1:3" x14ac:dyDescent="0.3">
      <c r="A3923">
        <f t="shared" si="122"/>
        <v>3920</v>
      </c>
      <c r="B3923" s="4">
        <f t="shared" ca="1" si="123"/>
        <v>5.7884615384615392E-3</v>
      </c>
      <c r="C3923" s="4">
        <f t="shared" ca="1" si="123"/>
        <v>3.5414201183431955E-3</v>
      </c>
    </row>
    <row r="3924" spans="1:3" x14ac:dyDescent="0.3">
      <c r="A3924">
        <f t="shared" si="122"/>
        <v>3921</v>
      </c>
      <c r="B3924" s="4">
        <f t="shared" ca="1" si="123"/>
        <v>5.7884615384615383E-3</v>
      </c>
      <c r="C3924" s="4">
        <f t="shared" ca="1" si="123"/>
        <v>3.5434911242603552E-3</v>
      </c>
    </row>
    <row r="3925" spans="1:3" x14ac:dyDescent="0.3">
      <c r="A3925">
        <f t="shared" si="122"/>
        <v>3922</v>
      </c>
      <c r="B3925" s="4">
        <f t="shared" ca="1" si="123"/>
        <v>5.7884615384615375E-3</v>
      </c>
      <c r="C3925" s="4">
        <f t="shared" ca="1" si="123"/>
        <v>3.545562130177515E-3</v>
      </c>
    </row>
    <row r="3926" spans="1:3" x14ac:dyDescent="0.3">
      <c r="A3926">
        <f t="shared" si="122"/>
        <v>3923</v>
      </c>
      <c r="B3926" s="4">
        <f t="shared" ca="1" si="123"/>
        <v>5.7884615384615383E-3</v>
      </c>
      <c r="C3926" s="4">
        <f t="shared" ca="1" si="123"/>
        <v>3.5476331360946747E-3</v>
      </c>
    </row>
    <row r="3927" spans="1:3" x14ac:dyDescent="0.3">
      <c r="A3927">
        <f t="shared" si="122"/>
        <v>3924</v>
      </c>
      <c r="B3927" s="4">
        <f t="shared" ca="1" si="123"/>
        <v>5.7884615384615383E-3</v>
      </c>
      <c r="C3927" s="4">
        <f t="shared" ca="1" si="123"/>
        <v>3.5497041420118345E-3</v>
      </c>
    </row>
    <row r="3928" spans="1:3" x14ac:dyDescent="0.3">
      <c r="A3928">
        <f t="shared" si="122"/>
        <v>3925</v>
      </c>
      <c r="B3928" s="4">
        <f t="shared" ca="1" si="123"/>
        <v>5.7884615384615375E-3</v>
      </c>
      <c r="C3928" s="4">
        <f t="shared" ca="1" si="123"/>
        <v>3.5517751479289938E-3</v>
      </c>
    </row>
    <row r="3929" spans="1:3" x14ac:dyDescent="0.3">
      <c r="A3929">
        <f t="shared" si="122"/>
        <v>3926</v>
      </c>
      <c r="B3929" s="4">
        <f t="shared" ca="1" si="123"/>
        <v>5.7884615384615383E-3</v>
      </c>
      <c r="C3929" s="4">
        <f t="shared" ca="1" si="123"/>
        <v>3.553846153846154E-3</v>
      </c>
    </row>
    <row r="3930" spans="1:3" x14ac:dyDescent="0.3">
      <c r="A3930">
        <f t="shared" si="122"/>
        <v>3927</v>
      </c>
      <c r="B3930" s="4">
        <f t="shared" ca="1" si="123"/>
        <v>5.7884615384615383E-3</v>
      </c>
      <c r="C3930" s="4">
        <f t="shared" ca="1" si="123"/>
        <v>3.5559171597633137E-3</v>
      </c>
    </row>
    <row r="3931" spans="1:3" x14ac:dyDescent="0.3">
      <c r="A3931">
        <f t="shared" si="122"/>
        <v>3928</v>
      </c>
      <c r="B3931" s="4">
        <f t="shared" ca="1" si="123"/>
        <v>5.7884615384615383E-3</v>
      </c>
      <c r="C3931" s="4">
        <f t="shared" ca="1" si="123"/>
        <v>3.5579881656804735E-3</v>
      </c>
    </row>
    <row r="3932" spans="1:3" x14ac:dyDescent="0.3">
      <c r="A3932">
        <f t="shared" si="122"/>
        <v>3929</v>
      </c>
      <c r="B3932" s="4">
        <f t="shared" ca="1" si="123"/>
        <v>5.7884615384615383E-3</v>
      </c>
      <c r="C3932" s="4">
        <f t="shared" ca="1" si="123"/>
        <v>3.5600591715976336E-3</v>
      </c>
    </row>
    <row r="3933" spans="1:3" x14ac:dyDescent="0.3">
      <c r="A3933">
        <f t="shared" si="122"/>
        <v>3930</v>
      </c>
      <c r="B3933" s="4">
        <f t="shared" ca="1" si="123"/>
        <v>5.7884615384615383E-3</v>
      </c>
      <c r="C3933" s="4">
        <f t="shared" ca="1" si="123"/>
        <v>3.562130177514793E-3</v>
      </c>
    </row>
    <row r="3934" spans="1:3" x14ac:dyDescent="0.3">
      <c r="A3934">
        <f t="shared" si="122"/>
        <v>3931</v>
      </c>
      <c r="B3934" s="4">
        <f t="shared" ca="1" si="123"/>
        <v>5.7884615384615383E-3</v>
      </c>
      <c r="C3934" s="4">
        <f t="shared" ca="1" si="123"/>
        <v>3.5642011834319531E-3</v>
      </c>
    </row>
    <row r="3935" spans="1:3" x14ac:dyDescent="0.3">
      <c r="A3935">
        <f t="shared" si="122"/>
        <v>3932</v>
      </c>
      <c r="B3935" s="4">
        <f t="shared" ca="1" si="123"/>
        <v>5.7884615384615383E-3</v>
      </c>
      <c r="C3935" s="4">
        <f t="shared" ca="1" si="123"/>
        <v>3.5662721893491124E-3</v>
      </c>
    </row>
    <row r="3936" spans="1:3" x14ac:dyDescent="0.3">
      <c r="A3936">
        <f t="shared" si="122"/>
        <v>3933</v>
      </c>
      <c r="B3936" s="4">
        <f t="shared" ca="1" si="123"/>
        <v>5.7884615384615383E-3</v>
      </c>
      <c r="C3936" s="4">
        <f t="shared" ca="1" si="123"/>
        <v>3.5683431952662726E-3</v>
      </c>
    </row>
    <row r="3937" spans="1:3" x14ac:dyDescent="0.3">
      <c r="A3937">
        <f t="shared" si="122"/>
        <v>3934</v>
      </c>
      <c r="B3937" s="4">
        <f t="shared" ca="1" si="123"/>
        <v>5.7884615384615383E-3</v>
      </c>
      <c r="C3937" s="4">
        <f t="shared" ca="1" si="123"/>
        <v>3.5704142011834319E-3</v>
      </c>
    </row>
    <row r="3938" spans="1:3" x14ac:dyDescent="0.3">
      <c r="A3938">
        <f t="shared" si="122"/>
        <v>3935</v>
      </c>
      <c r="B3938" s="4">
        <f t="shared" ca="1" si="123"/>
        <v>5.7884615384615383E-3</v>
      </c>
      <c r="C3938" s="4">
        <f t="shared" ca="1" si="123"/>
        <v>3.5724852071005921E-3</v>
      </c>
    </row>
    <row r="3939" spans="1:3" x14ac:dyDescent="0.3">
      <c r="A3939">
        <f t="shared" si="122"/>
        <v>3936</v>
      </c>
      <c r="B3939" s="4">
        <f t="shared" ca="1" si="123"/>
        <v>5.7884615384615383E-3</v>
      </c>
      <c r="C3939" s="4">
        <f t="shared" ca="1" si="123"/>
        <v>3.5745562130177514E-3</v>
      </c>
    </row>
    <row r="3940" spans="1:3" x14ac:dyDescent="0.3">
      <c r="A3940">
        <f t="shared" si="122"/>
        <v>3937</v>
      </c>
      <c r="B3940" s="4">
        <f t="shared" ca="1" si="123"/>
        <v>5.7884615384615383E-3</v>
      </c>
      <c r="C3940" s="4">
        <f t="shared" ca="1" si="123"/>
        <v>3.5766272189349116E-3</v>
      </c>
    </row>
    <row r="3941" spans="1:3" x14ac:dyDescent="0.3">
      <c r="A3941">
        <f t="shared" si="122"/>
        <v>3938</v>
      </c>
      <c r="B3941" s="4">
        <f t="shared" ca="1" si="123"/>
        <v>5.7884615384615383E-3</v>
      </c>
      <c r="C3941" s="4">
        <f t="shared" ca="1" si="123"/>
        <v>3.5786982248520709E-3</v>
      </c>
    </row>
    <row r="3942" spans="1:3" x14ac:dyDescent="0.3">
      <c r="A3942">
        <f t="shared" si="122"/>
        <v>3939</v>
      </c>
      <c r="B3942" s="4">
        <f t="shared" ca="1" si="123"/>
        <v>5.7884615384615383E-3</v>
      </c>
      <c r="C3942" s="4">
        <f t="shared" ca="1" si="123"/>
        <v>3.5807692307692307E-3</v>
      </c>
    </row>
    <row r="3943" spans="1:3" x14ac:dyDescent="0.3">
      <c r="A3943">
        <f t="shared" si="122"/>
        <v>3940</v>
      </c>
      <c r="B3943" s="4">
        <f t="shared" ca="1" si="123"/>
        <v>5.7884615384615392E-3</v>
      </c>
      <c r="C3943" s="4">
        <f t="shared" ca="1" si="123"/>
        <v>3.5828402366863904E-3</v>
      </c>
    </row>
    <row r="3944" spans="1:3" x14ac:dyDescent="0.3">
      <c r="A3944">
        <f t="shared" si="122"/>
        <v>3941</v>
      </c>
      <c r="B3944" s="4">
        <f t="shared" ca="1" si="123"/>
        <v>5.7884615384615383E-3</v>
      </c>
      <c r="C3944" s="4">
        <f t="shared" ca="1" si="123"/>
        <v>3.5849112426035502E-3</v>
      </c>
    </row>
    <row r="3945" spans="1:3" x14ac:dyDescent="0.3">
      <c r="A3945">
        <f t="shared" si="122"/>
        <v>3942</v>
      </c>
      <c r="B3945" s="4">
        <f t="shared" ca="1" si="123"/>
        <v>5.7884615384615392E-3</v>
      </c>
      <c r="C3945" s="4">
        <f t="shared" ca="1" si="123"/>
        <v>3.5869822485207099E-3</v>
      </c>
    </row>
    <row r="3946" spans="1:3" x14ac:dyDescent="0.3">
      <c r="A3946">
        <f t="shared" si="122"/>
        <v>3943</v>
      </c>
      <c r="B3946" s="4">
        <f t="shared" ca="1" si="123"/>
        <v>5.7884615384615383E-3</v>
      </c>
      <c r="C3946" s="4">
        <f t="shared" ca="1" si="123"/>
        <v>3.5890532544378701E-3</v>
      </c>
    </row>
    <row r="3947" spans="1:3" x14ac:dyDescent="0.3">
      <c r="A3947">
        <f t="shared" si="122"/>
        <v>3944</v>
      </c>
      <c r="B3947" s="4">
        <f t="shared" ca="1" si="123"/>
        <v>5.7884615384615375E-3</v>
      </c>
      <c r="C3947" s="4">
        <f t="shared" ca="1" si="123"/>
        <v>3.5911242603550299E-3</v>
      </c>
    </row>
    <row r="3948" spans="1:3" x14ac:dyDescent="0.3">
      <c r="A3948">
        <f t="shared" si="122"/>
        <v>3945</v>
      </c>
      <c r="B3948" s="4">
        <f t="shared" ca="1" si="123"/>
        <v>5.7884615384615383E-3</v>
      </c>
      <c r="C3948" s="4">
        <f t="shared" ca="1" si="123"/>
        <v>3.5931952662721896E-3</v>
      </c>
    </row>
    <row r="3949" spans="1:3" x14ac:dyDescent="0.3">
      <c r="A3949">
        <f t="shared" si="122"/>
        <v>3946</v>
      </c>
      <c r="B3949" s="4">
        <f t="shared" ca="1" si="123"/>
        <v>5.7884615384615383E-3</v>
      </c>
      <c r="C3949" s="4">
        <f t="shared" ca="1" si="123"/>
        <v>3.5952662721893494E-3</v>
      </c>
    </row>
    <row r="3950" spans="1:3" x14ac:dyDescent="0.3">
      <c r="A3950">
        <f t="shared" si="122"/>
        <v>3947</v>
      </c>
      <c r="B3950" s="4">
        <f t="shared" ca="1" si="123"/>
        <v>5.7884615384615383E-3</v>
      </c>
      <c r="C3950" s="4">
        <f t="shared" ca="1" si="123"/>
        <v>3.5973372781065091E-3</v>
      </c>
    </row>
    <row r="3951" spans="1:3" x14ac:dyDescent="0.3">
      <c r="A3951">
        <f t="shared" si="122"/>
        <v>3948</v>
      </c>
      <c r="B3951" s="4">
        <f t="shared" ca="1" si="123"/>
        <v>5.7884615384615383E-3</v>
      </c>
      <c r="C3951" s="4">
        <f t="shared" ca="1" si="123"/>
        <v>3.5994082840236689E-3</v>
      </c>
    </row>
    <row r="3952" spans="1:3" x14ac:dyDescent="0.3">
      <c r="A3952">
        <f t="shared" si="122"/>
        <v>3949</v>
      </c>
      <c r="B3952" s="4">
        <f t="shared" ca="1" si="123"/>
        <v>5.7884615384615383E-3</v>
      </c>
      <c r="C3952" s="4">
        <f t="shared" ca="1" si="123"/>
        <v>3.6014792899408286E-3</v>
      </c>
    </row>
    <row r="3953" spans="1:3" x14ac:dyDescent="0.3">
      <c r="A3953">
        <f t="shared" si="122"/>
        <v>3950</v>
      </c>
      <c r="B3953" s="4">
        <f t="shared" ca="1" si="123"/>
        <v>5.7884615384615383E-3</v>
      </c>
      <c r="C3953" s="4">
        <f t="shared" ca="1" si="123"/>
        <v>3.6035502958579884E-3</v>
      </c>
    </row>
    <row r="3954" spans="1:3" x14ac:dyDescent="0.3">
      <c r="A3954">
        <f t="shared" si="122"/>
        <v>3951</v>
      </c>
      <c r="B3954" s="4">
        <f t="shared" ca="1" si="123"/>
        <v>5.7884615384615383E-3</v>
      </c>
      <c r="C3954" s="4">
        <f t="shared" ca="1" si="123"/>
        <v>3.6056213017751481E-3</v>
      </c>
    </row>
    <row r="3955" spans="1:3" x14ac:dyDescent="0.3">
      <c r="A3955">
        <f t="shared" si="122"/>
        <v>3952</v>
      </c>
      <c r="B3955" s="4">
        <f t="shared" ca="1" si="123"/>
        <v>5.7884615384615383E-3</v>
      </c>
      <c r="C3955" s="4">
        <f t="shared" ca="1" si="123"/>
        <v>3.6076923076923078E-3</v>
      </c>
    </row>
    <row r="3956" spans="1:3" x14ac:dyDescent="0.3">
      <c r="A3956">
        <f t="shared" si="122"/>
        <v>3953</v>
      </c>
      <c r="B3956" s="4">
        <f t="shared" ca="1" si="123"/>
        <v>5.7884615384615383E-3</v>
      </c>
      <c r="C3956" s="4">
        <f t="shared" ca="1" si="123"/>
        <v>3.6097633136094676E-3</v>
      </c>
    </row>
    <row r="3957" spans="1:3" x14ac:dyDescent="0.3">
      <c r="A3957">
        <f t="shared" si="122"/>
        <v>3954</v>
      </c>
      <c r="B3957" s="4">
        <f t="shared" ca="1" si="123"/>
        <v>5.7884615384615383E-3</v>
      </c>
      <c r="C3957" s="4">
        <f t="shared" ca="1" si="123"/>
        <v>3.6118343195266273E-3</v>
      </c>
    </row>
    <row r="3958" spans="1:3" x14ac:dyDescent="0.3">
      <c r="A3958">
        <f t="shared" si="122"/>
        <v>3955</v>
      </c>
      <c r="B3958" s="4">
        <f t="shared" ca="1" si="123"/>
        <v>5.7884615384615383E-3</v>
      </c>
      <c r="C3958" s="4">
        <f t="shared" ca="1" si="123"/>
        <v>3.6139053254437871E-3</v>
      </c>
    </row>
    <row r="3959" spans="1:3" x14ac:dyDescent="0.3">
      <c r="A3959">
        <f t="shared" si="122"/>
        <v>3956</v>
      </c>
      <c r="B3959" s="4">
        <f t="shared" ca="1" si="123"/>
        <v>5.7884615384615383E-3</v>
      </c>
      <c r="C3959" s="4">
        <f t="shared" ca="1" si="123"/>
        <v>3.6159763313609473E-3</v>
      </c>
    </row>
    <row r="3960" spans="1:3" x14ac:dyDescent="0.3">
      <c r="A3960">
        <f t="shared" si="122"/>
        <v>3957</v>
      </c>
      <c r="B3960" s="4">
        <f t="shared" ca="1" si="123"/>
        <v>5.7884615384615383E-3</v>
      </c>
      <c r="C3960" s="4">
        <f t="shared" ca="1" si="123"/>
        <v>3.6180473372781066E-3</v>
      </c>
    </row>
    <row r="3961" spans="1:3" x14ac:dyDescent="0.3">
      <c r="A3961">
        <f t="shared" si="122"/>
        <v>3958</v>
      </c>
      <c r="B3961" s="4">
        <f t="shared" ca="1" si="123"/>
        <v>5.7884615384615375E-3</v>
      </c>
      <c r="C3961" s="4">
        <f t="shared" ca="1" si="123"/>
        <v>3.6201183431952663E-3</v>
      </c>
    </row>
    <row r="3962" spans="1:3" x14ac:dyDescent="0.3">
      <c r="A3962">
        <f t="shared" si="122"/>
        <v>3959</v>
      </c>
      <c r="B3962" s="4">
        <f t="shared" ca="1" si="123"/>
        <v>5.7884615384615383E-3</v>
      </c>
      <c r="C3962" s="4">
        <f t="shared" ca="1" si="123"/>
        <v>3.6221893491124265E-3</v>
      </c>
    </row>
    <row r="3963" spans="1:3" x14ac:dyDescent="0.3">
      <c r="A3963">
        <f t="shared" si="122"/>
        <v>3960</v>
      </c>
      <c r="B3963" s="4">
        <f t="shared" ca="1" si="123"/>
        <v>5.7884615384615375E-3</v>
      </c>
      <c r="C3963" s="4">
        <f t="shared" ca="1" si="123"/>
        <v>3.6242603550295863E-3</v>
      </c>
    </row>
    <row r="3964" spans="1:3" x14ac:dyDescent="0.3">
      <c r="A3964">
        <f t="shared" si="122"/>
        <v>3961</v>
      </c>
      <c r="B3964" s="4">
        <f t="shared" ca="1" si="123"/>
        <v>5.7884615384615383E-3</v>
      </c>
      <c r="C3964" s="4">
        <f t="shared" ca="1" si="123"/>
        <v>3.6263313609467456E-3</v>
      </c>
    </row>
    <row r="3965" spans="1:3" x14ac:dyDescent="0.3">
      <c r="A3965">
        <f t="shared" si="122"/>
        <v>3962</v>
      </c>
      <c r="B3965" s="4">
        <f t="shared" ca="1" si="123"/>
        <v>5.7884615384615392E-3</v>
      </c>
      <c r="C3965" s="4">
        <f t="shared" ca="1" si="123"/>
        <v>3.6284023668639053E-3</v>
      </c>
    </row>
    <row r="3966" spans="1:3" x14ac:dyDescent="0.3">
      <c r="A3966">
        <f t="shared" si="122"/>
        <v>3963</v>
      </c>
      <c r="B3966" s="4">
        <f t="shared" ca="1" si="123"/>
        <v>5.7884615384615383E-3</v>
      </c>
      <c r="C3966" s="4">
        <f t="shared" ca="1" si="123"/>
        <v>3.6304733727810651E-3</v>
      </c>
    </row>
    <row r="3967" spans="1:3" x14ac:dyDescent="0.3">
      <c r="A3967">
        <f t="shared" si="122"/>
        <v>3964</v>
      </c>
      <c r="B3967" s="4">
        <f t="shared" ca="1" si="123"/>
        <v>5.7884615384615383E-3</v>
      </c>
      <c r="C3967" s="4">
        <f t="shared" ca="1" si="123"/>
        <v>3.6325443786982244E-3</v>
      </c>
    </row>
    <row r="3968" spans="1:3" x14ac:dyDescent="0.3">
      <c r="A3968">
        <f t="shared" si="122"/>
        <v>3965</v>
      </c>
      <c r="B3968" s="4">
        <f t="shared" ca="1" si="123"/>
        <v>5.7884615384615383E-3</v>
      </c>
      <c r="C3968" s="4">
        <f t="shared" ca="1" si="123"/>
        <v>3.6346153846153846E-3</v>
      </c>
    </row>
    <row r="3969" spans="1:3" x14ac:dyDescent="0.3">
      <c r="A3969">
        <f t="shared" si="122"/>
        <v>3966</v>
      </c>
      <c r="B3969" s="4">
        <f t="shared" ca="1" si="123"/>
        <v>5.7884615384615392E-3</v>
      </c>
      <c r="C3969" s="4">
        <f t="shared" ca="1" si="123"/>
        <v>3.6366863905325448E-3</v>
      </c>
    </row>
    <row r="3970" spans="1:3" x14ac:dyDescent="0.3">
      <c r="A3970">
        <f t="shared" si="122"/>
        <v>3967</v>
      </c>
      <c r="B3970" s="4">
        <f t="shared" ca="1" si="123"/>
        <v>5.7884615384615383E-3</v>
      </c>
      <c r="C3970" s="4">
        <f t="shared" ca="1" si="123"/>
        <v>3.6387573964497041E-3</v>
      </c>
    </row>
    <row r="3971" spans="1:3" x14ac:dyDescent="0.3">
      <c r="A3971">
        <f t="shared" si="122"/>
        <v>3968</v>
      </c>
      <c r="B3971" s="4">
        <f t="shared" ca="1" si="123"/>
        <v>5.7884615384615383E-3</v>
      </c>
      <c r="C3971" s="4">
        <f t="shared" ca="1" si="123"/>
        <v>3.6408284023668638E-3</v>
      </c>
    </row>
    <row r="3972" spans="1:3" x14ac:dyDescent="0.3">
      <c r="A3972">
        <f t="shared" ref="A3972:A4035" si="124">ROW()-3</f>
        <v>3969</v>
      </c>
      <c r="B3972" s="4">
        <f t="shared" ref="B3972:C4035" ca="1" si="125">(INDIRECT("OriginalInterpolated!"&amp;B$1&amp;(FLOOR($A3972/52,1)+2))/(52*100000))*(1-(MOD($A3972,52)/52)) + (INDIRECT("OriginalInterpolated!"&amp;B$1&amp;(CEILING($A3972/52,1)+2))/(52*100000))*((MOD($A3972,52)/52))</f>
        <v>5.7884615384615392E-3</v>
      </c>
      <c r="C3972" s="4">
        <f t="shared" ca="1" si="125"/>
        <v>3.642899408284024E-3</v>
      </c>
    </row>
    <row r="3973" spans="1:3" x14ac:dyDescent="0.3">
      <c r="A3973">
        <f t="shared" si="124"/>
        <v>3970</v>
      </c>
      <c r="B3973" s="4">
        <f t="shared" ca="1" si="125"/>
        <v>5.7884615384615383E-3</v>
      </c>
      <c r="C3973" s="4">
        <f t="shared" ca="1" si="125"/>
        <v>3.6449704142011837E-3</v>
      </c>
    </row>
    <row r="3974" spans="1:3" x14ac:dyDescent="0.3">
      <c r="A3974">
        <f t="shared" si="124"/>
        <v>3971</v>
      </c>
      <c r="B3974" s="4">
        <f t="shared" ca="1" si="125"/>
        <v>5.7884615384615375E-3</v>
      </c>
      <c r="C3974" s="4">
        <f t="shared" ca="1" si="125"/>
        <v>3.6470414201183431E-3</v>
      </c>
    </row>
    <row r="3975" spans="1:3" x14ac:dyDescent="0.3">
      <c r="A3975">
        <f t="shared" si="124"/>
        <v>3972</v>
      </c>
      <c r="B3975" s="4">
        <f t="shared" ca="1" si="125"/>
        <v>5.7884615384615392E-3</v>
      </c>
      <c r="C3975" s="4">
        <f t="shared" ca="1" si="125"/>
        <v>3.6491124260355032E-3</v>
      </c>
    </row>
    <row r="3976" spans="1:3" x14ac:dyDescent="0.3">
      <c r="A3976">
        <f t="shared" si="124"/>
        <v>3973</v>
      </c>
      <c r="B3976" s="4">
        <f t="shared" ca="1" si="125"/>
        <v>5.7884615384615383E-3</v>
      </c>
      <c r="C3976" s="4">
        <f t="shared" ca="1" si="125"/>
        <v>3.6511834319526626E-3</v>
      </c>
    </row>
    <row r="3977" spans="1:3" x14ac:dyDescent="0.3">
      <c r="A3977">
        <f t="shared" si="124"/>
        <v>3974</v>
      </c>
      <c r="B3977" s="4">
        <f t="shared" ca="1" si="125"/>
        <v>5.7884615384615375E-3</v>
      </c>
      <c r="C3977" s="4">
        <f t="shared" ca="1" si="125"/>
        <v>3.6532544378698223E-3</v>
      </c>
    </row>
    <row r="3978" spans="1:3" x14ac:dyDescent="0.3">
      <c r="A3978">
        <f t="shared" si="124"/>
        <v>3975</v>
      </c>
      <c r="B3978" s="4">
        <f t="shared" ca="1" si="125"/>
        <v>5.7884615384615383E-3</v>
      </c>
      <c r="C3978" s="4">
        <f t="shared" ca="1" si="125"/>
        <v>3.6553254437869825E-3</v>
      </c>
    </row>
    <row r="3979" spans="1:3" x14ac:dyDescent="0.3">
      <c r="A3979">
        <f t="shared" si="124"/>
        <v>3976</v>
      </c>
      <c r="B3979" s="4">
        <f t="shared" ca="1" si="125"/>
        <v>5.7884615384615383E-3</v>
      </c>
      <c r="C3979" s="4">
        <f t="shared" ca="1" si="125"/>
        <v>3.6573964497041422E-3</v>
      </c>
    </row>
    <row r="3980" spans="1:3" x14ac:dyDescent="0.3">
      <c r="A3980">
        <f t="shared" si="124"/>
        <v>3977</v>
      </c>
      <c r="B3980" s="4">
        <f t="shared" ca="1" si="125"/>
        <v>5.7884615384615375E-3</v>
      </c>
      <c r="C3980" s="4">
        <f t="shared" ca="1" si="125"/>
        <v>3.6594674556213016E-3</v>
      </c>
    </row>
    <row r="3981" spans="1:3" x14ac:dyDescent="0.3">
      <c r="A3981">
        <f t="shared" si="124"/>
        <v>3978</v>
      </c>
      <c r="B3981" s="4">
        <f t="shared" ca="1" si="125"/>
        <v>5.7884615384615383E-3</v>
      </c>
      <c r="C3981" s="4">
        <f t="shared" ca="1" si="125"/>
        <v>3.6615384615384617E-3</v>
      </c>
    </row>
    <row r="3982" spans="1:3" x14ac:dyDescent="0.3">
      <c r="A3982">
        <f t="shared" si="124"/>
        <v>3979</v>
      </c>
      <c r="B3982" s="4">
        <f t="shared" ca="1" si="125"/>
        <v>5.7884615384615383E-3</v>
      </c>
      <c r="C3982" s="4">
        <f t="shared" ca="1" si="125"/>
        <v>3.663609467455621E-3</v>
      </c>
    </row>
    <row r="3983" spans="1:3" x14ac:dyDescent="0.3">
      <c r="A3983">
        <f t="shared" si="124"/>
        <v>3980</v>
      </c>
      <c r="B3983" s="4">
        <f t="shared" ca="1" si="125"/>
        <v>5.7884615384615383E-3</v>
      </c>
      <c r="C3983" s="4">
        <f t="shared" ca="1" si="125"/>
        <v>3.6656804733727812E-3</v>
      </c>
    </row>
    <row r="3984" spans="1:3" x14ac:dyDescent="0.3">
      <c r="A3984">
        <f t="shared" si="124"/>
        <v>3981</v>
      </c>
      <c r="B3984" s="4">
        <f t="shared" ca="1" si="125"/>
        <v>5.7884615384615383E-3</v>
      </c>
      <c r="C3984" s="4">
        <f t="shared" ca="1" si="125"/>
        <v>3.6677514792899405E-3</v>
      </c>
    </row>
    <row r="3985" spans="1:3" x14ac:dyDescent="0.3">
      <c r="A3985">
        <f t="shared" si="124"/>
        <v>3982</v>
      </c>
      <c r="B3985" s="4">
        <f t="shared" ca="1" si="125"/>
        <v>5.7884615384615383E-3</v>
      </c>
      <c r="C3985" s="4">
        <f t="shared" ca="1" si="125"/>
        <v>3.6698224852071003E-3</v>
      </c>
    </row>
    <row r="3986" spans="1:3" x14ac:dyDescent="0.3">
      <c r="A3986">
        <f t="shared" si="124"/>
        <v>3983</v>
      </c>
      <c r="B3986" s="4">
        <f t="shared" ca="1" si="125"/>
        <v>5.7884615384615383E-3</v>
      </c>
      <c r="C3986" s="4">
        <f t="shared" ca="1" si="125"/>
        <v>3.67189349112426E-3</v>
      </c>
    </row>
    <row r="3987" spans="1:3" x14ac:dyDescent="0.3">
      <c r="A3987">
        <f t="shared" si="124"/>
        <v>3984</v>
      </c>
      <c r="B3987" s="4">
        <f t="shared" ca="1" si="125"/>
        <v>5.7884615384615383E-3</v>
      </c>
      <c r="C3987" s="4">
        <f t="shared" ca="1" si="125"/>
        <v>3.6739644970414198E-3</v>
      </c>
    </row>
    <row r="3988" spans="1:3" x14ac:dyDescent="0.3">
      <c r="A3988">
        <f t="shared" si="124"/>
        <v>3985</v>
      </c>
      <c r="B3988" s="4">
        <f t="shared" ca="1" si="125"/>
        <v>5.7884615384615383E-3</v>
      </c>
      <c r="C3988" s="4">
        <f t="shared" ca="1" si="125"/>
        <v>3.67603550295858E-3</v>
      </c>
    </row>
    <row r="3989" spans="1:3" x14ac:dyDescent="0.3">
      <c r="A3989">
        <f t="shared" si="124"/>
        <v>3986</v>
      </c>
      <c r="B3989" s="4">
        <f t="shared" ca="1" si="125"/>
        <v>5.7884615384615383E-3</v>
      </c>
      <c r="C3989" s="4">
        <f t="shared" ca="1" si="125"/>
        <v>3.6781065088757397E-3</v>
      </c>
    </row>
    <row r="3990" spans="1:3" x14ac:dyDescent="0.3">
      <c r="A3990">
        <f t="shared" si="124"/>
        <v>3987</v>
      </c>
      <c r="B3990" s="4">
        <f t="shared" ca="1" si="125"/>
        <v>5.7884615384615383E-3</v>
      </c>
      <c r="C3990" s="4">
        <f t="shared" ca="1" si="125"/>
        <v>3.6801775147928995E-3</v>
      </c>
    </row>
    <row r="3991" spans="1:3" x14ac:dyDescent="0.3">
      <c r="A3991">
        <f t="shared" si="124"/>
        <v>3988</v>
      </c>
      <c r="B3991" s="4">
        <f t="shared" ca="1" si="125"/>
        <v>5.7884615384615383E-3</v>
      </c>
      <c r="C3991" s="4">
        <f t="shared" ca="1" si="125"/>
        <v>3.6822485207100592E-3</v>
      </c>
    </row>
    <row r="3992" spans="1:3" x14ac:dyDescent="0.3">
      <c r="A3992">
        <f t="shared" si="124"/>
        <v>3989</v>
      </c>
      <c r="B3992" s="4">
        <f t="shared" ca="1" si="125"/>
        <v>5.7884615384615383E-3</v>
      </c>
      <c r="C3992" s="4">
        <f t="shared" ca="1" si="125"/>
        <v>3.684319526627219E-3</v>
      </c>
    </row>
    <row r="3993" spans="1:3" x14ac:dyDescent="0.3">
      <c r="A3993">
        <f t="shared" si="124"/>
        <v>3990</v>
      </c>
      <c r="B3993" s="4">
        <f t="shared" ca="1" si="125"/>
        <v>5.7884615384615383E-3</v>
      </c>
      <c r="C3993" s="4">
        <f t="shared" ca="1" si="125"/>
        <v>3.6863905325443787E-3</v>
      </c>
    </row>
    <row r="3994" spans="1:3" x14ac:dyDescent="0.3">
      <c r="A3994">
        <f t="shared" si="124"/>
        <v>3991</v>
      </c>
      <c r="B3994" s="4">
        <f t="shared" ca="1" si="125"/>
        <v>5.7884615384615383E-3</v>
      </c>
      <c r="C3994" s="4">
        <f t="shared" ca="1" si="125"/>
        <v>3.6884615384615385E-3</v>
      </c>
    </row>
    <row r="3995" spans="1:3" x14ac:dyDescent="0.3">
      <c r="A3995">
        <f t="shared" si="124"/>
        <v>3992</v>
      </c>
      <c r="B3995" s="4">
        <f t="shared" ca="1" si="125"/>
        <v>5.7884615384615392E-3</v>
      </c>
      <c r="C3995" s="4">
        <f t="shared" ca="1" si="125"/>
        <v>3.6905325443786982E-3</v>
      </c>
    </row>
    <row r="3996" spans="1:3" x14ac:dyDescent="0.3">
      <c r="A3996">
        <f t="shared" si="124"/>
        <v>3993</v>
      </c>
      <c r="B3996" s="4">
        <f t="shared" ca="1" si="125"/>
        <v>5.7884615384615383E-3</v>
      </c>
      <c r="C3996" s="4">
        <f t="shared" ca="1" si="125"/>
        <v>3.6926035502958575E-3</v>
      </c>
    </row>
    <row r="3997" spans="1:3" x14ac:dyDescent="0.3">
      <c r="A3997">
        <f t="shared" si="124"/>
        <v>3994</v>
      </c>
      <c r="B3997" s="4">
        <f t="shared" ca="1" si="125"/>
        <v>5.7884615384615392E-3</v>
      </c>
      <c r="C3997" s="4">
        <f t="shared" ca="1" si="125"/>
        <v>3.6946745562130177E-3</v>
      </c>
    </row>
    <row r="3998" spans="1:3" x14ac:dyDescent="0.3">
      <c r="A3998">
        <f t="shared" si="124"/>
        <v>3995</v>
      </c>
      <c r="B3998" s="4">
        <f t="shared" ca="1" si="125"/>
        <v>5.7884615384615383E-3</v>
      </c>
      <c r="C3998" s="4">
        <f t="shared" ca="1" si="125"/>
        <v>3.696745562130177E-3</v>
      </c>
    </row>
    <row r="3999" spans="1:3" x14ac:dyDescent="0.3">
      <c r="A3999">
        <f t="shared" si="124"/>
        <v>3996</v>
      </c>
      <c r="B3999" s="4">
        <f t="shared" ca="1" si="125"/>
        <v>5.7884615384615375E-3</v>
      </c>
      <c r="C3999" s="4">
        <f t="shared" ca="1" si="125"/>
        <v>3.6988165680473372E-3</v>
      </c>
    </row>
    <row r="4000" spans="1:3" x14ac:dyDescent="0.3">
      <c r="A4000">
        <f t="shared" si="124"/>
        <v>3997</v>
      </c>
      <c r="B4000" s="4">
        <f t="shared" ca="1" si="125"/>
        <v>5.7884615384615383E-3</v>
      </c>
      <c r="C4000" s="4">
        <f t="shared" ca="1" si="125"/>
        <v>3.7008875739644965E-3</v>
      </c>
    </row>
    <row r="4001" spans="1:3" x14ac:dyDescent="0.3">
      <c r="A4001">
        <f t="shared" si="124"/>
        <v>3998</v>
      </c>
      <c r="B4001" s="4">
        <f t="shared" ca="1" si="125"/>
        <v>5.7884615384615383E-3</v>
      </c>
      <c r="C4001" s="4">
        <f t="shared" ca="1" si="125"/>
        <v>3.7029585798816567E-3</v>
      </c>
    </row>
    <row r="4002" spans="1:3" x14ac:dyDescent="0.3">
      <c r="A4002">
        <f t="shared" si="124"/>
        <v>3999</v>
      </c>
      <c r="B4002" s="4">
        <f t="shared" ca="1" si="125"/>
        <v>5.7884615384615383E-3</v>
      </c>
      <c r="C4002" s="4">
        <f t="shared" ca="1" si="125"/>
        <v>3.7050295857988164E-3</v>
      </c>
    </row>
    <row r="4003" spans="1:3" x14ac:dyDescent="0.3">
      <c r="A4003">
        <f t="shared" si="124"/>
        <v>4000</v>
      </c>
      <c r="B4003" s="4">
        <f t="shared" ca="1" si="125"/>
        <v>5.7884615384615383E-3</v>
      </c>
      <c r="C4003" s="4">
        <f t="shared" ca="1" si="125"/>
        <v>3.7071005917159762E-3</v>
      </c>
    </row>
    <row r="4004" spans="1:3" x14ac:dyDescent="0.3">
      <c r="A4004">
        <f t="shared" si="124"/>
        <v>4001</v>
      </c>
      <c r="B4004" s="4">
        <f t="shared" ca="1" si="125"/>
        <v>5.7884615384615383E-3</v>
      </c>
      <c r="C4004" s="4">
        <f t="shared" ca="1" si="125"/>
        <v>3.7091715976331359E-3</v>
      </c>
    </row>
    <row r="4005" spans="1:3" x14ac:dyDescent="0.3">
      <c r="A4005">
        <f t="shared" si="124"/>
        <v>4002</v>
      </c>
      <c r="B4005" s="4">
        <f t="shared" ca="1" si="125"/>
        <v>5.7884615384615383E-3</v>
      </c>
      <c r="C4005" s="4">
        <f t="shared" ca="1" si="125"/>
        <v>3.7112426035502957E-3</v>
      </c>
    </row>
    <row r="4006" spans="1:3" x14ac:dyDescent="0.3">
      <c r="A4006">
        <f t="shared" si="124"/>
        <v>4003</v>
      </c>
      <c r="B4006" s="4">
        <f t="shared" ca="1" si="125"/>
        <v>5.7884615384615383E-3</v>
      </c>
      <c r="C4006" s="4">
        <f t="shared" ca="1" si="125"/>
        <v>3.7133136094674554E-3</v>
      </c>
    </row>
    <row r="4007" spans="1:3" x14ac:dyDescent="0.3">
      <c r="A4007">
        <f t="shared" si="124"/>
        <v>4004</v>
      </c>
      <c r="B4007" s="4">
        <f t="shared" ca="1" si="125"/>
        <v>5.7884615384615383E-3</v>
      </c>
      <c r="C4007" s="4">
        <f t="shared" ca="1" si="125"/>
        <v>3.7153846153846152E-3</v>
      </c>
    </row>
    <row r="4008" spans="1:3" x14ac:dyDescent="0.3">
      <c r="A4008">
        <f t="shared" si="124"/>
        <v>4005</v>
      </c>
      <c r="B4008" s="4">
        <f t="shared" ca="1" si="125"/>
        <v>5.7884615384615383E-3</v>
      </c>
      <c r="C4008" s="4">
        <f t="shared" ca="1" si="125"/>
        <v>3.7174556213017749E-3</v>
      </c>
    </row>
    <row r="4009" spans="1:3" x14ac:dyDescent="0.3">
      <c r="A4009">
        <f t="shared" si="124"/>
        <v>4006</v>
      </c>
      <c r="B4009" s="4">
        <f t="shared" ca="1" si="125"/>
        <v>5.7884615384615383E-3</v>
      </c>
      <c r="C4009" s="4">
        <f t="shared" ca="1" si="125"/>
        <v>3.7195266272189347E-3</v>
      </c>
    </row>
    <row r="4010" spans="1:3" x14ac:dyDescent="0.3">
      <c r="A4010">
        <f t="shared" si="124"/>
        <v>4007</v>
      </c>
      <c r="B4010" s="4">
        <f t="shared" ca="1" si="125"/>
        <v>5.7884615384615383E-3</v>
      </c>
      <c r="C4010" s="4">
        <f t="shared" ca="1" si="125"/>
        <v>3.7215976331360944E-3</v>
      </c>
    </row>
    <row r="4011" spans="1:3" x14ac:dyDescent="0.3">
      <c r="A4011">
        <f t="shared" si="124"/>
        <v>4008</v>
      </c>
      <c r="B4011" s="4">
        <f t="shared" ca="1" si="125"/>
        <v>5.7884615384615383E-3</v>
      </c>
      <c r="C4011" s="4">
        <f t="shared" ca="1" si="125"/>
        <v>3.7236686390532546E-3</v>
      </c>
    </row>
    <row r="4012" spans="1:3" x14ac:dyDescent="0.3">
      <c r="A4012">
        <f t="shared" si="124"/>
        <v>4009</v>
      </c>
      <c r="B4012" s="4">
        <f t="shared" ca="1" si="125"/>
        <v>5.7884615384615383E-3</v>
      </c>
      <c r="C4012" s="4">
        <f t="shared" ca="1" si="125"/>
        <v>3.7257396449704144E-3</v>
      </c>
    </row>
    <row r="4013" spans="1:3" x14ac:dyDescent="0.3">
      <c r="A4013">
        <f t="shared" si="124"/>
        <v>4010</v>
      </c>
      <c r="B4013" s="4">
        <f t="shared" ca="1" si="125"/>
        <v>5.7884615384615375E-3</v>
      </c>
      <c r="C4013" s="4">
        <f t="shared" ca="1" si="125"/>
        <v>3.7278106508875737E-3</v>
      </c>
    </row>
    <row r="4014" spans="1:3" x14ac:dyDescent="0.3">
      <c r="A4014">
        <f t="shared" si="124"/>
        <v>4011</v>
      </c>
      <c r="B4014" s="4">
        <f t="shared" ca="1" si="125"/>
        <v>5.7884615384615383E-3</v>
      </c>
      <c r="C4014" s="4">
        <f t="shared" ca="1" si="125"/>
        <v>3.7298816568047334E-3</v>
      </c>
    </row>
    <row r="4015" spans="1:3" x14ac:dyDescent="0.3">
      <c r="A4015">
        <f t="shared" si="124"/>
        <v>4012</v>
      </c>
      <c r="B4015" s="4">
        <f t="shared" ca="1" si="125"/>
        <v>5.7884615384615375E-3</v>
      </c>
      <c r="C4015" s="4">
        <f t="shared" ca="1" si="125"/>
        <v>3.7319526627218932E-3</v>
      </c>
    </row>
    <row r="4016" spans="1:3" x14ac:dyDescent="0.3">
      <c r="A4016">
        <f t="shared" si="124"/>
        <v>4013</v>
      </c>
      <c r="B4016" s="4">
        <f t="shared" ca="1" si="125"/>
        <v>5.7884615384615383E-3</v>
      </c>
      <c r="C4016" s="4">
        <f t="shared" ca="1" si="125"/>
        <v>3.7340236686390525E-3</v>
      </c>
    </row>
    <row r="4017" spans="1:3" x14ac:dyDescent="0.3">
      <c r="A4017">
        <f t="shared" si="124"/>
        <v>4014</v>
      </c>
      <c r="B4017" s="4">
        <f t="shared" ca="1" si="125"/>
        <v>5.7884615384615392E-3</v>
      </c>
      <c r="C4017" s="4">
        <f t="shared" ca="1" si="125"/>
        <v>3.7360946745562127E-3</v>
      </c>
    </row>
    <row r="4018" spans="1:3" x14ac:dyDescent="0.3">
      <c r="A4018">
        <f t="shared" si="124"/>
        <v>4015</v>
      </c>
      <c r="B4018" s="4">
        <f t="shared" ca="1" si="125"/>
        <v>5.7884615384615383E-3</v>
      </c>
      <c r="C4018" s="4">
        <f t="shared" ca="1" si="125"/>
        <v>3.7381656804733724E-3</v>
      </c>
    </row>
    <row r="4019" spans="1:3" x14ac:dyDescent="0.3">
      <c r="A4019">
        <f t="shared" si="124"/>
        <v>4016</v>
      </c>
      <c r="B4019" s="4">
        <f t="shared" ca="1" si="125"/>
        <v>5.7884615384615383E-3</v>
      </c>
      <c r="C4019" s="4">
        <f t="shared" ca="1" si="125"/>
        <v>3.7402366863905322E-3</v>
      </c>
    </row>
    <row r="4020" spans="1:3" x14ac:dyDescent="0.3">
      <c r="A4020">
        <f t="shared" si="124"/>
        <v>4017</v>
      </c>
      <c r="B4020" s="4">
        <f t="shared" ca="1" si="125"/>
        <v>5.7884615384615383E-3</v>
      </c>
      <c r="C4020" s="4">
        <f t="shared" ca="1" si="125"/>
        <v>3.7423076923076923E-3</v>
      </c>
    </row>
    <row r="4021" spans="1:3" x14ac:dyDescent="0.3">
      <c r="A4021">
        <f t="shared" si="124"/>
        <v>4018</v>
      </c>
      <c r="B4021" s="4">
        <f t="shared" ca="1" si="125"/>
        <v>5.7884615384615392E-3</v>
      </c>
      <c r="C4021" s="4">
        <f t="shared" ca="1" si="125"/>
        <v>3.7443786982248521E-3</v>
      </c>
    </row>
    <row r="4022" spans="1:3" x14ac:dyDescent="0.3">
      <c r="A4022">
        <f t="shared" si="124"/>
        <v>4019</v>
      </c>
      <c r="B4022" s="4">
        <f t="shared" ca="1" si="125"/>
        <v>5.7884615384615383E-3</v>
      </c>
      <c r="C4022" s="4">
        <f t="shared" ca="1" si="125"/>
        <v>3.7464497041420118E-3</v>
      </c>
    </row>
    <row r="4023" spans="1:3" x14ac:dyDescent="0.3">
      <c r="A4023">
        <f t="shared" si="124"/>
        <v>4020</v>
      </c>
      <c r="B4023" s="4">
        <f t="shared" ca="1" si="125"/>
        <v>5.7884615384615383E-3</v>
      </c>
      <c r="C4023" s="4">
        <f t="shared" ca="1" si="125"/>
        <v>3.7485207100591716E-3</v>
      </c>
    </row>
    <row r="4024" spans="1:3" x14ac:dyDescent="0.3">
      <c r="A4024">
        <f t="shared" si="124"/>
        <v>4021</v>
      </c>
      <c r="B4024" s="4">
        <f t="shared" ca="1" si="125"/>
        <v>5.7884615384615392E-3</v>
      </c>
      <c r="C4024" s="4">
        <f t="shared" ca="1" si="125"/>
        <v>3.7505917159763313E-3</v>
      </c>
    </row>
    <row r="4025" spans="1:3" x14ac:dyDescent="0.3">
      <c r="A4025">
        <f t="shared" si="124"/>
        <v>4022</v>
      </c>
      <c r="B4025" s="4">
        <f t="shared" ca="1" si="125"/>
        <v>5.7884615384615383E-3</v>
      </c>
      <c r="C4025" s="4">
        <f t="shared" ca="1" si="125"/>
        <v>3.7526627218934911E-3</v>
      </c>
    </row>
    <row r="4026" spans="1:3" x14ac:dyDescent="0.3">
      <c r="A4026">
        <f t="shared" si="124"/>
        <v>4023</v>
      </c>
      <c r="B4026" s="4">
        <f t="shared" ca="1" si="125"/>
        <v>5.7884615384615375E-3</v>
      </c>
      <c r="C4026" s="4">
        <f t="shared" ca="1" si="125"/>
        <v>3.7547337278106508E-3</v>
      </c>
    </row>
    <row r="4027" spans="1:3" x14ac:dyDescent="0.3">
      <c r="A4027">
        <f t="shared" si="124"/>
        <v>4024</v>
      </c>
      <c r="B4027" s="4">
        <f t="shared" ca="1" si="125"/>
        <v>5.7884615384615392E-3</v>
      </c>
      <c r="C4027" s="4">
        <f t="shared" ca="1" si="125"/>
        <v>3.7568047337278106E-3</v>
      </c>
    </row>
    <row r="4028" spans="1:3" x14ac:dyDescent="0.3">
      <c r="A4028">
        <f t="shared" si="124"/>
        <v>4025</v>
      </c>
      <c r="B4028" s="4">
        <f t="shared" ca="1" si="125"/>
        <v>5.7884615384615383E-3</v>
      </c>
      <c r="C4028" s="4">
        <f t="shared" ca="1" si="125"/>
        <v>3.7588757396449703E-3</v>
      </c>
    </row>
    <row r="4029" spans="1:3" x14ac:dyDescent="0.3">
      <c r="A4029">
        <f t="shared" si="124"/>
        <v>4026</v>
      </c>
      <c r="B4029" s="4">
        <f t="shared" ca="1" si="125"/>
        <v>5.7884615384615375E-3</v>
      </c>
      <c r="C4029" s="4">
        <f t="shared" ca="1" si="125"/>
        <v>3.7609467455621296E-3</v>
      </c>
    </row>
    <row r="4030" spans="1:3" x14ac:dyDescent="0.3">
      <c r="A4030">
        <f t="shared" si="124"/>
        <v>4027</v>
      </c>
      <c r="B4030" s="4">
        <f t="shared" ca="1" si="125"/>
        <v>5.7884615384615383E-3</v>
      </c>
      <c r="C4030" s="4">
        <f t="shared" ca="1" si="125"/>
        <v>3.7630177514792898E-3</v>
      </c>
    </row>
    <row r="4031" spans="1:3" x14ac:dyDescent="0.3">
      <c r="A4031">
        <f t="shared" si="124"/>
        <v>4028</v>
      </c>
      <c r="B4031" s="4">
        <f t="shared" ca="1" si="125"/>
        <v>5.7884615384615383E-3</v>
      </c>
      <c r="C4031" s="4">
        <f t="shared" ca="1" si="125"/>
        <v>3.7650887573964496E-3</v>
      </c>
    </row>
    <row r="4032" spans="1:3" x14ac:dyDescent="0.3">
      <c r="A4032">
        <f t="shared" si="124"/>
        <v>4029</v>
      </c>
      <c r="B4032" s="4">
        <f t="shared" ca="1" si="125"/>
        <v>5.7884615384615375E-3</v>
      </c>
      <c r="C4032" s="4">
        <f t="shared" ca="1" si="125"/>
        <v>3.7671597633136093E-3</v>
      </c>
    </row>
    <row r="4033" spans="1:3" x14ac:dyDescent="0.3">
      <c r="A4033">
        <f t="shared" si="124"/>
        <v>4030</v>
      </c>
      <c r="B4033" s="4">
        <f t="shared" ca="1" si="125"/>
        <v>5.7884615384615383E-3</v>
      </c>
      <c r="C4033" s="4">
        <f t="shared" ca="1" si="125"/>
        <v>3.7692307692307691E-3</v>
      </c>
    </row>
    <row r="4034" spans="1:3" x14ac:dyDescent="0.3">
      <c r="A4034">
        <f t="shared" si="124"/>
        <v>4031</v>
      </c>
      <c r="B4034" s="4">
        <f t="shared" ca="1" si="125"/>
        <v>5.7884615384615383E-3</v>
      </c>
      <c r="C4034" s="4">
        <f t="shared" ca="1" si="125"/>
        <v>3.7713017751479288E-3</v>
      </c>
    </row>
    <row r="4035" spans="1:3" x14ac:dyDescent="0.3">
      <c r="A4035">
        <f t="shared" si="124"/>
        <v>4032</v>
      </c>
      <c r="B4035" s="4">
        <f t="shared" ca="1" si="125"/>
        <v>5.7884615384615383E-3</v>
      </c>
      <c r="C4035" s="4">
        <f t="shared" ca="1" si="125"/>
        <v>3.7733727810650886E-3</v>
      </c>
    </row>
    <row r="4036" spans="1:3" x14ac:dyDescent="0.3">
      <c r="A4036">
        <f t="shared" ref="A4036:A4099" si="126">ROW()-3</f>
        <v>4033</v>
      </c>
      <c r="B4036" s="4">
        <f t="shared" ref="B4036:C4099" ca="1" si="127">(INDIRECT("OriginalInterpolated!"&amp;B$1&amp;(FLOOR($A4036/52,1)+2))/(52*100000))*(1-(MOD($A4036,52)/52)) + (INDIRECT("OriginalInterpolated!"&amp;B$1&amp;(CEILING($A4036/52,1)+2))/(52*100000))*((MOD($A4036,52)/52))</f>
        <v>5.7884615384615383E-3</v>
      </c>
      <c r="C4036" s="4">
        <f t="shared" ca="1" si="127"/>
        <v>3.7754437869822483E-3</v>
      </c>
    </row>
    <row r="4037" spans="1:3" x14ac:dyDescent="0.3">
      <c r="A4037">
        <f t="shared" si="126"/>
        <v>4034</v>
      </c>
      <c r="B4037" s="4">
        <f t="shared" ca="1" si="127"/>
        <v>5.7884615384615383E-3</v>
      </c>
      <c r="C4037" s="4">
        <f t="shared" ca="1" si="127"/>
        <v>3.7775147928994076E-3</v>
      </c>
    </row>
    <row r="4038" spans="1:3" x14ac:dyDescent="0.3">
      <c r="A4038">
        <f t="shared" si="126"/>
        <v>4035</v>
      </c>
      <c r="B4038" s="4">
        <f t="shared" ca="1" si="127"/>
        <v>5.7884615384615383E-3</v>
      </c>
      <c r="C4038" s="4">
        <f t="shared" ca="1" si="127"/>
        <v>3.7795857988165678E-3</v>
      </c>
    </row>
    <row r="4039" spans="1:3" x14ac:dyDescent="0.3">
      <c r="A4039">
        <f t="shared" si="126"/>
        <v>4036</v>
      </c>
      <c r="B4039" s="4">
        <f t="shared" ca="1" si="127"/>
        <v>5.7884615384615383E-3</v>
      </c>
      <c r="C4039" s="4">
        <f t="shared" ca="1" si="127"/>
        <v>3.781656804733728E-3</v>
      </c>
    </row>
    <row r="4040" spans="1:3" x14ac:dyDescent="0.3">
      <c r="A4040">
        <f t="shared" si="126"/>
        <v>4037</v>
      </c>
      <c r="B4040" s="4">
        <f t="shared" ca="1" si="127"/>
        <v>5.7884615384615383E-3</v>
      </c>
      <c r="C4040" s="4">
        <f t="shared" ca="1" si="127"/>
        <v>3.7837278106508873E-3</v>
      </c>
    </row>
    <row r="4041" spans="1:3" x14ac:dyDescent="0.3">
      <c r="A4041">
        <f t="shared" si="126"/>
        <v>4038</v>
      </c>
      <c r="B4041" s="4">
        <f t="shared" ca="1" si="127"/>
        <v>5.7884615384615383E-3</v>
      </c>
      <c r="C4041" s="4">
        <f t="shared" ca="1" si="127"/>
        <v>3.7857988165680475E-3</v>
      </c>
    </row>
    <row r="4042" spans="1:3" x14ac:dyDescent="0.3">
      <c r="A4042">
        <f t="shared" si="126"/>
        <v>4039</v>
      </c>
      <c r="B4042" s="4">
        <f t="shared" ca="1" si="127"/>
        <v>5.7884615384615383E-3</v>
      </c>
      <c r="C4042" s="4">
        <f t="shared" ca="1" si="127"/>
        <v>3.7878698224852068E-3</v>
      </c>
    </row>
    <row r="4043" spans="1:3" x14ac:dyDescent="0.3">
      <c r="A4043">
        <f t="shared" si="126"/>
        <v>4040</v>
      </c>
      <c r="B4043" s="4">
        <f t="shared" ca="1" si="127"/>
        <v>5.7884615384615383E-3</v>
      </c>
      <c r="C4043" s="4">
        <f t="shared" ca="1" si="127"/>
        <v>3.7899408284023666E-3</v>
      </c>
    </row>
    <row r="4044" spans="1:3" x14ac:dyDescent="0.3">
      <c r="A4044">
        <f t="shared" si="126"/>
        <v>4041</v>
      </c>
      <c r="B4044" s="4">
        <f t="shared" ca="1" si="127"/>
        <v>5.7884615384615383E-3</v>
      </c>
      <c r="C4044" s="4">
        <f t="shared" ca="1" si="127"/>
        <v>3.7920118343195263E-3</v>
      </c>
    </row>
    <row r="4045" spans="1:3" x14ac:dyDescent="0.3">
      <c r="A4045">
        <f t="shared" si="126"/>
        <v>4042</v>
      </c>
      <c r="B4045" s="4">
        <f t="shared" ca="1" si="127"/>
        <v>5.7884615384615383E-3</v>
      </c>
      <c r="C4045" s="4">
        <f t="shared" ca="1" si="127"/>
        <v>3.7940828402366861E-3</v>
      </c>
    </row>
    <row r="4046" spans="1:3" x14ac:dyDescent="0.3">
      <c r="A4046">
        <f t="shared" si="126"/>
        <v>4043</v>
      </c>
      <c r="B4046" s="4">
        <f t="shared" ca="1" si="127"/>
        <v>5.7884615384615383E-3</v>
      </c>
      <c r="C4046" s="4">
        <f t="shared" ca="1" si="127"/>
        <v>3.7961538461538462E-3</v>
      </c>
    </row>
    <row r="4047" spans="1:3" x14ac:dyDescent="0.3">
      <c r="A4047">
        <f t="shared" si="126"/>
        <v>4044</v>
      </c>
      <c r="B4047" s="4">
        <f t="shared" ca="1" si="127"/>
        <v>5.7884615384615392E-3</v>
      </c>
      <c r="C4047" s="4">
        <f t="shared" ca="1" si="127"/>
        <v>3.798224852071006E-3</v>
      </c>
    </row>
    <row r="4048" spans="1:3" x14ac:dyDescent="0.3">
      <c r="A4048">
        <f t="shared" si="126"/>
        <v>4045</v>
      </c>
      <c r="B4048" s="4">
        <f t="shared" ca="1" si="127"/>
        <v>5.7884615384615383E-3</v>
      </c>
      <c r="C4048" s="4">
        <f t="shared" ca="1" si="127"/>
        <v>3.8002958579881657E-3</v>
      </c>
    </row>
    <row r="4049" spans="1:3" x14ac:dyDescent="0.3">
      <c r="A4049">
        <f t="shared" si="126"/>
        <v>4046</v>
      </c>
      <c r="B4049" s="4">
        <f t="shared" ca="1" si="127"/>
        <v>5.7884615384615392E-3</v>
      </c>
      <c r="C4049" s="4">
        <f t="shared" ca="1" si="127"/>
        <v>3.8023668639053255E-3</v>
      </c>
    </row>
    <row r="4050" spans="1:3" x14ac:dyDescent="0.3">
      <c r="A4050">
        <f t="shared" si="126"/>
        <v>4047</v>
      </c>
      <c r="B4050" s="4">
        <f t="shared" ca="1" si="127"/>
        <v>5.7884615384615383E-3</v>
      </c>
      <c r="C4050" s="4">
        <f t="shared" ca="1" si="127"/>
        <v>3.8044378698224852E-3</v>
      </c>
    </row>
    <row r="4051" spans="1:3" x14ac:dyDescent="0.3">
      <c r="A4051">
        <f t="shared" si="126"/>
        <v>4048</v>
      </c>
      <c r="B4051" s="4">
        <f t="shared" ca="1" si="127"/>
        <v>5.7884615384615375E-3</v>
      </c>
      <c r="C4051" s="4">
        <f t="shared" ca="1" si="127"/>
        <v>3.806508875739645E-3</v>
      </c>
    </row>
    <row r="4052" spans="1:3" x14ac:dyDescent="0.3">
      <c r="A4052">
        <f t="shared" si="126"/>
        <v>4049</v>
      </c>
      <c r="B4052" s="4">
        <f t="shared" ca="1" si="127"/>
        <v>5.7884615384615383E-3</v>
      </c>
      <c r="C4052" s="4">
        <f t="shared" ca="1" si="127"/>
        <v>3.8085798816568043E-3</v>
      </c>
    </row>
    <row r="4053" spans="1:3" x14ac:dyDescent="0.3">
      <c r="A4053">
        <f t="shared" si="126"/>
        <v>4050</v>
      </c>
      <c r="B4053" s="4">
        <f t="shared" ca="1" si="127"/>
        <v>5.7884615384615383E-3</v>
      </c>
      <c r="C4053" s="4">
        <f t="shared" ca="1" si="127"/>
        <v>3.8106508875739645E-3</v>
      </c>
    </row>
    <row r="4054" spans="1:3" x14ac:dyDescent="0.3">
      <c r="A4054">
        <f t="shared" si="126"/>
        <v>4051</v>
      </c>
      <c r="B4054" s="4">
        <f t="shared" ca="1" si="127"/>
        <v>5.7884615384615383E-3</v>
      </c>
      <c r="C4054" s="4">
        <f t="shared" ca="1" si="127"/>
        <v>3.8127218934911238E-3</v>
      </c>
    </row>
    <row r="4055" spans="1:3" x14ac:dyDescent="0.3">
      <c r="A4055">
        <f t="shared" si="126"/>
        <v>4052</v>
      </c>
      <c r="B4055" s="4">
        <f t="shared" ca="1" si="127"/>
        <v>5.7884615384615383E-3</v>
      </c>
      <c r="C4055" s="4">
        <f t="shared" ca="1" si="127"/>
        <v>3.814792899408284E-3</v>
      </c>
    </row>
    <row r="4056" spans="1:3" x14ac:dyDescent="0.3">
      <c r="A4056">
        <f t="shared" si="126"/>
        <v>4053</v>
      </c>
      <c r="B4056" s="4">
        <f t="shared" ca="1" si="127"/>
        <v>5.7884615384615383E-3</v>
      </c>
      <c r="C4056" s="4">
        <f t="shared" ca="1" si="127"/>
        <v>3.8168639053254437E-3</v>
      </c>
    </row>
    <row r="4057" spans="1:3" x14ac:dyDescent="0.3">
      <c r="A4057">
        <f t="shared" si="126"/>
        <v>4054</v>
      </c>
      <c r="B4057" s="4">
        <f t="shared" ca="1" si="127"/>
        <v>5.7884615384615383E-3</v>
      </c>
      <c r="C4057" s="4">
        <f t="shared" ca="1" si="127"/>
        <v>3.8189349112426035E-3</v>
      </c>
    </row>
    <row r="4058" spans="1:3" x14ac:dyDescent="0.3">
      <c r="A4058">
        <f t="shared" si="126"/>
        <v>4055</v>
      </c>
      <c r="B4058" s="4">
        <f t="shared" ca="1" si="127"/>
        <v>5.7884615384615383E-3</v>
      </c>
      <c r="C4058" s="4">
        <f t="shared" ca="1" si="127"/>
        <v>3.8210059171597632E-3</v>
      </c>
    </row>
    <row r="4059" spans="1:3" x14ac:dyDescent="0.3">
      <c r="A4059">
        <f t="shared" si="126"/>
        <v>4056</v>
      </c>
      <c r="B4059" s="4">
        <f t="shared" ca="1" si="127"/>
        <v>5.7884615384615383E-3</v>
      </c>
      <c r="C4059" s="4">
        <f t="shared" ca="1" si="127"/>
        <v>3.823076923076923E-3</v>
      </c>
    </row>
    <row r="4060" spans="1:3" x14ac:dyDescent="0.3">
      <c r="A4060">
        <f t="shared" si="126"/>
        <v>4057</v>
      </c>
      <c r="B4060" s="4">
        <f t="shared" ca="1" si="127"/>
        <v>5.7884615384615383E-3</v>
      </c>
      <c r="C4060" s="4">
        <f t="shared" ca="1" si="127"/>
        <v>3.8251479289940827E-3</v>
      </c>
    </row>
    <row r="4061" spans="1:3" x14ac:dyDescent="0.3">
      <c r="A4061">
        <f t="shared" si="126"/>
        <v>4058</v>
      </c>
      <c r="B4061" s="4">
        <f t="shared" ca="1" si="127"/>
        <v>5.7884615384615383E-3</v>
      </c>
      <c r="C4061" s="4">
        <f t="shared" ca="1" si="127"/>
        <v>3.8272189349112429E-3</v>
      </c>
    </row>
    <row r="4062" spans="1:3" x14ac:dyDescent="0.3">
      <c r="A4062">
        <f t="shared" si="126"/>
        <v>4059</v>
      </c>
      <c r="B4062" s="4">
        <f t="shared" ca="1" si="127"/>
        <v>5.7884615384615383E-3</v>
      </c>
      <c r="C4062" s="4">
        <f t="shared" ca="1" si="127"/>
        <v>3.8292899408284022E-3</v>
      </c>
    </row>
    <row r="4063" spans="1:3" x14ac:dyDescent="0.3">
      <c r="A4063">
        <f t="shared" si="126"/>
        <v>4060</v>
      </c>
      <c r="B4063" s="4">
        <f t="shared" ca="1" si="127"/>
        <v>5.7884615384615383E-3</v>
      </c>
      <c r="C4063" s="4">
        <f t="shared" ca="1" si="127"/>
        <v>3.8313609467455624E-3</v>
      </c>
    </row>
    <row r="4064" spans="1:3" x14ac:dyDescent="0.3">
      <c r="A4064">
        <f t="shared" si="126"/>
        <v>4061</v>
      </c>
      <c r="B4064" s="4">
        <f t="shared" ca="1" si="127"/>
        <v>5.7884615384615383E-3</v>
      </c>
      <c r="C4064" s="4">
        <f t="shared" ca="1" si="127"/>
        <v>3.8334319526627217E-3</v>
      </c>
    </row>
    <row r="4065" spans="1:3" x14ac:dyDescent="0.3">
      <c r="A4065">
        <f t="shared" si="126"/>
        <v>4062</v>
      </c>
      <c r="B4065" s="4">
        <f t="shared" ca="1" si="127"/>
        <v>5.7884615384615375E-3</v>
      </c>
      <c r="C4065" s="4">
        <f t="shared" ca="1" si="127"/>
        <v>3.8355029585798815E-3</v>
      </c>
    </row>
    <row r="4066" spans="1:3" x14ac:dyDescent="0.3">
      <c r="A4066">
        <f t="shared" si="126"/>
        <v>4063</v>
      </c>
      <c r="B4066" s="4">
        <f t="shared" ca="1" si="127"/>
        <v>5.7884615384615383E-3</v>
      </c>
      <c r="C4066" s="4">
        <f t="shared" ca="1" si="127"/>
        <v>3.8375739644970412E-3</v>
      </c>
    </row>
    <row r="4067" spans="1:3" x14ac:dyDescent="0.3">
      <c r="A4067">
        <f t="shared" si="126"/>
        <v>4064</v>
      </c>
      <c r="B4067" s="4">
        <f t="shared" ca="1" si="127"/>
        <v>5.7884615384615375E-3</v>
      </c>
      <c r="C4067" s="4">
        <f t="shared" ca="1" si="127"/>
        <v>3.8396449704142009E-3</v>
      </c>
    </row>
    <row r="4068" spans="1:3" x14ac:dyDescent="0.3">
      <c r="A4068">
        <f t="shared" si="126"/>
        <v>4065</v>
      </c>
      <c r="B4068" s="4">
        <f t="shared" ca="1" si="127"/>
        <v>5.7884615384615383E-3</v>
      </c>
      <c r="C4068" s="4">
        <f t="shared" ca="1" si="127"/>
        <v>3.8417159763313607E-3</v>
      </c>
    </row>
    <row r="4069" spans="1:3" x14ac:dyDescent="0.3">
      <c r="A4069">
        <f t="shared" si="126"/>
        <v>4066</v>
      </c>
      <c r="B4069" s="4">
        <f t="shared" ca="1" si="127"/>
        <v>5.7884615384615392E-3</v>
      </c>
      <c r="C4069" s="4">
        <f t="shared" ca="1" si="127"/>
        <v>3.8437869822485209E-3</v>
      </c>
    </row>
    <row r="4070" spans="1:3" x14ac:dyDescent="0.3">
      <c r="A4070">
        <f t="shared" si="126"/>
        <v>4067</v>
      </c>
      <c r="B4070" s="4">
        <f t="shared" ca="1" si="127"/>
        <v>5.7884615384615383E-3</v>
      </c>
      <c r="C4070" s="4">
        <f t="shared" ca="1" si="127"/>
        <v>3.8458579881656806E-3</v>
      </c>
    </row>
    <row r="4071" spans="1:3" x14ac:dyDescent="0.3">
      <c r="A4071">
        <f t="shared" si="126"/>
        <v>4068</v>
      </c>
      <c r="B4071" s="4">
        <f t="shared" ca="1" si="127"/>
        <v>5.7884615384615383E-3</v>
      </c>
      <c r="C4071" s="4">
        <f t="shared" ca="1" si="127"/>
        <v>3.8479289940828399E-3</v>
      </c>
    </row>
    <row r="4072" spans="1:3" x14ac:dyDescent="0.3">
      <c r="A4072">
        <f t="shared" si="126"/>
        <v>4069</v>
      </c>
      <c r="B4072" s="4">
        <f t="shared" ca="1" si="127"/>
        <v>5.7884615384615383E-3</v>
      </c>
      <c r="C4072" s="4">
        <f t="shared" ca="1" si="127"/>
        <v>3.8500000000000001E-3</v>
      </c>
    </row>
    <row r="4073" spans="1:3" x14ac:dyDescent="0.3">
      <c r="A4073">
        <f t="shared" si="126"/>
        <v>4070</v>
      </c>
      <c r="B4073" s="4">
        <f t="shared" ca="1" si="127"/>
        <v>5.7884615384615392E-3</v>
      </c>
      <c r="C4073" s="4">
        <f t="shared" ca="1" si="127"/>
        <v>3.8520710059171594E-3</v>
      </c>
    </row>
    <row r="4074" spans="1:3" x14ac:dyDescent="0.3">
      <c r="A4074">
        <f t="shared" si="126"/>
        <v>4071</v>
      </c>
      <c r="B4074" s="4">
        <f t="shared" ca="1" si="127"/>
        <v>5.7884615384615383E-3</v>
      </c>
      <c r="C4074" s="4">
        <f t="shared" ca="1" si="127"/>
        <v>3.8541420118343196E-3</v>
      </c>
    </row>
    <row r="4075" spans="1:3" x14ac:dyDescent="0.3">
      <c r="A4075">
        <f t="shared" si="126"/>
        <v>4072</v>
      </c>
      <c r="B4075" s="4">
        <f t="shared" ca="1" si="127"/>
        <v>5.7884615384615383E-3</v>
      </c>
      <c r="C4075" s="4">
        <f t="shared" ca="1" si="127"/>
        <v>3.8562130177514789E-3</v>
      </c>
    </row>
    <row r="4076" spans="1:3" x14ac:dyDescent="0.3">
      <c r="A4076">
        <f t="shared" si="126"/>
        <v>4073</v>
      </c>
      <c r="B4076" s="4">
        <f t="shared" ca="1" si="127"/>
        <v>5.7884615384615392E-3</v>
      </c>
      <c r="C4076" s="4">
        <f t="shared" ca="1" si="127"/>
        <v>3.8582840236686391E-3</v>
      </c>
    </row>
    <row r="4077" spans="1:3" x14ac:dyDescent="0.3">
      <c r="A4077">
        <f t="shared" si="126"/>
        <v>4074</v>
      </c>
      <c r="B4077" s="4">
        <f t="shared" ca="1" si="127"/>
        <v>5.7884615384615383E-3</v>
      </c>
      <c r="C4077" s="4">
        <f t="shared" ca="1" si="127"/>
        <v>3.8603550295857989E-3</v>
      </c>
    </row>
    <row r="4078" spans="1:3" x14ac:dyDescent="0.3">
      <c r="A4078">
        <f t="shared" si="126"/>
        <v>4075</v>
      </c>
      <c r="B4078" s="4">
        <f t="shared" ca="1" si="127"/>
        <v>5.7884615384615375E-3</v>
      </c>
      <c r="C4078" s="4">
        <f t="shared" ca="1" si="127"/>
        <v>3.8624260355029586E-3</v>
      </c>
    </row>
    <row r="4079" spans="1:3" x14ac:dyDescent="0.3">
      <c r="A4079">
        <f t="shared" si="126"/>
        <v>4076</v>
      </c>
      <c r="B4079" s="4">
        <f t="shared" ca="1" si="127"/>
        <v>5.7884615384615392E-3</v>
      </c>
      <c r="C4079" s="4">
        <f t="shared" ca="1" si="127"/>
        <v>3.8644970414201188E-3</v>
      </c>
    </row>
    <row r="4080" spans="1:3" x14ac:dyDescent="0.3">
      <c r="A4080">
        <f t="shared" si="126"/>
        <v>4077</v>
      </c>
      <c r="B4080" s="4">
        <f t="shared" ca="1" si="127"/>
        <v>5.7884615384615383E-3</v>
      </c>
      <c r="C4080" s="4">
        <f t="shared" ca="1" si="127"/>
        <v>3.8665680473372781E-3</v>
      </c>
    </row>
    <row r="4081" spans="1:3" x14ac:dyDescent="0.3">
      <c r="A4081">
        <f t="shared" si="126"/>
        <v>4078</v>
      </c>
      <c r="B4081" s="4">
        <f t="shared" ca="1" si="127"/>
        <v>5.7884615384615375E-3</v>
      </c>
      <c r="C4081" s="4">
        <f t="shared" ca="1" si="127"/>
        <v>3.8686390532544374E-3</v>
      </c>
    </row>
    <row r="4082" spans="1:3" x14ac:dyDescent="0.3">
      <c r="A4082">
        <f t="shared" si="126"/>
        <v>4079</v>
      </c>
      <c r="B4082" s="4">
        <f t="shared" ca="1" si="127"/>
        <v>5.7884615384615383E-3</v>
      </c>
      <c r="C4082" s="4">
        <f t="shared" ca="1" si="127"/>
        <v>3.8707100591715976E-3</v>
      </c>
    </row>
    <row r="4083" spans="1:3" x14ac:dyDescent="0.3">
      <c r="A4083">
        <f t="shared" si="126"/>
        <v>4080</v>
      </c>
      <c r="B4083" s="4">
        <f t="shared" ca="1" si="127"/>
        <v>5.7884615384615383E-3</v>
      </c>
      <c r="C4083" s="4">
        <f t="shared" ca="1" si="127"/>
        <v>3.8727810650887569E-3</v>
      </c>
    </row>
    <row r="4084" spans="1:3" x14ac:dyDescent="0.3">
      <c r="A4084">
        <f t="shared" si="126"/>
        <v>4081</v>
      </c>
      <c r="B4084" s="4">
        <f t="shared" ca="1" si="127"/>
        <v>5.7884615384615375E-3</v>
      </c>
      <c r="C4084" s="4">
        <f t="shared" ca="1" si="127"/>
        <v>3.8748520710059171E-3</v>
      </c>
    </row>
    <row r="4085" spans="1:3" x14ac:dyDescent="0.3">
      <c r="A4085">
        <f t="shared" si="126"/>
        <v>4082</v>
      </c>
      <c r="B4085" s="4">
        <f t="shared" ca="1" si="127"/>
        <v>5.7884615384615383E-3</v>
      </c>
      <c r="C4085" s="4">
        <f t="shared" ca="1" si="127"/>
        <v>3.8769230769230769E-3</v>
      </c>
    </row>
    <row r="4086" spans="1:3" x14ac:dyDescent="0.3">
      <c r="A4086">
        <f t="shared" si="126"/>
        <v>4083</v>
      </c>
      <c r="B4086" s="4">
        <f t="shared" ca="1" si="127"/>
        <v>5.7884615384615383E-3</v>
      </c>
      <c r="C4086" s="4">
        <f t="shared" ca="1" si="127"/>
        <v>3.8789940828402366E-3</v>
      </c>
    </row>
    <row r="4087" spans="1:3" x14ac:dyDescent="0.3">
      <c r="A4087">
        <f t="shared" si="126"/>
        <v>4084</v>
      </c>
      <c r="B4087" s="4">
        <f t="shared" ca="1" si="127"/>
        <v>5.7884615384615383E-3</v>
      </c>
      <c r="C4087" s="4">
        <f t="shared" ca="1" si="127"/>
        <v>3.8810650887573963E-3</v>
      </c>
    </row>
    <row r="4088" spans="1:3" x14ac:dyDescent="0.3">
      <c r="A4088">
        <f t="shared" si="126"/>
        <v>4085</v>
      </c>
      <c r="B4088" s="4">
        <f t="shared" ca="1" si="127"/>
        <v>5.7884615384615383E-3</v>
      </c>
      <c r="C4088" s="4">
        <f t="shared" ca="1" si="127"/>
        <v>3.8831360946745561E-3</v>
      </c>
    </row>
    <row r="4089" spans="1:3" x14ac:dyDescent="0.3">
      <c r="A4089">
        <f t="shared" si="126"/>
        <v>4086</v>
      </c>
      <c r="B4089" s="4">
        <f t="shared" ca="1" si="127"/>
        <v>5.7884615384615383E-3</v>
      </c>
      <c r="C4089" s="4">
        <f t="shared" ca="1" si="127"/>
        <v>3.8852071005917163E-3</v>
      </c>
    </row>
    <row r="4090" spans="1:3" x14ac:dyDescent="0.3">
      <c r="A4090">
        <f t="shared" si="126"/>
        <v>4087</v>
      </c>
      <c r="B4090" s="4">
        <f t="shared" ca="1" si="127"/>
        <v>5.7884615384615383E-3</v>
      </c>
      <c r="C4090" s="4">
        <f t="shared" ca="1" si="127"/>
        <v>3.8872781065088756E-3</v>
      </c>
    </row>
    <row r="4091" spans="1:3" x14ac:dyDescent="0.3">
      <c r="A4091">
        <f t="shared" si="126"/>
        <v>4088</v>
      </c>
      <c r="B4091" s="4">
        <f t="shared" ca="1" si="127"/>
        <v>5.7884615384615383E-3</v>
      </c>
      <c r="C4091" s="4">
        <f t="shared" ca="1" si="127"/>
        <v>3.8893491124260358E-3</v>
      </c>
    </row>
    <row r="4092" spans="1:3" x14ac:dyDescent="0.3">
      <c r="A4092">
        <f t="shared" si="126"/>
        <v>4089</v>
      </c>
      <c r="B4092" s="4">
        <f t="shared" ca="1" si="127"/>
        <v>5.7884615384615383E-3</v>
      </c>
      <c r="C4092" s="4">
        <f t="shared" ca="1" si="127"/>
        <v>3.8914201183431951E-3</v>
      </c>
    </row>
    <row r="4093" spans="1:3" x14ac:dyDescent="0.3">
      <c r="A4093">
        <f t="shared" si="126"/>
        <v>4090</v>
      </c>
      <c r="B4093" s="4">
        <f t="shared" ca="1" si="127"/>
        <v>5.7884615384615383E-3</v>
      </c>
      <c r="C4093" s="4">
        <f t="shared" ca="1" si="127"/>
        <v>3.8934911242603548E-3</v>
      </c>
    </row>
    <row r="4094" spans="1:3" x14ac:dyDescent="0.3">
      <c r="A4094">
        <f t="shared" si="126"/>
        <v>4091</v>
      </c>
      <c r="B4094" s="4">
        <f t="shared" ca="1" si="127"/>
        <v>5.7884615384615383E-3</v>
      </c>
      <c r="C4094" s="4">
        <f t="shared" ca="1" si="127"/>
        <v>3.8955621301775146E-3</v>
      </c>
    </row>
    <row r="4095" spans="1:3" x14ac:dyDescent="0.3">
      <c r="A4095">
        <f t="shared" si="126"/>
        <v>4092</v>
      </c>
      <c r="B4095" s="4">
        <f t="shared" ca="1" si="127"/>
        <v>5.7884615384615383E-3</v>
      </c>
      <c r="C4095" s="4">
        <f t="shared" ca="1" si="127"/>
        <v>3.8976331360946748E-3</v>
      </c>
    </row>
    <row r="4096" spans="1:3" x14ac:dyDescent="0.3">
      <c r="A4096">
        <f t="shared" si="126"/>
        <v>4093</v>
      </c>
      <c r="B4096" s="4">
        <f t="shared" ca="1" si="127"/>
        <v>5.7884615384615383E-3</v>
      </c>
      <c r="C4096" s="4">
        <f t="shared" ca="1" si="127"/>
        <v>3.8997041420118341E-3</v>
      </c>
    </row>
    <row r="4097" spans="1:3" x14ac:dyDescent="0.3">
      <c r="A4097">
        <f t="shared" si="126"/>
        <v>4094</v>
      </c>
      <c r="B4097" s="4">
        <f t="shared" ca="1" si="127"/>
        <v>5.7884615384615383E-3</v>
      </c>
      <c r="C4097" s="4">
        <f t="shared" ca="1" si="127"/>
        <v>3.9017751479289943E-3</v>
      </c>
    </row>
    <row r="4098" spans="1:3" x14ac:dyDescent="0.3">
      <c r="A4098">
        <f t="shared" si="126"/>
        <v>4095</v>
      </c>
      <c r="B4098" s="4">
        <f t="shared" ca="1" si="127"/>
        <v>5.7884615384615383E-3</v>
      </c>
      <c r="C4098" s="4">
        <f t="shared" ca="1" si="127"/>
        <v>3.9038461538461536E-3</v>
      </c>
    </row>
    <row r="4099" spans="1:3" x14ac:dyDescent="0.3">
      <c r="A4099">
        <f t="shared" si="126"/>
        <v>4096</v>
      </c>
      <c r="B4099" s="4">
        <f t="shared" ca="1" si="127"/>
        <v>5.7884615384615392E-3</v>
      </c>
      <c r="C4099" s="4">
        <f t="shared" ca="1" si="127"/>
        <v>3.9059171597633138E-3</v>
      </c>
    </row>
    <row r="4100" spans="1:3" x14ac:dyDescent="0.3">
      <c r="A4100">
        <f t="shared" ref="A4100:A4163" si="128">ROW()-3</f>
        <v>4097</v>
      </c>
      <c r="B4100" s="4">
        <f t="shared" ref="B4100:C4163" ca="1" si="129">(INDIRECT("OriginalInterpolated!"&amp;B$1&amp;(FLOOR($A4100/52,1)+2))/(52*100000))*(1-(MOD($A4100,52)/52)) + (INDIRECT("OriginalInterpolated!"&amp;B$1&amp;(CEILING($A4100/52,1)+2))/(52*100000))*((MOD($A4100,52)/52))</f>
        <v>5.7884615384615383E-3</v>
      </c>
      <c r="C4100" s="4">
        <f t="shared" ca="1" si="129"/>
        <v>3.9079881656804731E-3</v>
      </c>
    </row>
    <row r="4101" spans="1:3" x14ac:dyDescent="0.3">
      <c r="A4101">
        <f t="shared" si="128"/>
        <v>4098</v>
      </c>
      <c r="B4101" s="4">
        <f t="shared" ca="1" si="129"/>
        <v>5.7884615384615392E-3</v>
      </c>
      <c r="C4101" s="4">
        <f t="shared" ca="1" si="129"/>
        <v>3.9100591715976333E-3</v>
      </c>
    </row>
    <row r="4102" spans="1:3" x14ac:dyDescent="0.3">
      <c r="A4102">
        <f t="shared" si="128"/>
        <v>4099</v>
      </c>
      <c r="B4102" s="4">
        <f t="shared" ca="1" si="129"/>
        <v>5.7884615384615383E-3</v>
      </c>
      <c r="C4102" s="4">
        <f t="shared" ca="1" si="129"/>
        <v>3.9121301775147926E-3</v>
      </c>
    </row>
    <row r="4103" spans="1:3" x14ac:dyDescent="0.3">
      <c r="A4103">
        <f t="shared" si="128"/>
        <v>4100</v>
      </c>
      <c r="B4103" s="4">
        <f t="shared" ca="1" si="129"/>
        <v>5.7884615384615375E-3</v>
      </c>
      <c r="C4103" s="4">
        <f t="shared" ca="1" si="129"/>
        <v>3.9142011834319528E-3</v>
      </c>
    </row>
    <row r="4104" spans="1:3" x14ac:dyDescent="0.3">
      <c r="A4104">
        <f t="shared" si="128"/>
        <v>4101</v>
      </c>
      <c r="B4104" s="4">
        <f t="shared" ca="1" si="129"/>
        <v>5.7884615384615383E-3</v>
      </c>
      <c r="C4104" s="4">
        <f t="shared" ca="1" si="129"/>
        <v>3.9162721893491121E-3</v>
      </c>
    </row>
    <row r="4105" spans="1:3" x14ac:dyDescent="0.3">
      <c r="A4105">
        <f t="shared" si="128"/>
        <v>4102</v>
      </c>
      <c r="B4105" s="4">
        <f t="shared" ca="1" si="129"/>
        <v>5.7884615384615383E-3</v>
      </c>
      <c r="C4105" s="4">
        <f t="shared" ca="1" si="129"/>
        <v>3.9183431952662722E-3</v>
      </c>
    </row>
    <row r="4106" spans="1:3" x14ac:dyDescent="0.3">
      <c r="A4106">
        <f t="shared" si="128"/>
        <v>4103</v>
      </c>
      <c r="B4106" s="4">
        <f t="shared" ca="1" si="129"/>
        <v>5.7884615384615383E-3</v>
      </c>
      <c r="C4106" s="4">
        <f t="shared" ca="1" si="129"/>
        <v>3.9204142011834316E-3</v>
      </c>
    </row>
    <row r="4107" spans="1:3" x14ac:dyDescent="0.3">
      <c r="A4107">
        <f t="shared" si="128"/>
        <v>4104</v>
      </c>
      <c r="B4107" s="4">
        <f t="shared" ca="1" si="129"/>
        <v>5.7884615384615383E-3</v>
      </c>
      <c r="C4107" s="4">
        <f t="shared" ca="1" si="129"/>
        <v>3.9224852071005917E-3</v>
      </c>
    </row>
    <row r="4108" spans="1:3" x14ac:dyDescent="0.3">
      <c r="A4108">
        <f t="shared" si="128"/>
        <v>4105</v>
      </c>
      <c r="B4108" s="4">
        <f t="shared" ca="1" si="129"/>
        <v>5.7884615384615383E-3</v>
      </c>
      <c r="C4108" s="4">
        <f t="shared" ca="1" si="129"/>
        <v>3.9245562130177519E-3</v>
      </c>
    </row>
    <row r="4109" spans="1:3" x14ac:dyDescent="0.3">
      <c r="A4109">
        <f t="shared" si="128"/>
        <v>4106</v>
      </c>
      <c r="B4109" s="4">
        <f t="shared" ca="1" si="129"/>
        <v>5.7884615384615383E-3</v>
      </c>
      <c r="C4109" s="4">
        <f t="shared" ca="1" si="129"/>
        <v>3.9266272189349112E-3</v>
      </c>
    </row>
    <row r="4110" spans="1:3" x14ac:dyDescent="0.3">
      <c r="A4110">
        <f t="shared" si="128"/>
        <v>4107</v>
      </c>
      <c r="B4110" s="4">
        <f t="shared" ca="1" si="129"/>
        <v>5.7884615384615383E-3</v>
      </c>
      <c r="C4110" s="4">
        <f t="shared" ca="1" si="129"/>
        <v>3.9286982248520714E-3</v>
      </c>
    </row>
    <row r="4111" spans="1:3" x14ac:dyDescent="0.3">
      <c r="A4111">
        <f t="shared" si="128"/>
        <v>4108</v>
      </c>
      <c r="B4111" s="4">
        <f t="shared" ca="1" si="129"/>
        <v>5.7884615384615383E-3</v>
      </c>
      <c r="C4111" s="4">
        <f t="shared" ca="1" si="129"/>
        <v>3.9307692307692307E-3</v>
      </c>
    </row>
    <row r="4112" spans="1:3" x14ac:dyDescent="0.3">
      <c r="A4112">
        <f t="shared" si="128"/>
        <v>4109</v>
      </c>
      <c r="B4112" s="4">
        <f t="shared" ca="1" si="129"/>
        <v>5.7884615384615383E-3</v>
      </c>
      <c r="C4112" s="4">
        <f t="shared" ca="1" si="129"/>
        <v>3.9328402366863901E-3</v>
      </c>
    </row>
    <row r="4113" spans="1:3" x14ac:dyDescent="0.3">
      <c r="A4113">
        <f t="shared" si="128"/>
        <v>4110</v>
      </c>
      <c r="B4113" s="4">
        <f t="shared" ca="1" si="129"/>
        <v>5.7884615384615383E-3</v>
      </c>
      <c r="C4113" s="4">
        <f t="shared" ca="1" si="129"/>
        <v>3.9349112426035502E-3</v>
      </c>
    </row>
    <row r="4114" spans="1:3" x14ac:dyDescent="0.3">
      <c r="A4114">
        <f t="shared" si="128"/>
        <v>4111</v>
      </c>
      <c r="B4114" s="4">
        <f t="shared" ca="1" si="129"/>
        <v>5.7884615384615383E-3</v>
      </c>
      <c r="C4114" s="4">
        <f t="shared" ca="1" si="129"/>
        <v>3.9369822485207104E-3</v>
      </c>
    </row>
    <row r="4115" spans="1:3" x14ac:dyDescent="0.3">
      <c r="A4115">
        <f t="shared" si="128"/>
        <v>4112</v>
      </c>
      <c r="B4115" s="4">
        <f t="shared" ca="1" si="129"/>
        <v>5.7884615384615383E-3</v>
      </c>
      <c r="C4115" s="4">
        <f t="shared" ca="1" si="129"/>
        <v>3.9390532544378697E-3</v>
      </c>
    </row>
    <row r="4116" spans="1:3" x14ac:dyDescent="0.3">
      <c r="A4116">
        <f t="shared" si="128"/>
        <v>4113</v>
      </c>
      <c r="B4116" s="4">
        <f t="shared" ca="1" si="129"/>
        <v>5.7884615384615383E-3</v>
      </c>
      <c r="C4116" s="4">
        <f t="shared" ca="1" si="129"/>
        <v>3.9411242603550299E-3</v>
      </c>
    </row>
    <row r="4117" spans="1:3" x14ac:dyDescent="0.3">
      <c r="A4117">
        <f t="shared" si="128"/>
        <v>4114</v>
      </c>
      <c r="B4117" s="4">
        <f t="shared" ca="1" si="129"/>
        <v>5.7884615384615375E-3</v>
      </c>
      <c r="C4117" s="4">
        <f t="shared" ca="1" si="129"/>
        <v>3.9431952662721892E-3</v>
      </c>
    </row>
    <row r="4118" spans="1:3" x14ac:dyDescent="0.3">
      <c r="A4118">
        <f t="shared" si="128"/>
        <v>4115</v>
      </c>
      <c r="B4118" s="4">
        <f t="shared" ca="1" si="129"/>
        <v>5.7884615384615383E-3</v>
      </c>
      <c r="C4118" s="4">
        <f t="shared" ca="1" si="129"/>
        <v>3.9452662721893494E-3</v>
      </c>
    </row>
    <row r="4119" spans="1:3" x14ac:dyDescent="0.3">
      <c r="A4119">
        <f t="shared" si="128"/>
        <v>4116</v>
      </c>
      <c r="B4119" s="4">
        <f t="shared" ca="1" si="129"/>
        <v>5.7884615384615375E-3</v>
      </c>
      <c r="C4119" s="4">
        <f t="shared" ca="1" si="129"/>
        <v>3.9473372781065087E-3</v>
      </c>
    </row>
    <row r="4120" spans="1:3" x14ac:dyDescent="0.3">
      <c r="A4120">
        <f t="shared" si="128"/>
        <v>4117</v>
      </c>
      <c r="B4120" s="4">
        <f t="shared" ca="1" si="129"/>
        <v>5.7884615384615383E-3</v>
      </c>
      <c r="C4120" s="4">
        <f t="shared" ca="1" si="129"/>
        <v>3.9494082840236689E-3</v>
      </c>
    </row>
    <row r="4121" spans="1:3" x14ac:dyDescent="0.3">
      <c r="A4121">
        <f t="shared" si="128"/>
        <v>4118</v>
      </c>
      <c r="B4121" s="4">
        <f t="shared" ca="1" si="129"/>
        <v>5.7884615384615392E-3</v>
      </c>
      <c r="C4121" s="4">
        <f t="shared" ca="1" si="129"/>
        <v>3.9514792899408282E-3</v>
      </c>
    </row>
    <row r="4122" spans="1:3" x14ac:dyDescent="0.3">
      <c r="A4122">
        <f t="shared" si="128"/>
        <v>4119</v>
      </c>
      <c r="B4122" s="4">
        <f t="shared" ca="1" si="129"/>
        <v>5.7884615384615383E-3</v>
      </c>
      <c r="C4122" s="4">
        <f t="shared" ca="1" si="129"/>
        <v>3.9535502958579875E-3</v>
      </c>
    </row>
    <row r="4123" spans="1:3" x14ac:dyDescent="0.3">
      <c r="A4123">
        <f t="shared" si="128"/>
        <v>4120</v>
      </c>
      <c r="B4123" s="4">
        <f t="shared" ca="1" si="129"/>
        <v>5.7884615384615383E-3</v>
      </c>
      <c r="C4123" s="4">
        <f t="shared" ca="1" si="129"/>
        <v>3.9556213017751477E-3</v>
      </c>
    </row>
    <row r="4124" spans="1:3" x14ac:dyDescent="0.3">
      <c r="A4124">
        <f t="shared" si="128"/>
        <v>4121</v>
      </c>
      <c r="B4124" s="4">
        <f t="shared" ca="1" si="129"/>
        <v>5.7884615384615383E-3</v>
      </c>
      <c r="C4124" s="4">
        <f t="shared" ca="1" si="129"/>
        <v>3.9576923076923079E-3</v>
      </c>
    </row>
    <row r="4125" spans="1:3" x14ac:dyDescent="0.3">
      <c r="A4125">
        <f t="shared" si="128"/>
        <v>4122</v>
      </c>
      <c r="B4125" s="4">
        <f t="shared" ca="1" si="129"/>
        <v>5.7884615384615392E-3</v>
      </c>
      <c r="C4125" s="4">
        <f t="shared" ca="1" si="129"/>
        <v>3.9597633136094681E-3</v>
      </c>
    </row>
    <row r="4126" spans="1:3" x14ac:dyDescent="0.3">
      <c r="A4126">
        <f t="shared" si="128"/>
        <v>4123</v>
      </c>
      <c r="B4126" s="4">
        <f t="shared" ca="1" si="129"/>
        <v>5.7884615384615383E-3</v>
      </c>
      <c r="C4126" s="4">
        <f t="shared" ca="1" si="129"/>
        <v>3.9618343195266274E-3</v>
      </c>
    </row>
    <row r="4127" spans="1:3" x14ac:dyDescent="0.3">
      <c r="A4127">
        <f t="shared" si="128"/>
        <v>4124</v>
      </c>
      <c r="B4127" s="4">
        <f t="shared" ca="1" si="129"/>
        <v>5.7884615384615383E-3</v>
      </c>
      <c r="C4127" s="4">
        <f t="shared" ca="1" si="129"/>
        <v>3.9639053254437867E-3</v>
      </c>
    </row>
    <row r="4128" spans="1:3" x14ac:dyDescent="0.3">
      <c r="A4128">
        <f t="shared" si="128"/>
        <v>4125</v>
      </c>
      <c r="B4128" s="4">
        <f t="shared" ca="1" si="129"/>
        <v>5.7884615384615392E-3</v>
      </c>
      <c r="C4128" s="4">
        <f t="shared" ca="1" si="129"/>
        <v>3.9659763313609469E-3</v>
      </c>
    </row>
    <row r="4129" spans="1:3" x14ac:dyDescent="0.3">
      <c r="A4129">
        <f t="shared" si="128"/>
        <v>4126</v>
      </c>
      <c r="B4129" s="4">
        <f t="shared" ca="1" si="129"/>
        <v>5.7884615384615383E-3</v>
      </c>
      <c r="C4129" s="4">
        <f t="shared" ca="1" si="129"/>
        <v>3.9680473372781062E-3</v>
      </c>
    </row>
    <row r="4130" spans="1:3" x14ac:dyDescent="0.3">
      <c r="A4130">
        <f t="shared" si="128"/>
        <v>4127</v>
      </c>
      <c r="B4130" s="4">
        <f t="shared" ca="1" si="129"/>
        <v>5.7884615384615375E-3</v>
      </c>
      <c r="C4130" s="4">
        <f t="shared" ca="1" si="129"/>
        <v>3.9701183431952655E-3</v>
      </c>
    </row>
    <row r="4131" spans="1:3" x14ac:dyDescent="0.3">
      <c r="A4131">
        <f t="shared" si="128"/>
        <v>4128</v>
      </c>
      <c r="B4131" s="4">
        <f t="shared" ca="1" si="129"/>
        <v>5.7884615384615392E-3</v>
      </c>
      <c r="C4131" s="4">
        <f t="shared" ca="1" si="129"/>
        <v>3.9721893491124266E-3</v>
      </c>
    </row>
    <row r="4132" spans="1:3" x14ac:dyDescent="0.3">
      <c r="A4132">
        <f t="shared" si="128"/>
        <v>4129</v>
      </c>
      <c r="B4132" s="4">
        <f t="shared" ca="1" si="129"/>
        <v>5.7884615384615383E-3</v>
      </c>
      <c r="C4132" s="4">
        <f t="shared" ca="1" si="129"/>
        <v>3.9742603550295859E-3</v>
      </c>
    </row>
    <row r="4133" spans="1:3" x14ac:dyDescent="0.3">
      <c r="A4133">
        <f t="shared" si="128"/>
        <v>4130</v>
      </c>
      <c r="B4133" s="4">
        <f t="shared" ca="1" si="129"/>
        <v>5.7884615384615375E-3</v>
      </c>
      <c r="C4133" s="4">
        <f t="shared" ca="1" si="129"/>
        <v>3.9763313609467452E-3</v>
      </c>
    </row>
    <row r="4134" spans="1:3" x14ac:dyDescent="0.3">
      <c r="A4134">
        <f t="shared" si="128"/>
        <v>4131</v>
      </c>
      <c r="B4134" s="4">
        <f t="shared" ca="1" si="129"/>
        <v>5.7884615384615383E-3</v>
      </c>
      <c r="C4134" s="4">
        <f t="shared" ca="1" si="129"/>
        <v>3.9784023668639054E-3</v>
      </c>
    </row>
    <row r="4135" spans="1:3" x14ac:dyDescent="0.3">
      <c r="A4135">
        <f t="shared" si="128"/>
        <v>4132</v>
      </c>
      <c r="B4135" s="4">
        <f t="shared" ca="1" si="129"/>
        <v>5.7884615384615383E-3</v>
      </c>
      <c r="C4135" s="4">
        <f t="shared" ca="1" si="129"/>
        <v>3.9804733727810647E-3</v>
      </c>
    </row>
    <row r="4136" spans="1:3" x14ac:dyDescent="0.3">
      <c r="A4136">
        <f t="shared" si="128"/>
        <v>4133</v>
      </c>
      <c r="B4136" s="4">
        <f t="shared" ca="1" si="129"/>
        <v>5.7884615384615375E-3</v>
      </c>
      <c r="C4136" s="4">
        <f t="shared" ca="1" si="129"/>
        <v>3.9825443786982249E-3</v>
      </c>
    </row>
    <row r="4137" spans="1:3" x14ac:dyDescent="0.3">
      <c r="A4137">
        <f t="shared" si="128"/>
        <v>4134</v>
      </c>
      <c r="B4137" s="4">
        <f t="shared" ca="1" si="129"/>
        <v>5.7884615384615383E-3</v>
      </c>
      <c r="C4137" s="4">
        <f t="shared" ca="1" si="129"/>
        <v>3.9846153846153851E-3</v>
      </c>
    </row>
    <row r="4138" spans="1:3" x14ac:dyDescent="0.3">
      <c r="A4138">
        <f t="shared" si="128"/>
        <v>4135</v>
      </c>
      <c r="B4138" s="4">
        <f t="shared" ca="1" si="129"/>
        <v>5.7884615384615383E-3</v>
      </c>
      <c r="C4138" s="4">
        <f t="shared" ca="1" si="129"/>
        <v>3.9866863905325444E-3</v>
      </c>
    </row>
    <row r="4139" spans="1:3" x14ac:dyDescent="0.3">
      <c r="A4139">
        <f t="shared" si="128"/>
        <v>4136</v>
      </c>
      <c r="B4139" s="4">
        <f t="shared" ca="1" si="129"/>
        <v>5.7884615384615383E-3</v>
      </c>
      <c r="C4139" s="4">
        <f t="shared" ca="1" si="129"/>
        <v>3.9887573964497037E-3</v>
      </c>
    </row>
    <row r="4140" spans="1:3" x14ac:dyDescent="0.3">
      <c r="A4140">
        <f t="shared" si="128"/>
        <v>4137</v>
      </c>
      <c r="B4140" s="4">
        <f t="shared" ca="1" si="129"/>
        <v>5.7884615384615383E-3</v>
      </c>
      <c r="C4140" s="4">
        <f t="shared" ca="1" si="129"/>
        <v>3.9908284023668639E-3</v>
      </c>
    </row>
    <row r="4141" spans="1:3" x14ac:dyDescent="0.3">
      <c r="A4141">
        <f t="shared" si="128"/>
        <v>4138</v>
      </c>
      <c r="B4141" s="4">
        <f t="shared" ca="1" si="129"/>
        <v>5.7884615384615383E-3</v>
      </c>
      <c r="C4141" s="4">
        <f t="shared" ca="1" si="129"/>
        <v>3.9928994082840241E-3</v>
      </c>
    </row>
    <row r="4142" spans="1:3" x14ac:dyDescent="0.3">
      <c r="A4142">
        <f t="shared" si="128"/>
        <v>4139</v>
      </c>
      <c r="B4142" s="4">
        <f t="shared" ca="1" si="129"/>
        <v>5.7884615384615383E-3</v>
      </c>
      <c r="C4142" s="4">
        <f t="shared" ca="1" si="129"/>
        <v>3.9949704142011834E-3</v>
      </c>
    </row>
    <row r="4143" spans="1:3" x14ac:dyDescent="0.3">
      <c r="A4143">
        <f t="shared" si="128"/>
        <v>4140</v>
      </c>
      <c r="B4143" s="4">
        <f t="shared" ca="1" si="129"/>
        <v>5.7884615384615383E-3</v>
      </c>
      <c r="C4143" s="4">
        <f t="shared" ca="1" si="129"/>
        <v>3.9970414201183427E-3</v>
      </c>
    </row>
    <row r="4144" spans="1:3" x14ac:dyDescent="0.3">
      <c r="A4144">
        <f t="shared" si="128"/>
        <v>4141</v>
      </c>
      <c r="B4144" s="4">
        <f t="shared" ca="1" si="129"/>
        <v>5.7884615384615383E-3</v>
      </c>
      <c r="C4144" s="4">
        <f t="shared" ca="1" si="129"/>
        <v>3.9991124260355029E-3</v>
      </c>
    </row>
    <row r="4145" spans="1:3" x14ac:dyDescent="0.3">
      <c r="A4145">
        <f t="shared" si="128"/>
        <v>4142</v>
      </c>
      <c r="B4145" s="4">
        <f t="shared" ca="1" si="129"/>
        <v>5.7884615384615383E-3</v>
      </c>
      <c r="C4145" s="4">
        <f t="shared" ca="1" si="129"/>
        <v>4.001183431952663E-3</v>
      </c>
    </row>
    <row r="4146" spans="1:3" x14ac:dyDescent="0.3">
      <c r="A4146">
        <f t="shared" si="128"/>
        <v>4143</v>
      </c>
      <c r="B4146" s="4">
        <f t="shared" ca="1" si="129"/>
        <v>5.7884615384615383E-3</v>
      </c>
      <c r="C4146" s="4">
        <f t="shared" ca="1" si="129"/>
        <v>4.0032544378698224E-3</v>
      </c>
    </row>
    <row r="4147" spans="1:3" x14ac:dyDescent="0.3">
      <c r="A4147">
        <f t="shared" si="128"/>
        <v>4144</v>
      </c>
      <c r="B4147" s="4">
        <f t="shared" ca="1" si="129"/>
        <v>5.7884615384615383E-3</v>
      </c>
      <c r="C4147" s="4">
        <f t="shared" ca="1" si="129"/>
        <v>4.0053254437869825E-3</v>
      </c>
    </row>
    <row r="4148" spans="1:3" x14ac:dyDescent="0.3">
      <c r="A4148">
        <f t="shared" si="128"/>
        <v>4145</v>
      </c>
      <c r="B4148" s="4">
        <f t="shared" ca="1" si="129"/>
        <v>5.7884615384615383E-3</v>
      </c>
      <c r="C4148" s="4">
        <f t="shared" ca="1" si="129"/>
        <v>4.0073964497041419E-3</v>
      </c>
    </row>
    <row r="4149" spans="1:3" x14ac:dyDescent="0.3">
      <c r="A4149">
        <f t="shared" si="128"/>
        <v>4146</v>
      </c>
      <c r="B4149" s="4">
        <f t="shared" ca="1" si="129"/>
        <v>5.7884615384615383E-3</v>
      </c>
      <c r="C4149" s="4">
        <f t="shared" ca="1" si="129"/>
        <v>4.009467455621302E-3</v>
      </c>
    </row>
    <row r="4150" spans="1:3" x14ac:dyDescent="0.3">
      <c r="A4150">
        <f t="shared" si="128"/>
        <v>4147</v>
      </c>
      <c r="B4150" s="4">
        <f t="shared" ca="1" si="129"/>
        <v>5.7884615384615383E-3</v>
      </c>
      <c r="C4150" s="4">
        <f t="shared" ca="1" si="129"/>
        <v>4.0115384615384614E-3</v>
      </c>
    </row>
    <row r="4151" spans="1:3" x14ac:dyDescent="0.3">
      <c r="A4151">
        <f t="shared" si="128"/>
        <v>4148</v>
      </c>
      <c r="B4151" s="4">
        <f t="shared" ca="1" si="129"/>
        <v>5.7884615384615392E-3</v>
      </c>
      <c r="C4151" s="4">
        <f t="shared" ca="1" si="129"/>
        <v>4.0136094674556215E-3</v>
      </c>
    </row>
    <row r="4152" spans="1:3" x14ac:dyDescent="0.3">
      <c r="A4152">
        <f t="shared" si="128"/>
        <v>4149</v>
      </c>
      <c r="B4152" s="4">
        <f t="shared" ca="1" si="129"/>
        <v>5.7884615384615383E-3</v>
      </c>
      <c r="C4152" s="4">
        <f t="shared" ca="1" si="129"/>
        <v>4.0156804733727808E-3</v>
      </c>
    </row>
    <row r="4153" spans="1:3" x14ac:dyDescent="0.3">
      <c r="A4153">
        <f t="shared" si="128"/>
        <v>4150</v>
      </c>
      <c r="B4153" s="4">
        <f t="shared" ca="1" si="129"/>
        <v>5.7884615384615392E-3</v>
      </c>
      <c r="C4153" s="4">
        <f t="shared" ca="1" si="129"/>
        <v>4.017751479289941E-3</v>
      </c>
    </row>
    <row r="4154" spans="1:3" x14ac:dyDescent="0.3">
      <c r="A4154">
        <f t="shared" si="128"/>
        <v>4151</v>
      </c>
      <c r="B4154" s="4">
        <f t="shared" ca="1" si="129"/>
        <v>5.7884615384615383E-3</v>
      </c>
      <c r="C4154" s="4">
        <f t="shared" ca="1" si="129"/>
        <v>4.0198224852071003E-3</v>
      </c>
    </row>
    <row r="4155" spans="1:3" x14ac:dyDescent="0.3">
      <c r="A4155">
        <f t="shared" si="128"/>
        <v>4152</v>
      </c>
      <c r="B4155" s="4">
        <f t="shared" ca="1" si="129"/>
        <v>5.7884615384615375E-3</v>
      </c>
      <c r="C4155" s="4">
        <f t="shared" ca="1" si="129"/>
        <v>4.0218934911242605E-3</v>
      </c>
    </row>
    <row r="4156" spans="1:3" x14ac:dyDescent="0.3">
      <c r="A4156">
        <f t="shared" si="128"/>
        <v>4153</v>
      </c>
      <c r="B4156" s="4">
        <f t="shared" ca="1" si="129"/>
        <v>5.7884615384615383E-3</v>
      </c>
      <c r="C4156" s="4">
        <f t="shared" ca="1" si="129"/>
        <v>4.0239644970414198E-3</v>
      </c>
    </row>
    <row r="4157" spans="1:3" x14ac:dyDescent="0.3">
      <c r="A4157">
        <f t="shared" si="128"/>
        <v>4154</v>
      </c>
      <c r="B4157" s="4">
        <f t="shared" ca="1" si="129"/>
        <v>5.7884615384615383E-3</v>
      </c>
      <c r="C4157" s="4">
        <f t="shared" ca="1" si="129"/>
        <v>4.02603550295858E-3</v>
      </c>
    </row>
    <row r="4158" spans="1:3" x14ac:dyDescent="0.3">
      <c r="A4158">
        <f t="shared" si="128"/>
        <v>4155</v>
      </c>
      <c r="B4158" s="4">
        <f t="shared" ca="1" si="129"/>
        <v>5.7884615384615383E-3</v>
      </c>
      <c r="C4158" s="4">
        <f t="shared" ca="1" si="129"/>
        <v>4.0281065088757393E-3</v>
      </c>
    </row>
    <row r="4159" spans="1:3" x14ac:dyDescent="0.3">
      <c r="A4159">
        <f t="shared" si="128"/>
        <v>4156</v>
      </c>
      <c r="B4159" s="4">
        <f t="shared" ca="1" si="129"/>
        <v>5.7884615384615383E-3</v>
      </c>
      <c r="C4159" s="4">
        <f t="shared" ca="1" si="129"/>
        <v>4.0301775147928995E-3</v>
      </c>
    </row>
    <row r="4160" spans="1:3" x14ac:dyDescent="0.3">
      <c r="A4160">
        <f t="shared" si="128"/>
        <v>4157</v>
      </c>
      <c r="B4160" s="4">
        <f t="shared" ca="1" si="129"/>
        <v>5.7884615384615383E-3</v>
      </c>
      <c r="C4160" s="4">
        <f t="shared" ca="1" si="129"/>
        <v>4.0322485207100588E-3</v>
      </c>
    </row>
    <row r="4161" spans="1:3" x14ac:dyDescent="0.3">
      <c r="A4161">
        <f t="shared" si="128"/>
        <v>4158</v>
      </c>
      <c r="B4161" s="4">
        <f t="shared" ca="1" si="129"/>
        <v>5.7884615384615383E-3</v>
      </c>
      <c r="C4161" s="4">
        <f t="shared" ca="1" si="129"/>
        <v>4.034319526627219E-3</v>
      </c>
    </row>
    <row r="4162" spans="1:3" x14ac:dyDescent="0.3">
      <c r="A4162">
        <f t="shared" si="128"/>
        <v>4159</v>
      </c>
      <c r="B4162" s="4">
        <f t="shared" ca="1" si="129"/>
        <v>5.7884615384615383E-3</v>
      </c>
      <c r="C4162" s="4">
        <f t="shared" ca="1" si="129"/>
        <v>4.0363905325443792E-3</v>
      </c>
    </row>
    <row r="4163" spans="1:3" x14ac:dyDescent="0.3">
      <c r="A4163">
        <f t="shared" si="128"/>
        <v>4160</v>
      </c>
      <c r="B4163" s="4">
        <f t="shared" ca="1" si="129"/>
        <v>5.7884615384615383E-3</v>
      </c>
      <c r="C4163" s="4">
        <f t="shared" ca="1" si="129"/>
        <v>4.0384615384615385E-3</v>
      </c>
    </row>
    <row r="4164" spans="1:3" x14ac:dyDescent="0.3">
      <c r="A4164">
        <f t="shared" ref="A4164:A4227" si="130">ROW()-3</f>
        <v>4161</v>
      </c>
      <c r="B4164" s="4">
        <f t="shared" ref="B4164:C4227" ca="1" si="131">(INDIRECT("OriginalInterpolated!"&amp;B$1&amp;(FLOOR($A4164/52,1)+2))/(52*100000))*(1-(MOD($A4164,52)/52)) + (INDIRECT("OriginalInterpolated!"&amp;B$1&amp;(CEILING($A4164/52,1)+2))/(52*100000))*((MOD($A4164,52)/52))</f>
        <v>5.7884615384615383E-3</v>
      </c>
      <c r="C4164" s="4">
        <f t="shared" ca="1" si="131"/>
        <v>4.0384615384615385E-3</v>
      </c>
    </row>
    <row r="4165" spans="1:3" x14ac:dyDescent="0.3">
      <c r="A4165">
        <f t="shared" si="130"/>
        <v>4162</v>
      </c>
      <c r="B4165" s="4">
        <f t="shared" ca="1" si="131"/>
        <v>5.7884615384615383E-3</v>
      </c>
      <c r="C4165" s="4">
        <f t="shared" ca="1" si="131"/>
        <v>4.0384615384615385E-3</v>
      </c>
    </row>
    <row r="4166" spans="1:3" x14ac:dyDescent="0.3">
      <c r="A4166">
        <f t="shared" si="130"/>
        <v>4163</v>
      </c>
      <c r="B4166" s="4">
        <f t="shared" ca="1" si="131"/>
        <v>5.7884615384615383E-3</v>
      </c>
      <c r="C4166" s="4">
        <f t="shared" ca="1" si="131"/>
        <v>4.0384615384615385E-3</v>
      </c>
    </row>
    <row r="4167" spans="1:3" x14ac:dyDescent="0.3">
      <c r="A4167">
        <f t="shared" si="130"/>
        <v>4164</v>
      </c>
      <c r="B4167" s="4">
        <f t="shared" ca="1" si="131"/>
        <v>5.7884615384615383E-3</v>
      </c>
      <c r="C4167" s="4">
        <f t="shared" ca="1" si="131"/>
        <v>4.0384615384615385E-3</v>
      </c>
    </row>
    <row r="4168" spans="1:3" x14ac:dyDescent="0.3">
      <c r="A4168">
        <f t="shared" si="130"/>
        <v>4165</v>
      </c>
      <c r="B4168" s="4">
        <f t="shared" ca="1" si="131"/>
        <v>5.7884615384615383E-3</v>
      </c>
      <c r="C4168" s="4">
        <f t="shared" ca="1" si="131"/>
        <v>4.0384615384615385E-3</v>
      </c>
    </row>
    <row r="4169" spans="1:3" x14ac:dyDescent="0.3">
      <c r="A4169">
        <f t="shared" si="130"/>
        <v>4166</v>
      </c>
      <c r="B4169" s="4">
        <f t="shared" ca="1" si="131"/>
        <v>5.7884615384615375E-3</v>
      </c>
      <c r="C4169" s="4">
        <f t="shared" ca="1" si="131"/>
        <v>4.0384615384615385E-3</v>
      </c>
    </row>
    <row r="4170" spans="1:3" x14ac:dyDescent="0.3">
      <c r="A4170">
        <f t="shared" si="130"/>
        <v>4167</v>
      </c>
      <c r="B4170" s="4">
        <f t="shared" ca="1" si="131"/>
        <v>5.7884615384615383E-3</v>
      </c>
      <c r="C4170" s="4">
        <f t="shared" ca="1" si="131"/>
        <v>4.0384615384615385E-3</v>
      </c>
    </row>
    <row r="4171" spans="1:3" x14ac:dyDescent="0.3">
      <c r="A4171">
        <f t="shared" si="130"/>
        <v>4168</v>
      </c>
      <c r="B4171" s="4">
        <f t="shared" ca="1" si="131"/>
        <v>5.7884615384615375E-3</v>
      </c>
      <c r="C4171" s="4">
        <f t="shared" ca="1" si="131"/>
        <v>4.0384615384615385E-3</v>
      </c>
    </row>
    <row r="4172" spans="1:3" x14ac:dyDescent="0.3">
      <c r="A4172">
        <f t="shared" si="130"/>
        <v>4169</v>
      </c>
      <c r="B4172" s="4">
        <f t="shared" ca="1" si="131"/>
        <v>5.7884615384615383E-3</v>
      </c>
      <c r="C4172" s="4">
        <f t="shared" ca="1" si="131"/>
        <v>4.0384615384615385E-3</v>
      </c>
    </row>
    <row r="4173" spans="1:3" x14ac:dyDescent="0.3">
      <c r="A4173">
        <f t="shared" si="130"/>
        <v>4170</v>
      </c>
      <c r="B4173" s="4">
        <f t="shared" ca="1" si="131"/>
        <v>5.7884615384615392E-3</v>
      </c>
      <c r="C4173" s="4">
        <f t="shared" ca="1" si="131"/>
        <v>4.0384615384615385E-3</v>
      </c>
    </row>
    <row r="4174" spans="1:3" x14ac:dyDescent="0.3">
      <c r="A4174">
        <f t="shared" si="130"/>
        <v>4171</v>
      </c>
      <c r="B4174" s="4">
        <f t="shared" ca="1" si="131"/>
        <v>5.7884615384615383E-3</v>
      </c>
      <c r="C4174" s="4">
        <f t="shared" ca="1" si="131"/>
        <v>4.0384615384615385E-3</v>
      </c>
    </row>
    <row r="4175" spans="1:3" x14ac:dyDescent="0.3">
      <c r="A4175">
        <f t="shared" si="130"/>
        <v>4172</v>
      </c>
      <c r="B4175" s="4">
        <f t="shared" ca="1" si="131"/>
        <v>5.7884615384615383E-3</v>
      </c>
      <c r="C4175" s="4">
        <f t="shared" ca="1" si="131"/>
        <v>4.0384615384615385E-3</v>
      </c>
    </row>
    <row r="4176" spans="1:3" x14ac:dyDescent="0.3">
      <c r="A4176">
        <f t="shared" si="130"/>
        <v>4173</v>
      </c>
      <c r="B4176" s="4">
        <f t="shared" ca="1" si="131"/>
        <v>5.7884615384615383E-3</v>
      </c>
      <c r="C4176" s="4">
        <f t="shared" ca="1" si="131"/>
        <v>4.0384615384615385E-3</v>
      </c>
    </row>
    <row r="4177" spans="1:3" x14ac:dyDescent="0.3">
      <c r="A4177">
        <f t="shared" si="130"/>
        <v>4174</v>
      </c>
      <c r="B4177" s="4">
        <f t="shared" ca="1" si="131"/>
        <v>5.7884615384615392E-3</v>
      </c>
      <c r="C4177" s="4">
        <f t="shared" ca="1" si="131"/>
        <v>4.0384615384615385E-3</v>
      </c>
    </row>
    <row r="4178" spans="1:3" x14ac:dyDescent="0.3">
      <c r="A4178">
        <f t="shared" si="130"/>
        <v>4175</v>
      </c>
      <c r="B4178" s="4">
        <f t="shared" ca="1" si="131"/>
        <v>5.7884615384615383E-3</v>
      </c>
      <c r="C4178" s="4">
        <f t="shared" ca="1" si="131"/>
        <v>4.0384615384615385E-3</v>
      </c>
    </row>
    <row r="4179" spans="1:3" x14ac:dyDescent="0.3">
      <c r="A4179">
        <f t="shared" si="130"/>
        <v>4176</v>
      </c>
      <c r="B4179" s="4">
        <f t="shared" ca="1" si="131"/>
        <v>5.7884615384615383E-3</v>
      </c>
      <c r="C4179" s="4">
        <f t="shared" ca="1" si="131"/>
        <v>4.0384615384615385E-3</v>
      </c>
    </row>
    <row r="4180" spans="1:3" x14ac:dyDescent="0.3">
      <c r="A4180">
        <f t="shared" si="130"/>
        <v>4177</v>
      </c>
      <c r="B4180" s="4">
        <f t="shared" ca="1" si="131"/>
        <v>5.7884615384615392E-3</v>
      </c>
      <c r="C4180" s="4">
        <f t="shared" ca="1" si="131"/>
        <v>4.0384615384615394E-3</v>
      </c>
    </row>
    <row r="4181" spans="1:3" x14ac:dyDescent="0.3">
      <c r="A4181">
        <f t="shared" si="130"/>
        <v>4178</v>
      </c>
      <c r="B4181" s="4">
        <f t="shared" ca="1" si="131"/>
        <v>5.7884615384615383E-3</v>
      </c>
      <c r="C4181" s="4">
        <f t="shared" ca="1" si="131"/>
        <v>4.0384615384615385E-3</v>
      </c>
    </row>
    <row r="4182" spans="1:3" x14ac:dyDescent="0.3">
      <c r="A4182">
        <f t="shared" si="130"/>
        <v>4179</v>
      </c>
      <c r="B4182" s="4">
        <f t="shared" ca="1" si="131"/>
        <v>5.7884615384615375E-3</v>
      </c>
      <c r="C4182" s="4">
        <f t="shared" ca="1" si="131"/>
        <v>4.0384615384615376E-3</v>
      </c>
    </row>
    <row r="4183" spans="1:3" x14ac:dyDescent="0.3">
      <c r="A4183">
        <f t="shared" si="130"/>
        <v>4180</v>
      </c>
      <c r="B4183" s="4">
        <f t="shared" ca="1" si="131"/>
        <v>5.7884615384615392E-3</v>
      </c>
      <c r="C4183" s="4">
        <f t="shared" ca="1" si="131"/>
        <v>4.0384615384615385E-3</v>
      </c>
    </row>
    <row r="4184" spans="1:3" x14ac:dyDescent="0.3">
      <c r="A4184">
        <f t="shared" si="130"/>
        <v>4181</v>
      </c>
      <c r="B4184" s="4">
        <f t="shared" ca="1" si="131"/>
        <v>5.7884615384615383E-3</v>
      </c>
      <c r="C4184" s="4">
        <f t="shared" ca="1" si="131"/>
        <v>4.0384615384615385E-3</v>
      </c>
    </row>
    <row r="4185" spans="1:3" x14ac:dyDescent="0.3">
      <c r="A4185">
        <f t="shared" si="130"/>
        <v>4182</v>
      </c>
      <c r="B4185" s="4">
        <f t="shared" ca="1" si="131"/>
        <v>5.7884615384615375E-3</v>
      </c>
      <c r="C4185" s="4">
        <f t="shared" ca="1" si="131"/>
        <v>4.0384615384615385E-3</v>
      </c>
    </row>
    <row r="4186" spans="1:3" x14ac:dyDescent="0.3">
      <c r="A4186">
        <f t="shared" si="130"/>
        <v>4183</v>
      </c>
      <c r="B4186" s="4">
        <f t="shared" ca="1" si="131"/>
        <v>5.7884615384615383E-3</v>
      </c>
      <c r="C4186" s="4">
        <f t="shared" ca="1" si="131"/>
        <v>4.0384615384615385E-3</v>
      </c>
    </row>
    <row r="4187" spans="1:3" x14ac:dyDescent="0.3">
      <c r="A4187">
        <f t="shared" si="130"/>
        <v>4184</v>
      </c>
      <c r="B4187" s="4">
        <f t="shared" ca="1" si="131"/>
        <v>5.7884615384615383E-3</v>
      </c>
      <c r="C4187" s="4">
        <f t="shared" ca="1" si="131"/>
        <v>4.0384615384615385E-3</v>
      </c>
    </row>
    <row r="4188" spans="1:3" x14ac:dyDescent="0.3">
      <c r="A4188">
        <f t="shared" si="130"/>
        <v>4185</v>
      </c>
      <c r="B4188" s="4">
        <f t="shared" ca="1" si="131"/>
        <v>5.7884615384615375E-3</v>
      </c>
      <c r="C4188" s="4">
        <f t="shared" ca="1" si="131"/>
        <v>4.0384615384615385E-3</v>
      </c>
    </row>
    <row r="4189" spans="1:3" x14ac:dyDescent="0.3">
      <c r="A4189">
        <f t="shared" si="130"/>
        <v>4186</v>
      </c>
      <c r="B4189" s="4">
        <f t="shared" ca="1" si="131"/>
        <v>5.7884615384615383E-3</v>
      </c>
      <c r="C4189" s="4">
        <f t="shared" ca="1" si="131"/>
        <v>4.0384615384615385E-3</v>
      </c>
    </row>
    <row r="4190" spans="1:3" x14ac:dyDescent="0.3">
      <c r="A4190">
        <f t="shared" si="130"/>
        <v>4187</v>
      </c>
      <c r="B4190" s="4">
        <f t="shared" ca="1" si="131"/>
        <v>5.7884615384615383E-3</v>
      </c>
      <c r="C4190" s="4">
        <f t="shared" ca="1" si="131"/>
        <v>4.0384615384615385E-3</v>
      </c>
    </row>
    <row r="4191" spans="1:3" x14ac:dyDescent="0.3">
      <c r="A4191">
        <f t="shared" si="130"/>
        <v>4188</v>
      </c>
      <c r="B4191" s="4">
        <f t="shared" ca="1" si="131"/>
        <v>5.7884615384615383E-3</v>
      </c>
      <c r="C4191" s="4">
        <f t="shared" ca="1" si="131"/>
        <v>4.0384615384615385E-3</v>
      </c>
    </row>
    <row r="4192" spans="1:3" x14ac:dyDescent="0.3">
      <c r="A4192">
        <f t="shared" si="130"/>
        <v>4189</v>
      </c>
      <c r="B4192" s="4">
        <f t="shared" ca="1" si="131"/>
        <v>5.7884615384615383E-3</v>
      </c>
      <c r="C4192" s="4">
        <f t="shared" ca="1" si="131"/>
        <v>4.0384615384615385E-3</v>
      </c>
    </row>
    <row r="4193" spans="1:3" x14ac:dyDescent="0.3">
      <c r="A4193">
        <f t="shared" si="130"/>
        <v>4190</v>
      </c>
      <c r="B4193" s="4">
        <f t="shared" ca="1" si="131"/>
        <v>5.7884615384615383E-3</v>
      </c>
      <c r="C4193" s="4">
        <f t="shared" ca="1" si="131"/>
        <v>4.0384615384615385E-3</v>
      </c>
    </row>
    <row r="4194" spans="1:3" x14ac:dyDescent="0.3">
      <c r="A4194">
        <f t="shared" si="130"/>
        <v>4191</v>
      </c>
      <c r="B4194" s="4">
        <f t="shared" ca="1" si="131"/>
        <v>5.7884615384615383E-3</v>
      </c>
      <c r="C4194" s="4">
        <f t="shared" ca="1" si="131"/>
        <v>4.0384615384615385E-3</v>
      </c>
    </row>
    <row r="4195" spans="1:3" x14ac:dyDescent="0.3">
      <c r="A4195">
        <f t="shared" si="130"/>
        <v>4192</v>
      </c>
      <c r="B4195" s="4">
        <f t="shared" ca="1" si="131"/>
        <v>5.7884615384615383E-3</v>
      </c>
      <c r="C4195" s="4">
        <f t="shared" ca="1" si="131"/>
        <v>4.0384615384615385E-3</v>
      </c>
    </row>
    <row r="4196" spans="1:3" x14ac:dyDescent="0.3">
      <c r="A4196">
        <f t="shared" si="130"/>
        <v>4193</v>
      </c>
      <c r="B4196" s="4">
        <f t="shared" ca="1" si="131"/>
        <v>5.7884615384615383E-3</v>
      </c>
      <c r="C4196" s="4">
        <f t="shared" ca="1" si="131"/>
        <v>4.0384615384615385E-3</v>
      </c>
    </row>
    <row r="4197" spans="1:3" x14ac:dyDescent="0.3">
      <c r="A4197">
        <f t="shared" si="130"/>
        <v>4194</v>
      </c>
      <c r="B4197" s="4">
        <f t="shared" ca="1" si="131"/>
        <v>5.7884615384615383E-3</v>
      </c>
      <c r="C4197" s="4">
        <f t="shared" ca="1" si="131"/>
        <v>4.0384615384615385E-3</v>
      </c>
    </row>
    <row r="4198" spans="1:3" x14ac:dyDescent="0.3">
      <c r="A4198">
        <f t="shared" si="130"/>
        <v>4195</v>
      </c>
      <c r="B4198" s="4">
        <f t="shared" ca="1" si="131"/>
        <v>5.7884615384615383E-3</v>
      </c>
      <c r="C4198" s="4">
        <f t="shared" ca="1" si="131"/>
        <v>4.0384615384615385E-3</v>
      </c>
    </row>
    <row r="4199" spans="1:3" x14ac:dyDescent="0.3">
      <c r="A4199">
        <f t="shared" si="130"/>
        <v>4196</v>
      </c>
      <c r="B4199" s="4">
        <f t="shared" ca="1" si="131"/>
        <v>5.7884615384615383E-3</v>
      </c>
      <c r="C4199" s="4">
        <f t="shared" ca="1" si="131"/>
        <v>4.0384615384615385E-3</v>
      </c>
    </row>
    <row r="4200" spans="1:3" x14ac:dyDescent="0.3">
      <c r="A4200">
        <f t="shared" si="130"/>
        <v>4197</v>
      </c>
      <c r="B4200" s="4">
        <f t="shared" ca="1" si="131"/>
        <v>5.7884615384615383E-3</v>
      </c>
      <c r="C4200" s="4">
        <f t="shared" ca="1" si="131"/>
        <v>4.0384615384615385E-3</v>
      </c>
    </row>
    <row r="4201" spans="1:3" x14ac:dyDescent="0.3">
      <c r="A4201">
        <f t="shared" si="130"/>
        <v>4198</v>
      </c>
      <c r="B4201" s="4">
        <f t="shared" ca="1" si="131"/>
        <v>5.7884615384615383E-3</v>
      </c>
      <c r="C4201" s="4">
        <f t="shared" ca="1" si="131"/>
        <v>4.0384615384615385E-3</v>
      </c>
    </row>
    <row r="4202" spans="1:3" x14ac:dyDescent="0.3">
      <c r="A4202">
        <f t="shared" si="130"/>
        <v>4199</v>
      </c>
      <c r="B4202" s="4">
        <f t="shared" ca="1" si="131"/>
        <v>5.7884615384615383E-3</v>
      </c>
      <c r="C4202" s="4">
        <f t="shared" ca="1" si="131"/>
        <v>4.0384615384615385E-3</v>
      </c>
    </row>
    <row r="4203" spans="1:3" x14ac:dyDescent="0.3">
      <c r="A4203">
        <f t="shared" si="130"/>
        <v>4200</v>
      </c>
      <c r="B4203" s="4">
        <f t="shared" ca="1" si="131"/>
        <v>5.7884615384615392E-3</v>
      </c>
      <c r="C4203" s="4">
        <f t="shared" ca="1" si="131"/>
        <v>4.0384615384615385E-3</v>
      </c>
    </row>
    <row r="4204" spans="1:3" x14ac:dyDescent="0.3">
      <c r="A4204">
        <f t="shared" si="130"/>
        <v>4201</v>
      </c>
      <c r="B4204" s="4">
        <f t="shared" ca="1" si="131"/>
        <v>5.7884615384615383E-3</v>
      </c>
      <c r="C4204" s="4">
        <f t="shared" ca="1" si="131"/>
        <v>4.0384615384615385E-3</v>
      </c>
    </row>
    <row r="4205" spans="1:3" x14ac:dyDescent="0.3">
      <c r="A4205">
        <f t="shared" si="130"/>
        <v>4202</v>
      </c>
      <c r="B4205" s="4">
        <f t="shared" ca="1" si="131"/>
        <v>5.7884615384615392E-3</v>
      </c>
      <c r="C4205" s="4">
        <f t="shared" ca="1" si="131"/>
        <v>4.0384615384615385E-3</v>
      </c>
    </row>
    <row r="4206" spans="1:3" x14ac:dyDescent="0.3">
      <c r="A4206">
        <f t="shared" si="130"/>
        <v>4203</v>
      </c>
      <c r="B4206" s="4">
        <f t="shared" ca="1" si="131"/>
        <v>5.7884615384615383E-3</v>
      </c>
      <c r="C4206" s="4">
        <f t="shared" ca="1" si="131"/>
        <v>4.0384615384615385E-3</v>
      </c>
    </row>
    <row r="4207" spans="1:3" x14ac:dyDescent="0.3">
      <c r="A4207">
        <f t="shared" si="130"/>
        <v>4204</v>
      </c>
      <c r="B4207" s="4">
        <f t="shared" ca="1" si="131"/>
        <v>5.7884615384615375E-3</v>
      </c>
      <c r="C4207" s="4">
        <f t="shared" ca="1" si="131"/>
        <v>4.0384615384615385E-3</v>
      </c>
    </row>
    <row r="4208" spans="1:3" x14ac:dyDescent="0.3">
      <c r="A4208">
        <f t="shared" si="130"/>
        <v>4205</v>
      </c>
      <c r="B4208" s="4">
        <f t="shared" ca="1" si="131"/>
        <v>5.7884615384615383E-3</v>
      </c>
      <c r="C4208" s="4">
        <f t="shared" ca="1" si="131"/>
        <v>4.0384615384615385E-3</v>
      </c>
    </row>
    <row r="4209" spans="1:3" x14ac:dyDescent="0.3">
      <c r="A4209">
        <f t="shared" si="130"/>
        <v>4206</v>
      </c>
      <c r="B4209" s="4">
        <f t="shared" ca="1" si="131"/>
        <v>5.7884615384615383E-3</v>
      </c>
      <c r="C4209" s="4">
        <f t="shared" ca="1" si="131"/>
        <v>4.0384615384615385E-3</v>
      </c>
    </row>
    <row r="4210" spans="1:3" x14ac:dyDescent="0.3">
      <c r="A4210">
        <f t="shared" si="130"/>
        <v>4207</v>
      </c>
      <c r="B4210" s="4">
        <f t="shared" ca="1" si="131"/>
        <v>5.7884615384615383E-3</v>
      </c>
      <c r="C4210" s="4">
        <f t="shared" ca="1" si="131"/>
        <v>4.0384615384615385E-3</v>
      </c>
    </row>
    <row r="4211" spans="1:3" x14ac:dyDescent="0.3">
      <c r="A4211">
        <f t="shared" si="130"/>
        <v>4208</v>
      </c>
      <c r="B4211" s="4">
        <f t="shared" ca="1" si="131"/>
        <v>5.7884615384615383E-3</v>
      </c>
      <c r="C4211" s="4">
        <f t="shared" ca="1" si="131"/>
        <v>4.0384615384615385E-3</v>
      </c>
    </row>
    <row r="4212" spans="1:3" x14ac:dyDescent="0.3">
      <c r="A4212">
        <f t="shared" si="130"/>
        <v>4209</v>
      </c>
      <c r="B4212" s="4">
        <f t="shared" ca="1" si="131"/>
        <v>5.7884615384615383E-3</v>
      </c>
      <c r="C4212" s="4">
        <f t="shared" ca="1" si="131"/>
        <v>4.0384615384615385E-3</v>
      </c>
    </row>
    <row r="4213" spans="1:3" x14ac:dyDescent="0.3">
      <c r="A4213">
        <f t="shared" si="130"/>
        <v>4210</v>
      </c>
      <c r="B4213" s="4">
        <f t="shared" ca="1" si="131"/>
        <v>5.7884615384615383E-3</v>
      </c>
      <c r="C4213" s="4">
        <f t="shared" ca="1" si="131"/>
        <v>4.0384615384615385E-3</v>
      </c>
    </row>
    <row r="4214" spans="1:3" x14ac:dyDescent="0.3">
      <c r="A4214">
        <f t="shared" si="130"/>
        <v>4211</v>
      </c>
      <c r="B4214" s="4">
        <f t="shared" ca="1" si="131"/>
        <v>5.7884615384615383E-3</v>
      </c>
      <c r="C4214" s="4">
        <f t="shared" ca="1" si="131"/>
        <v>4.0384615384615385E-3</v>
      </c>
    </row>
    <row r="4215" spans="1:3" x14ac:dyDescent="0.3">
      <c r="A4215">
        <f t="shared" si="130"/>
        <v>4212</v>
      </c>
      <c r="B4215" s="4">
        <f t="shared" ca="1" si="131"/>
        <v>5.7884615384615383E-3</v>
      </c>
      <c r="C4215" s="4">
        <f t="shared" ca="1" si="131"/>
        <v>4.0384615384615385E-3</v>
      </c>
    </row>
    <row r="4216" spans="1:3" x14ac:dyDescent="0.3">
      <c r="A4216">
        <f t="shared" si="130"/>
        <v>4213</v>
      </c>
      <c r="B4216" s="4">
        <f t="shared" ca="1" si="131"/>
        <v>5.7884615384615383E-3</v>
      </c>
      <c r="C4216" s="4">
        <f t="shared" ca="1" si="131"/>
        <v>4.0384615384615385E-3</v>
      </c>
    </row>
    <row r="4217" spans="1:3" x14ac:dyDescent="0.3">
      <c r="A4217">
        <f t="shared" si="130"/>
        <v>4214</v>
      </c>
      <c r="B4217" s="4">
        <f t="shared" ca="1" si="131"/>
        <v>5.7884615384615383E-3</v>
      </c>
      <c r="C4217" s="4">
        <f t="shared" ca="1" si="131"/>
        <v>4.0384615384615385E-3</v>
      </c>
    </row>
    <row r="4218" spans="1:3" x14ac:dyDescent="0.3">
      <c r="A4218">
        <f t="shared" si="130"/>
        <v>4215</v>
      </c>
      <c r="B4218" s="4">
        <f t="shared" ca="1" si="131"/>
        <v>5.7884615384615383E-3</v>
      </c>
      <c r="C4218" s="4">
        <f t="shared" ca="1" si="131"/>
        <v>4.0384615384615385E-3</v>
      </c>
    </row>
    <row r="4219" spans="1:3" x14ac:dyDescent="0.3">
      <c r="A4219">
        <f t="shared" si="130"/>
        <v>4216</v>
      </c>
      <c r="B4219" s="4">
        <f t="shared" ca="1" si="131"/>
        <v>5.7884615384615383E-3</v>
      </c>
      <c r="C4219" s="4">
        <f t="shared" ca="1" si="131"/>
        <v>4.0384615384615385E-3</v>
      </c>
    </row>
    <row r="4220" spans="1:3" x14ac:dyDescent="0.3">
      <c r="A4220">
        <f t="shared" si="130"/>
        <v>4217</v>
      </c>
      <c r="B4220" s="4">
        <f t="shared" ca="1" si="131"/>
        <v>5.7884615384615383E-3</v>
      </c>
      <c r="C4220" s="4">
        <f t="shared" ca="1" si="131"/>
        <v>4.0384615384615385E-3</v>
      </c>
    </row>
    <row r="4221" spans="1:3" x14ac:dyDescent="0.3">
      <c r="A4221">
        <f t="shared" si="130"/>
        <v>4218</v>
      </c>
      <c r="B4221" s="4">
        <f t="shared" ca="1" si="131"/>
        <v>5.7884615384615375E-3</v>
      </c>
      <c r="C4221" s="4">
        <f t="shared" ca="1" si="131"/>
        <v>4.0384615384615385E-3</v>
      </c>
    </row>
    <row r="4222" spans="1:3" x14ac:dyDescent="0.3">
      <c r="A4222">
        <f t="shared" si="130"/>
        <v>4219</v>
      </c>
      <c r="B4222" s="4">
        <f t="shared" ca="1" si="131"/>
        <v>5.7884615384615383E-3</v>
      </c>
      <c r="C4222" s="4">
        <f t="shared" ca="1" si="131"/>
        <v>4.0384615384615385E-3</v>
      </c>
    </row>
    <row r="4223" spans="1:3" x14ac:dyDescent="0.3">
      <c r="A4223">
        <f t="shared" si="130"/>
        <v>4220</v>
      </c>
      <c r="B4223" s="4">
        <f t="shared" ca="1" si="131"/>
        <v>5.7884615384615375E-3</v>
      </c>
      <c r="C4223" s="4">
        <f t="shared" ca="1" si="131"/>
        <v>4.0384615384615385E-3</v>
      </c>
    </row>
    <row r="4224" spans="1:3" x14ac:dyDescent="0.3">
      <c r="A4224">
        <f t="shared" si="130"/>
        <v>4221</v>
      </c>
      <c r="B4224" s="4">
        <f t="shared" ca="1" si="131"/>
        <v>5.7884615384615383E-3</v>
      </c>
      <c r="C4224" s="4">
        <f t="shared" ca="1" si="131"/>
        <v>4.0384615384615385E-3</v>
      </c>
    </row>
    <row r="4225" spans="1:3" x14ac:dyDescent="0.3">
      <c r="A4225">
        <f t="shared" si="130"/>
        <v>4222</v>
      </c>
      <c r="B4225" s="4">
        <f t="shared" ca="1" si="131"/>
        <v>5.7884615384615392E-3</v>
      </c>
      <c r="C4225" s="4">
        <f t="shared" ca="1" si="131"/>
        <v>4.0384615384615385E-3</v>
      </c>
    </row>
    <row r="4226" spans="1:3" x14ac:dyDescent="0.3">
      <c r="A4226">
        <f t="shared" si="130"/>
        <v>4223</v>
      </c>
      <c r="B4226" s="4">
        <f t="shared" ca="1" si="131"/>
        <v>5.7884615384615383E-3</v>
      </c>
      <c r="C4226" s="4">
        <f t="shared" ca="1" si="131"/>
        <v>4.0384615384615385E-3</v>
      </c>
    </row>
    <row r="4227" spans="1:3" x14ac:dyDescent="0.3">
      <c r="A4227">
        <f t="shared" si="130"/>
        <v>4224</v>
      </c>
      <c r="B4227" s="4">
        <f t="shared" ca="1" si="131"/>
        <v>5.7884615384615383E-3</v>
      </c>
      <c r="C4227" s="4">
        <f t="shared" ca="1" si="131"/>
        <v>4.0384615384615385E-3</v>
      </c>
    </row>
    <row r="4228" spans="1:3" x14ac:dyDescent="0.3">
      <c r="A4228">
        <f t="shared" ref="A4228:A4291" si="132">ROW()-3</f>
        <v>4225</v>
      </c>
      <c r="B4228" s="4">
        <f t="shared" ref="B4228:C4291" ca="1" si="133">(INDIRECT("OriginalInterpolated!"&amp;B$1&amp;(FLOOR($A4228/52,1)+2))/(52*100000))*(1-(MOD($A4228,52)/52)) + (INDIRECT("OriginalInterpolated!"&amp;B$1&amp;(CEILING($A4228/52,1)+2))/(52*100000))*((MOD($A4228,52)/52))</f>
        <v>5.7884615384615383E-3</v>
      </c>
      <c r="C4228" s="4">
        <f t="shared" ca="1" si="133"/>
        <v>4.0384615384615385E-3</v>
      </c>
    </row>
    <row r="4229" spans="1:3" x14ac:dyDescent="0.3">
      <c r="A4229">
        <f t="shared" si="132"/>
        <v>4226</v>
      </c>
      <c r="B4229" s="4">
        <f t="shared" ca="1" si="133"/>
        <v>5.7884615384615392E-3</v>
      </c>
      <c r="C4229" s="4">
        <f t="shared" ca="1" si="133"/>
        <v>4.0384615384615385E-3</v>
      </c>
    </row>
    <row r="4230" spans="1:3" x14ac:dyDescent="0.3">
      <c r="A4230">
        <f t="shared" si="132"/>
        <v>4227</v>
      </c>
      <c r="B4230" s="4">
        <f t="shared" ca="1" si="133"/>
        <v>5.7884615384615383E-3</v>
      </c>
      <c r="C4230" s="4">
        <f t="shared" ca="1" si="133"/>
        <v>4.0384615384615385E-3</v>
      </c>
    </row>
    <row r="4231" spans="1:3" x14ac:dyDescent="0.3">
      <c r="A4231">
        <f t="shared" si="132"/>
        <v>4228</v>
      </c>
      <c r="B4231" s="4">
        <f t="shared" ca="1" si="133"/>
        <v>5.7884615384615383E-3</v>
      </c>
      <c r="C4231" s="4">
        <f t="shared" ca="1" si="133"/>
        <v>4.0384615384615385E-3</v>
      </c>
    </row>
    <row r="4232" spans="1:3" x14ac:dyDescent="0.3">
      <c r="A4232">
        <f t="shared" si="132"/>
        <v>4229</v>
      </c>
      <c r="B4232" s="4">
        <f t="shared" ca="1" si="133"/>
        <v>5.7884615384615392E-3</v>
      </c>
      <c r="C4232" s="4">
        <f t="shared" ca="1" si="133"/>
        <v>4.0384615384615394E-3</v>
      </c>
    </row>
    <row r="4233" spans="1:3" x14ac:dyDescent="0.3">
      <c r="A4233">
        <f t="shared" si="132"/>
        <v>4230</v>
      </c>
      <c r="B4233" s="4">
        <f t="shared" ca="1" si="133"/>
        <v>5.7884615384615383E-3</v>
      </c>
      <c r="C4233" s="4">
        <f t="shared" ca="1" si="133"/>
        <v>4.0384615384615385E-3</v>
      </c>
    </row>
    <row r="4234" spans="1:3" x14ac:dyDescent="0.3">
      <c r="A4234">
        <f t="shared" si="132"/>
        <v>4231</v>
      </c>
      <c r="B4234" s="4">
        <f t="shared" ca="1" si="133"/>
        <v>5.7884615384615375E-3</v>
      </c>
      <c r="C4234" s="4">
        <f t="shared" ca="1" si="133"/>
        <v>4.0384615384615376E-3</v>
      </c>
    </row>
    <row r="4235" spans="1:3" x14ac:dyDescent="0.3">
      <c r="A4235">
        <f t="shared" si="132"/>
        <v>4232</v>
      </c>
      <c r="B4235" s="4">
        <f t="shared" ca="1" si="133"/>
        <v>5.7884615384615392E-3</v>
      </c>
      <c r="C4235" s="4">
        <f t="shared" ca="1" si="133"/>
        <v>4.0384615384615385E-3</v>
      </c>
    </row>
    <row r="4236" spans="1:3" x14ac:dyDescent="0.3">
      <c r="A4236">
        <f t="shared" si="132"/>
        <v>4233</v>
      </c>
      <c r="B4236" s="4">
        <f t="shared" ca="1" si="133"/>
        <v>5.7884615384615383E-3</v>
      </c>
      <c r="C4236" s="4">
        <f t="shared" ca="1" si="133"/>
        <v>4.0384615384615385E-3</v>
      </c>
    </row>
    <row r="4237" spans="1:3" x14ac:dyDescent="0.3">
      <c r="A4237">
        <f t="shared" si="132"/>
        <v>4234</v>
      </c>
      <c r="B4237" s="4">
        <f t="shared" ca="1" si="133"/>
        <v>5.7884615384615375E-3</v>
      </c>
      <c r="C4237" s="4">
        <f t="shared" ca="1" si="133"/>
        <v>4.0384615384615385E-3</v>
      </c>
    </row>
    <row r="4238" spans="1:3" x14ac:dyDescent="0.3">
      <c r="A4238">
        <f t="shared" si="132"/>
        <v>4235</v>
      </c>
      <c r="B4238" s="4">
        <f t="shared" ca="1" si="133"/>
        <v>5.7884615384615383E-3</v>
      </c>
      <c r="C4238" s="4">
        <f t="shared" ca="1" si="133"/>
        <v>4.0384615384615385E-3</v>
      </c>
    </row>
    <row r="4239" spans="1:3" x14ac:dyDescent="0.3">
      <c r="A4239">
        <f t="shared" si="132"/>
        <v>4236</v>
      </c>
      <c r="B4239" s="4">
        <f t="shared" ca="1" si="133"/>
        <v>5.7884615384615383E-3</v>
      </c>
      <c r="C4239" s="4">
        <f t="shared" ca="1" si="133"/>
        <v>4.0384615384615385E-3</v>
      </c>
    </row>
    <row r="4240" spans="1:3" x14ac:dyDescent="0.3">
      <c r="A4240">
        <f t="shared" si="132"/>
        <v>4237</v>
      </c>
      <c r="B4240" s="4">
        <f t="shared" ca="1" si="133"/>
        <v>5.7884615384615375E-3</v>
      </c>
      <c r="C4240" s="4">
        <f t="shared" ca="1" si="133"/>
        <v>4.0384615384615385E-3</v>
      </c>
    </row>
    <row r="4241" spans="1:3" x14ac:dyDescent="0.3">
      <c r="A4241">
        <f t="shared" si="132"/>
        <v>4238</v>
      </c>
      <c r="B4241" s="4">
        <f t="shared" ca="1" si="133"/>
        <v>5.7884615384615383E-3</v>
      </c>
      <c r="C4241" s="4">
        <f t="shared" ca="1" si="133"/>
        <v>4.0384615384615385E-3</v>
      </c>
    </row>
    <row r="4242" spans="1:3" x14ac:dyDescent="0.3">
      <c r="A4242">
        <f t="shared" si="132"/>
        <v>4239</v>
      </c>
      <c r="B4242" s="4">
        <f t="shared" ca="1" si="133"/>
        <v>5.7884615384615383E-3</v>
      </c>
      <c r="C4242" s="4">
        <f t="shared" ca="1" si="133"/>
        <v>4.0384615384615385E-3</v>
      </c>
    </row>
    <row r="4243" spans="1:3" x14ac:dyDescent="0.3">
      <c r="A4243">
        <f t="shared" si="132"/>
        <v>4240</v>
      </c>
      <c r="B4243" s="4">
        <f t="shared" ca="1" si="133"/>
        <v>5.7884615384615383E-3</v>
      </c>
      <c r="C4243" s="4">
        <f t="shared" ca="1" si="133"/>
        <v>4.0384615384615385E-3</v>
      </c>
    </row>
    <row r="4244" spans="1:3" x14ac:dyDescent="0.3">
      <c r="A4244">
        <f t="shared" si="132"/>
        <v>4241</v>
      </c>
      <c r="B4244" s="4">
        <f t="shared" ca="1" si="133"/>
        <v>5.7884615384615383E-3</v>
      </c>
      <c r="C4244" s="4">
        <f t="shared" ca="1" si="133"/>
        <v>4.0384615384615385E-3</v>
      </c>
    </row>
    <row r="4245" spans="1:3" x14ac:dyDescent="0.3">
      <c r="A4245">
        <f t="shared" si="132"/>
        <v>4242</v>
      </c>
      <c r="B4245" s="4">
        <f t="shared" ca="1" si="133"/>
        <v>5.7884615384615383E-3</v>
      </c>
      <c r="C4245" s="4">
        <f t="shared" ca="1" si="133"/>
        <v>4.0384615384615385E-3</v>
      </c>
    </row>
    <row r="4246" spans="1:3" x14ac:dyDescent="0.3">
      <c r="A4246">
        <f t="shared" si="132"/>
        <v>4243</v>
      </c>
      <c r="B4246" s="4">
        <f t="shared" ca="1" si="133"/>
        <v>5.7884615384615383E-3</v>
      </c>
      <c r="C4246" s="4">
        <f t="shared" ca="1" si="133"/>
        <v>4.0384615384615385E-3</v>
      </c>
    </row>
    <row r="4247" spans="1:3" x14ac:dyDescent="0.3">
      <c r="A4247">
        <f t="shared" si="132"/>
        <v>4244</v>
      </c>
      <c r="B4247" s="4">
        <f t="shared" ca="1" si="133"/>
        <v>5.7884615384615383E-3</v>
      </c>
      <c r="C4247" s="4">
        <f t="shared" ca="1" si="133"/>
        <v>4.0384615384615385E-3</v>
      </c>
    </row>
    <row r="4248" spans="1:3" x14ac:dyDescent="0.3">
      <c r="A4248">
        <f t="shared" si="132"/>
        <v>4245</v>
      </c>
      <c r="B4248" s="4">
        <f t="shared" ca="1" si="133"/>
        <v>5.7884615384615383E-3</v>
      </c>
      <c r="C4248" s="4">
        <f t="shared" ca="1" si="133"/>
        <v>4.0384615384615385E-3</v>
      </c>
    </row>
    <row r="4249" spans="1:3" x14ac:dyDescent="0.3">
      <c r="A4249">
        <f t="shared" si="132"/>
        <v>4246</v>
      </c>
      <c r="B4249" s="4">
        <f t="shared" ca="1" si="133"/>
        <v>5.7884615384615383E-3</v>
      </c>
      <c r="C4249" s="4">
        <f t="shared" ca="1" si="133"/>
        <v>4.0384615384615385E-3</v>
      </c>
    </row>
    <row r="4250" spans="1:3" x14ac:dyDescent="0.3">
      <c r="A4250">
        <f t="shared" si="132"/>
        <v>4247</v>
      </c>
      <c r="B4250" s="4">
        <f t="shared" ca="1" si="133"/>
        <v>5.7884615384615383E-3</v>
      </c>
      <c r="C4250" s="4">
        <f t="shared" ca="1" si="133"/>
        <v>4.0384615384615385E-3</v>
      </c>
    </row>
    <row r="4251" spans="1:3" x14ac:dyDescent="0.3">
      <c r="A4251">
        <f t="shared" si="132"/>
        <v>4248</v>
      </c>
      <c r="B4251" s="4">
        <f t="shared" ca="1" si="133"/>
        <v>5.7884615384615383E-3</v>
      </c>
      <c r="C4251" s="4">
        <f t="shared" ca="1" si="133"/>
        <v>4.0384615384615385E-3</v>
      </c>
    </row>
    <row r="4252" spans="1:3" x14ac:dyDescent="0.3">
      <c r="A4252">
        <f t="shared" si="132"/>
        <v>4249</v>
      </c>
      <c r="B4252" s="4">
        <f t="shared" ca="1" si="133"/>
        <v>5.7884615384615383E-3</v>
      </c>
      <c r="C4252" s="4">
        <f t="shared" ca="1" si="133"/>
        <v>4.0384615384615385E-3</v>
      </c>
    </row>
    <row r="4253" spans="1:3" x14ac:dyDescent="0.3">
      <c r="A4253">
        <f t="shared" si="132"/>
        <v>4250</v>
      </c>
      <c r="B4253" s="4">
        <f t="shared" ca="1" si="133"/>
        <v>5.7884615384615383E-3</v>
      </c>
      <c r="C4253" s="4">
        <f t="shared" ca="1" si="133"/>
        <v>4.0384615384615385E-3</v>
      </c>
    </row>
    <row r="4254" spans="1:3" x14ac:dyDescent="0.3">
      <c r="A4254">
        <f t="shared" si="132"/>
        <v>4251</v>
      </c>
      <c r="B4254" s="4">
        <f t="shared" ca="1" si="133"/>
        <v>5.7884615384615383E-3</v>
      </c>
      <c r="C4254" s="4">
        <f t="shared" ca="1" si="133"/>
        <v>4.0384615384615385E-3</v>
      </c>
    </row>
    <row r="4255" spans="1:3" x14ac:dyDescent="0.3">
      <c r="A4255">
        <f t="shared" si="132"/>
        <v>4252</v>
      </c>
      <c r="B4255" s="4">
        <f t="shared" ca="1" si="133"/>
        <v>5.7884615384615392E-3</v>
      </c>
      <c r="C4255" s="4">
        <f t="shared" ca="1" si="133"/>
        <v>4.0384615384615385E-3</v>
      </c>
    </row>
    <row r="4256" spans="1:3" x14ac:dyDescent="0.3">
      <c r="A4256">
        <f t="shared" si="132"/>
        <v>4253</v>
      </c>
      <c r="B4256" s="4">
        <f t="shared" ca="1" si="133"/>
        <v>5.7884615384615383E-3</v>
      </c>
      <c r="C4256" s="4">
        <f t="shared" ca="1" si="133"/>
        <v>4.0384615384615385E-3</v>
      </c>
    </row>
    <row r="4257" spans="1:3" x14ac:dyDescent="0.3">
      <c r="A4257">
        <f t="shared" si="132"/>
        <v>4254</v>
      </c>
      <c r="B4257" s="4">
        <f t="shared" ca="1" si="133"/>
        <v>5.7884615384615392E-3</v>
      </c>
      <c r="C4257" s="4">
        <f t="shared" ca="1" si="133"/>
        <v>4.0384615384615385E-3</v>
      </c>
    </row>
    <row r="4258" spans="1:3" x14ac:dyDescent="0.3">
      <c r="A4258">
        <f t="shared" si="132"/>
        <v>4255</v>
      </c>
      <c r="B4258" s="4">
        <f t="shared" ca="1" si="133"/>
        <v>5.7884615384615383E-3</v>
      </c>
      <c r="C4258" s="4">
        <f t="shared" ca="1" si="133"/>
        <v>4.0384615384615385E-3</v>
      </c>
    </row>
    <row r="4259" spans="1:3" x14ac:dyDescent="0.3">
      <c r="A4259">
        <f t="shared" si="132"/>
        <v>4256</v>
      </c>
      <c r="B4259" s="4">
        <f t="shared" ca="1" si="133"/>
        <v>5.7884615384615375E-3</v>
      </c>
      <c r="C4259" s="4">
        <f t="shared" ca="1" si="133"/>
        <v>4.0384615384615385E-3</v>
      </c>
    </row>
    <row r="4260" spans="1:3" x14ac:dyDescent="0.3">
      <c r="A4260">
        <f t="shared" si="132"/>
        <v>4257</v>
      </c>
      <c r="B4260" s="4">
        <f t="shared" ca="1" si="133"/>
        <v>5.7884615384615383E-3</v>
      </c>
      <c r="C4260" s="4">
        <f t="shared" ca="1" si="133"/>
        <v>4.0384615384615385E-3</v>
      </c>
    </row>
    <row r="4261" spans="1:3" x14ac:dyDescent="0.3">
      <c r="A4261">
        <f t="shared" si="132"/>
        <v>4258</v>
      </c>
      <c r="B4261" s="4">
        <f t="shared" ca="1" si="133"/>
        <v>5.7884615384615383E-3</v>
      </c>
      <c r="C4261" s="4">
        <f t="shared" ca="1" si="133"/>
        <v>4.0384615384615385E-3</v>
      </c>
    </row>
    <row r="4262" spans="1:3" x14ac:dyDescent="0.3">
      <c r="A4262">
        <f t="shared" si="132"/>
        <v>4259</v>
      </c>
      <c r="B4262" s="4">
        <f t="shared" ca="1" si="133"/>
        <v>5.7884615384615383E-3</v>
      </c>
      <c r="C4262" s="4">
        <f t="shared" ca="1" si="133"/>
        <v>4.0384615384615385E-3</v>
      </c>
    </row>
    <row r="4263" spans="1:3" x14ac:dyDescent="0.3">
      <c r="A4263">
        <f t="shared" si="132"/>
        <v>4260</v>
      </c>
      <c r="B4263" s="4">
        <f t="shared" ca="1" si="133"/>
        <v>5.7884615384615383E-3</v>
      </c>
      <c r="C4263" s="4">
        <f t="shared" ca="1" si="133"/>
        <v>4.0384615384615385E-3</v>
      </c>
    </row>
    <row r="4264" spans="1:3" x14ac:dyDescent="0.3">
      <c r="A4264">
        <f t="shared" si="132"/>
        <v>4261</v>
      </c>
      <c r="B4264" s="4">
        <f t="shared" ca="1" si="133"/>
        <v>5.7884615384615383E-3</v>
      </c>
      <c r="C4264" s="4">
        <f t="shared" ca="1" si="133"/>
        <v>4.0384615384615385E-3</v>
      </c>
    </row>
    <row r="4265" spans="1:3" x14ac:dyDescent="0.3">
      <c r="A4265">
        <f t="shared" si="132"/>
        <v>4262</v>
      </c>
      <c r="B4265" s="4">
        <f t="shared" ca="1" si="133"/>
        <v>5.7884615384615383E-3</v>
      </c>
      <c r="C4265" s="4">
        <f t="shared" ca="1" si="133"/>
        <v>4.0384615384615385E-3</v>
      </c>
    </row>
    <row r="4266" spans="1:3" x14ac:dyDescent="0.3">
      <c r="A4266">
        <f t="shared" si="132"/>
        <v>4263</v>
      </c>
      <c r="B4266" s="4">
        <f t="shared" ca="1" si="133"/>
        <v>5.7884615384615383E-3</v>
      </c>
      <c r="C4266" s="4">
        <f t="shared" ca="1" si="133"/>
        <v>4.0384615384615385E-3</v>
      </c>
    </row>
    <row r="4267" spans="1:3" x14ac:dyDescent="0.3">
      <c r="A4267">
        <f t="shared" si="132"/>
        <v>4264</v>
      </c>
      <c r="B4267" s="4">
        <f t="shared" ca="1" si="133"/>
        <v>5.7884615384615383E-3</v>
      </c>
      <c r="C4267" s="4">
        <f t="shared" ca="1" si="133"/>
        <v>4.0384615384615385E-3</v>
      </c>
    </row>
    <row r="4268" spans="1:3" x14ac:dyDescent="0.3">
      <c r="A4268">
        <f t="shared" si="132"/>
        <v>4265</v>
      </c>
      <c r="B4268" s="4">
        <f t="shared" ca="1" si="133"/>
        <v>5.7884615384615383E-3</v>
      </c>
      <c r="C4268" s="4">
        <f t="shared" ca="1" si="133"/>
        <v>4.0384615384615385E-3</v>
      </c>
    </row>
    <row r="4269" spans="1:3" x14ac:dyDescent="0.3">
      <c r="A4269">
        <f t="shared" si="132"/>
        <v>4266</v>
      </c>
      <c r="B4269" s="4">
        <f t="shared" ca="1" si="133"/>
        <v>5.7884615384615383E-3</v>
      </c>
      <c r="C4269" s="4">
        <f t="shared" ca="1" si="133"/>
        <v>4.0384615384615385E-3</v>
      </c>
    </row>
    <row r="4270" spans="1:3" x14ac:dyDescent="0.3">
      <c r="A4270">
        <f t="shared" si="132"/>
        <v>4267</v>
      </c>
      <c r="B4270" s="4">
        <f t="shared" ca="1" si="133"/>
        <v>5.7884615384615383E-3</v>
      </c>
      <c r="C4270" s="4">
        <f t="shared" ca="1" si="133"/>
        <v>4.0384615384615385E-3</v>
      </c>
    </row>
    <row r="4271" spans="1:3" x14ac:dyDescent="0.3">
      <c r="A4271">
        <f t="shared" si="132"/>
        <v>4268</v>
      </c>
      <c r="B4271" s="4">
        <f t="shared" ca="1" si="133"/>
        <v>5.7884615384615383E-3</v>
      </c>
      <c r="C4271" s="4">
        <f t="shared" ca="1" si="133"/>
        <v>4.0384615384615385E-3</v>
      </c>
    </row>
    <row r="4272" spans="1:3" x14ac:dyDescent="0.3">
      <c r="A4272">
        <f t="shared" si="132"/>
        <v>4269</v>
      </c>
      <c r="B4272" s="4">
        <f t="shared" ca="1" si="133"/>
        <v>5.7884615384615383E-3</v>
      </c>
      <c r="C4272" s="4">
        <f t="shared" ca="1" si="133"/>
        <v>4.0384615384615385E-3</v>
      </c>
    </row>
    <row r="4273" spans="1:3" x14ac:dyDescent="0.3">
      <c r="A4273">
        <f t="shared" si="132"/>
        <v>4270</v>
      </c>
      <c r="B4273" s="4">
        <f t="shared" ca="1" si="133"/>
        <v>5.7884615384615375E-3</v>
      </c>
      <c r="C4273" s="4">
        <f t="shared" ca="1" si="133"/>
        <v>4.0384615384615385E-3</v>
      </c>
    </row>
    <row r="4274" spans="1:3" x14ac:dyDescent="0.3">
      <c r="A4274">
        <f t="shared" si="132"/>
        <v>4271</v>
      </c>
      <c r="B4274" s="4">
        <f t="shared" ca="1" si="133"/>
        <v>5.7884615384615383E-3</v>
      </c>
      <c r="C4274" s="4">
        <f t="shared" ca="1" si="133"/>
        <v>4.0384615384615385E-3</v>
      </c>
    </row>
    <row r="4275" spans="1:3" x14ac:dyDescent="0.3">
      <c r="A4275">
        <f t="shared" si="132"/>
        <v>4272</v>
      </c>
      <c r="B4275" s="4">
        <f t="shared" ca="1" si="133"/>
        <v>5.7884615384615375E-3</v>
      </c>
      <c r="C4275" s="4">
        <f t="shared" ca="1" si="133"/>
        <v>4.0384615384615385E-3</v>
      </c>
    </row>
    <row r="4276" spans="1:3" x14ac:dyDescent="0.3">
      <c r="A4276">
        <f t="shared" si="132"/>
        <v>4273</v>
      </c>
      <c r="B4276" s="4">
        <f t="shared" ca="1" si="133"/>
        <v>5.7884615384615383E-3</v>
      </c>
      <c r="C4276" s="4">
        <f t="shared" ca="1" si="133"/>
        <v>4.0384615384615385E-3</v>
      </c>
    </row>
    <row r="4277" spans="1:3" x14ac:dyDescent="0.3">
      <c r="A4277">
        <f t="shared" si="132"/>
        <v>4274</v>
      </c>
      <c r="B4277" s="4">
        <f t="shared" ca="1" si="133"/>
        <v>5.7884615384615392E-3</v>
      </c>
      <c r="C4277" s="4">
        <f t="shared" ca="1" si="133"/>
        <v>4.0384615384615385E-3</v>
      </c>
    </row>
    <row r="4278" spans="1:3" x14ac:dyDescent="0.3">
      <c r="A4278">
        <f t="shared" si="132"/>
        <v>4275</v>
      </c>
      <c r="B4278" s="4">
        <f t="shared" ca="1" si="133"/>
        <v>5.7884615384615383E-3</v>
      </c>
      <c r="C4278" s="4">
        <f t="shared" ca="1" si="133"/>
        <v>4.0384615384615385E-3</v>
      </c>
    </row>
    <row r="4279" spans="1:3" x14ac:dyDescent="0.3">
      <c r="A4279">
        <f t="shared" si="132"/>
        <v>4276</v>
      </c>
      <c r="B4279" s="4">
        <f t="shared" ca="1" si="133"/>
        <v>5.7884615384615383E-3</v>
      </c>
      <c r="C4279" s="4">
        <f t="shared" ca="1" si="133"/>
        <v>4.0384615384615385E-3</v>
      </c>
    </row>
    <row r="4280" spans="1:3" x14ac:dyDescent="0.3">
      <c r="A4280">
        <f t="shared" si="132"/>
        <v>4277</v>
      </c>
      <c r="B4280" s="4">
        <f t="shared" ca="1" si="133"/>
        <v>5.7884615384615383E-3</v>
      </c>
      <c r="C4280" s="4">
        <f t="shared" ca="1" si="133"/>
        <v>4.0384615384615385E-3</v>
      </c>
    </row>
    <row r="4281" spans="1:3" x14ac:dyDescent="0.3">
      <c r="A4281">
        <f t="shared" si="132"/>
        <v>4278</v>
      </c>
      <c r="B4281" s="4">
        <f t="shared" ca="1" si="133"/>
        <v>5.7884615384615392E-3</v>
      </c>
      <c r="C4281" s="4">
        <f t="shared" ca="1" si="133"/>
        <v>4.0384615384615385E-3</v>
      </c>
    </row>
    <row r="4282" spans="1:3" x14ac:dyDescent="0.3">
      <c r="A4282">
        <f t="shared" si="132"/>
        <v>4279</v>
      </c>
      <c r="B4282" s="4">
        <f t="shared" ca="1" si="133"/>
        <v>5.7884615384615383E-3</v>
      </c>
      <c r="C4282" s="4">
        <f t="shared" ca="1" si="133"/>
        <v>4.0384615384615385E-3</v>
      </c>
    </row>
    <row r="4283" spans="1:3" x14ac:dyDescent="0.3">
      <c r="A4283">
        <f t="shared" si="132"/>
        <v>4280</v>
      </c>
      <c r="B4283" s="4">
        <f t="shared" ca="1" si="133"/>
        <v>5.7884615384615383E-3</v>
      </c>
      <c r="C4283" s="4">
        <f t="shared" ca="1" si="133"/>
        <v>4.0384615384615385E-3</v>
      </c>
    </row>
    <row r="4284" spans="1:3" x14ac:dyDescent="0.3">
      <c r="A4284">
        <f t="shared" si="132"/>
        <v>4281</v>
      </c>
      <c r="B4284" s="4">
        <f t="shared" ca="1" si="133"/>
        <v>5.7884615384615392E-3</v>
      </c>
      <c r="C4284" s="4">
        <f t="shared" ca="1" si="133"/>
        <v>4.0384615384615394E-3</v>
      </c>
    </row>
    <row r="4285" spans="1:3" x14ac:dyDescent="0.3">
      <c r="A4285">
        <f t="shared" si="132"/>
        <v>4282</v>
      </c>
      <c r="B4285" s="4">
        <f t="shared" ca="1" si="133"/>
        <v>5.7884615384615383E-3</v>
      </c>
      <c r="C4285" s="4">
        <f t="shared" ca="1" si="133"/>
        <v>4.0384615384615385E-3</v>
      </c>
    </row>
    <row r="4286" spans="1:3" x14ac:dyDescent="0.3">
      <c r="A4286">
        <f t="shared" si="132"/>
        <v>4283</v>
      </c>
      <c r="B4286" s="4">
        <f t="shared" ca="1" si="133"/>
        <v>5.7884615384615375E-3</v>
      </c>
      <c r="C4286" s="4">
        <f t="shared" ca="1" si="133"/>
        <v>4.0384615384615376E-3</v>
      </c>
    </row>
    <row r="4287" spans="1:3" x14ac:dyDescent="0.3">
      <c r="A4287">
        <f t="shared" si="132"/>
        <v>4284</v>
      </c>
      <c r="B4287" s="4">
        <f t="shared" ca="1" si="133"/>
        <v>5.7884615384615392E-3</v>
      </c>
      <c r="C4287" s="4">
        <f t="shared" ca="1" si="133"/>
        <v>4.0384615384615385E-3</v>
      </c>
    </row>
    <row r="4288" spans="1:3" x14ac:dyDescent="0.3">
      <c r="A4288">
        <f t="shared" si="132"/>
        <v>4285</v>
      </c>
      <c r="B4288" s="4">
        <f t="shared" ca="1" si="133"/>
        <v>5.7884615384615383E-3</v>
      </c>
      <c r="C4288" s="4">
        <f t="shared" ca="1" si="133"/>
        <v>4.0384615384615385E-3</v>
      </c>
    </row>
    <row r="4289" spans="1:3" x14ac:dyDescent="0.3">
      <c r="A4289">
        <f t="shared" si="132"/>
        <v>4286</v>
      </c>
      <c r="B4289" s="4">
        <f t="shared" ca="1" si="133"/>
        <v>5.7884615384615375E-3</v>
      </c>
      <c r="C4289" s="4">
        <f t="shared" ca="1" si="133"/>
        <v>4.0384615384615385E-3</v>
      </c>
    </row>
    <row r="4290" spans="1:3" x14ac:dyDescent="0.3">
      <c r="A4290">
        <f t="shared" si="132"/>
        <v>4287</v>
      </c>
      <c r="B4290" s="4">
        <f t="shared" ca="1" si="133"/>
        <v>5.7884615384615383E-3</v>
      </c>
      <c r="C4290" s="4">
        <f t="shared" ca="1" si="133"/>
        <v>4.0384615384615385E-3</v>
      </c>
    </row>
    <row r="4291" spans="1:3" x14ac:dyDescent="0.3">
      <c r="A4291">
        <f t="shared" si="132"/>
        <v>4288</v>
      </c>
      <c r="B4291" s="4">
        <f t="shared" ca="1" si="133"/>
        <v>5.7884615384615383E-3</v>
      </c>
      <c r="C4291" s="4">
        <f t="shared" ca="1" si="133"/>
        <v>4.0384615384615385E-3</v>
      </c>
    </row>
    <row r="4292" spans="1:3" x14ac:dyDescent="0.3">
      <c r="A4292">
        <f t="shared" ref="A4292:A4355" si="134">ROW()-3</f>
        <v>4289</v>
      </c>
      <c r="B4292" s="4">
        <f t="shared" ref="B4292:C4355" ca="1" si="135">(INDIRECT("OriginalInterpolated!"&amp;B$1&amp;(FLOOR($A4292/52,1)+2))/(52*100000))*(1-(MOD($A4292,52)/52)) + (INDIRECT("OriginalInterpolated!"&amp;B$1&amp;(CEILING($A4292/52,1)+2))/(52*100000))*((MOD($A4292,52)/52))</f>
        <v>5.7884615384615375E-3</v>
      </c>
      <c r="C4292" s="4">
        <f t="shared" ca="1" si="135"/>
        <v>4.0384615384615385E-3</v>
      </c>
    </row>
    <row r="4293" spans="1:3" x14ac:dyDescent="0.3">
      <c r="A4293">
        <f t="shared" si="134"/>
        <v>4290</v>
      </c>
      <c r="B4293" s="4">
        <f t="shared" ca="1" si="135"/>
        <v>5.7884615384615383E-3</v>
      </c>
      <c r="C4293" s="4">
        <f t="shared" ca="1" si="135"/>
        <v>4.0384615384615385E-3</v>
      </c>
    </row>
    <row r="4294" spans="1:3" x14ac:dyDescent="0.3">
      <c r="A4294">
        <f t="shared" si="134"/>
        <v>4291</v>
      </c>
      <c r="B4294" s="4">
        <f t="shared" ca="1" si="135"/>
        <v>5.7884615384615383E-3</v>
      </c>
      <c r="C4294" s="4">
        <f t="shared" ca="1" si="135"/>
        <v>4.0384615384615385E-3</v>
      </c>
    </row>
    <row r="4295" spans="1:3" x14ac:dyDescent="0.3">
      <c r="A4295">
        <f t="shared" si="134"/>
        <v>4292</v>
      </c>
      <c r="B4295" s="4">
        <f t="shared" ca="1" si="135"/>
        <v>5.7884615384615383E-3</v>
      </c>
      <c r="C4295" s="4">
        <f t="shared" ca="1" si="135"/>
        <v>4.0384615384615385E-3</v>
      </c>
    </row>
    <row r="4296" spans="1:3" x14ac:dyDescent="0.3">
      <c r="A4296">
        <f t="shared" si="134"/>
        <v>4293</v>
      </c>
      <c r="B4296" s="4">
        <f t="shared" ca="1" si="135"/>
        <v>5.7884615384615383E-3</v>
      </c>
      <c r="C4296" s="4">
        <f t="shared" ca="1" si="135"/>
        <v>4.0384615384615385E-3</v>
      </c>
    </row>
    <row r="4297" spans="1:3" x14ac:dyDescent="0.3">
      <c r="A4297">
        <f t="shared" si="134"/>
        <v>4294</v>
      </c>
      <c r="B4297" s="4">
        <f t="shared" ca="1" si="135"/>
        <v>5.7884615384615383E-3</v>
      </c>
      <c r="C4297" s="4">
        <f t="shared" ca="1" si="135"/>
        <v>4.0384615384615385E-3</v>
      </c>
    </row>
    <row r="4298" spans="1:3" x14ac:dyDescent="0.3">
      <c r="A4298">
        <f t="shared" si="134"/>
        <v>4295</v>
      </c>
      <c r="B4298" s="4">
        <f t="shared" ca="1" si="135"/>
        <v>5.7884615384615383E-3</v>
      </c>
      <c r="C4298" s="4">
        <f t="shared" ca="1" si="135"/>
        <v>4.0384615384615385E-3</v>
      </c>
    </row>
    <row r="4299" spans="1:3" x14ac:dyDescent="0.3">
      <c r="A4299">
        <f t="shared" si="134"/>
        <v>4296</v>
      </c>
      <c r="B4299" s="4">
        <f t="shared" ca="1" si="135"/>
        <v>5.7884615384615383E-3</v>
      </c>
      <c r="C4299" s="4">
        <f t="shared" ca="1" si="135"/>
        <v>4.0384615384615385E-3</v>
      </c>
    </row>
    <row r="4300" spans="1:3" x14ac:dyDescent="0.3">
      <c r="A4300">
        <f t="shared" si="134"/>
        <v>4297</v>
      </c>
      <c r="B4300" s="4">
        <f t="shared" ca="1" si="135"/>
        <v>5.7884615384615383E-3</v>
      </c>
      <c r="C4300" s="4">
        <f t="shared" ca="1" si="135"/>
        <v>4.0384615384615385E-3</v>
      </c>
    </row>
    <row r="4301" spans="1:3" x14ac:dyDescent="0.3">
      <c r="A4301">
        <f t="shared" si="134"/>
        <v>4298</v>
      </c>
      <c r="B4301" s="4">
        <f t="shared" ca="1" si="135"/>
        <v>5.7884615384615383E-3</v>
      </c>
      <c r="C4301" s="4">
        <f t="shared" ca="1" si="135"/>
        <v>4.0384615384615385E-3</v>
      </c>
    </row>
    <row r="4302" spans="1:3" x14ac:dyDescent="0.3">
      <c r="A4302">
        <f t="shared" si="134"/>
        <v>4299</v>
      </c>
      <c r="B4302" s="4">
        <f t="shared" ca="1" si="135"/>
        <v>5.7884615384615383E-3</v>
      </c>
      <c r="C4302" s="4">
        <f t="shared" ca="1" si="135"/>
        <v>4.0384615384615385E-3</v>
      </c>
    </row>
    <row r="4303" spans="1:3" x14ac:dyDescent="0.3">
      <c r="A4303">
        <f t="shared" si="134"/>
        <v>4300</v>
      </c>
      <c r="B4303" s="4">
        <f t="shared" ca="1" si="135"/>
        <v>5.7884615384615383E-3</v>
      </c>
      <c r="C4303" s="4">
        <f t="shared" ca="1" si="135"/>
        <v>4.0384615384615385E-3</v>
      </c>
    </row>
    <row r="4304" spans="1:3" x14ac:dyDescent="0.3">
      <c r="A4304">
        <f t="shared" si="134"/>
        <v>4301</v>
      </c>
      <c r="B4304" s="4">
        <f t="shared" ca="1" si="135"/>
        <v>5.7884615384615383E-3</v>
      </c>
      <c r="C4304" s="4">
        <f t="shared" ca="1" si="135"/>
        <v>4.0384615384615385E-3</v>
      </c>
    </row>
    <row r="4305" spans="1:3" x14ac:dyDescent="0.3">
      <c r="A4305">
        <f t="shared" si="134"/>
        <v>4302</v>
      </c>
      <c r="B4305" s="4">
        <f t="shared" ca="1" si="135"/>
        <v>5.7884615384615383E-3</v>
      </c>
      <c r="C4305" s="4">
        <f t="shared" ca="1" si="135"/>
        <v>4.0384615384615385E-3</v>
      </c>
    </row>
    <row r="4306" spans="1:3" x14ac:dyDescent="0.3">
      <c r="A4306">
        <f t="shared" si="134"/>
        <v>4303</v>
      </c>
      <c r="B4306" s="4">
        <f t="shared" ca="1" si="135"/>
        <v>5.7884615384615383E-3</v>
      </c>
      <c r="C4306" s="4">
        <f t="shared" ca="1" si="135"/>
        <v>4.0384615384615385E-3</v>
      </c>
    </row>
    <row r="4307" spans="1:3" x14ac:dyDescent="0.3">
      <c r="A4307">
        <f t="shared" si="134"/>
        <v>4304</v>
      </c>
      <c r="B4307" s="4">
        <f t="shared" ca="1" si="135"/>
        <v>5.7884615384615392E-3</v>
      </c>
      <c r="C4307" s="4">
        <f t="shared" ca="1" si="135"/>
        <v>4.0384615384615385E-3</v>
      </c>
    </row>
    <row r="4308" spans="1:3" x14ac:dyDescent="0.3">
      <c r="A4308">
        <f t="shared" si="134"/>
        <v>4305</v>
      </c>
      <c r="B4308" s="4">
        <f t="shared" ca="1" si="135"/>
        <v>5.7884615384615383E-3</v>
      </c>
      <c r="C4308" s="4">
        <f t="shared" ca="1" si="135"/>
        <v>4.0384615384615385E-3</v>
      </c>
    </row>
    <row r="4309" spans="1:3" x14ac:dyDescent="0.3">
      <c r="A4309">
        <f t="shared" si="134"/>
        <v>4306</v>
      </c>
      <c r="B4309" s="4">
        <f t="shared" ca="1" si="135"/>
        <v>5.7884615384615392E-3</v>
      </c>
      <c r="C4309" s="4">
        <f t="shared" ca="1" si="135"/>
        <v>4.0384615384615385E-3</v>
      </c>
    </row>
    <row r="4310" spans="1:3" x14ac:dyDescent="0.3">
      <c r="A4310">
        <f t="shared" si="134"/>
        <v>4307</v>
      </c>
      <c r="B4310" s="4">
        <f t="shared" ca="1" si="135"/>
        <v>5.7884615384615383E-3</v>
      </c>
      <c r="C4310" s="4">
        <f t="shared" ca="1" si="135"/>
        <v>4.0384615384615385E-3</v>
      </c>
    </row>
    <row r="4311" spans="1:3" x14ac:dyDescent="0.3">
      <c r="A4311">
        <f t="shared" si="134"/>
        <v>4308</v>
      </c>
      <c r="B4311" s="4">
        <f t="shared" ca="1" si="135"/>
        <v>5.7884615384615375E-3</v>
      </c>
      <c r="C4311" s="4">
        <f t="shared" ca="1" si="135"/>
        <v>4.0384615384615385E-3</v>
      </c>
    </row>
    <row r="4312" spans="1:3" x14ac:dyDescent="0.3">
      <c r="A4312">
        <f t="shared" si="134"/>
        <v>4309</v>
      </c>
      <c r="B4312" s="4">
        <f t="shared" ca="1" si="135"/>
        <v>5.7884615384615383E-3</v>
      </c>
      <c r="C4312" s="4">
        <f t="shared" ca="1" si="135"/>
        <v>4.0384615384615385E-3</v>
      </c>
    </row>
    <row r="4313" spans="1:3" x14ac:dyDescent="0.3">
      <c r="A4313">
        <f t="shared" si="134"/>
        <v>4310</v>
      </c>
      <c r="B4313" s="4">
        <f t="shared" ca="1" si="135"/>
        <v>5.7884615384615383E-3</v>
      </c>
      <c r="C4313" s="4">
        <f t="shared" ca="1" si="135"/>
        <v>4.0384615384615385E-3</v>
      </c>
    </row>
    <row r="4314" spans="1:3" x14ac:dyDescent="0.3">
      <c r="A4314">
        <f t="shared" si="134"/>
        <v>4311</v>
      </c>
      <c r="B4314" s="4">
        <f t="shared" ca="1" si="135"/>
        <v>5.7884615384615383E-3</v>
      </c>
      <c r="C4314" s="4">
        <f t="shared" ca="1" si="135"/>
        <v>4.0384615384615385E-3</v>
      </c>
    </row>
    <row r="4315" spans="1:3" x14ac:dyDescent="0.3">
      <c r="A4315">
        <f t="shared" si="134"/>
        <v>4312</v>
      </c>
      <c r="B4315" s="4">
        <f t="shared" ca="1" si="135"/>
        <v>5.7884615384615383E-3</v>
      </c>
      <c r="C4315" s="4">
        <f t="shared" ca="1" si="135"/>
        <v>4.0384615384615385E-3</v>
      </c>
    </row>
    <row r="4316" spans="1:3" x14ac:dyDescent="0.3">
      <c r="A4316">
        <f t="shared" si="134"/>
        <v>4313</v>
      </c>
      <c r="B4316" s="4">
        <f t="shared" ca="1" si="135"/>
        <v>5.7884615384615383E-3</v>
      </c>
      <c r="C4316" s="4">
        <f t="shared" ca="1" si="135"/>
        <v>4.0384615384615385E-3</v>
      </c>
    </row>
    <row r="4317" spans="1:3" x14ac:dyDescent="0.3">
      <c r="A4317">
        <f t="shared" si="134"/>
        <v>4314</v>
      </c>
      <c r="B4317" s="4">
        <f t="shared" ca="1" si="135"/>
        <v>5.7884615384615383E-3</v>
      </c>
      <c r="C4317" s="4">
        <f t="shared" ca="1" si="135"/>
        <v>4.0384615384615385E-3</v>
      </c>
    </row>
    <row r="4318" spans="1:3" x14ac:dyDescent="0.3">
      <c r="A4318">
        <f t="shared" si="134"/>
        <v>4315</v>
      </c>
      <c r="B4318" s="4">
        <f t="shared" ca="1" si="135"/>
        <v>5.7884615384615383E-3</v>
      </c>
      <c r="C4318" s="4">
        <f t="shared" ca="1" si="135"/>
        <v>4.0384615384615385E-3</v>
      </c>
    </row>
    <row r="4319" spans="1:3" x14ac:dyDescent="0.3">
      <c r="A4319">
        <f t="shared" si="134"/>
        <v>4316</v>
      </c>
      <c r="B4319" s="4">
        <f t="shared" ca="1" si="135"/>
        <v>5.7884615384615383E-3</v>
      </c>
      <c r="C4319" s="4">
        <f t="shared" ca="1" si="135"/>
        <v>4.0384615384615385E-3</v>
      </c>
    </row>
    <row r="4320" spans="1:3" x14ac:dyDescent="0.3">
      <c r="A4320">
        <f t="shared" si="134"/>
        <v>4317</v>
      </c>
      <c r="B4320" s="4">
        <f t="shared" ca="1" si="135"/>
        <v>5.7884615384615383E-3</v>
      </c>
      <c r="C4320" s="4">
        <f t="shared" ca="1" si="135"/>
        <v>4.0384615384615385E-3</v>
      </c>
    </row>
    <row r="4321" spans="1:3" x14ac:dyDescent="0.3">
      <c r="A4321">
        <f t="shared" si="134"/>
        <v>4318</v>
      </c>
      <c r="B4321" s="4">
        <f t="shared" ca="1" si="135"/>
        <v>5.7884615384615383E-3</v>
      </c>
      <c r="C4321" s="4">
        <f t="shared" ca="1" si="135"/>
        <v>4.0384615384615385E-3</v>
      </c>
    </row>
    <row r="4322" spans="1:3" x14ac:dyDescent="0.3">
      <c r="A4322">
        <f t="shared" si="134"/>
        <v>4319</v>
      </c>
      <c r="B4322" s="4">
        <f t="shared" ca="1" si="135"/>
        <v>5.7884615384615383E-3</v>
      </c>
      <c r="C4322" s="4">
        <f t="shared" ca="1" si="135"/>
        <v>4.0384615384615385E-3</v>
      </c>
    </row>
    <row r="4323" spans="1:3" x14ac:dyDescent="0.3">
      <c r="A4323">
        <f t="shared" si="134"/>
        <v>4320</v>
      </c>
      <c r="B4323" s="4">
        <f t="shared" ca="1" si="135"/>
        <v>5.7884615384615383E-3</v>
      </c>
      <c r="C4323" s="4">
        <f t="shared" ca="1" si="135"/>
        <v>4.0384615384615385E-3</v>
      </c>
    </row>
    <row r="4324" spans="1:3" x14ac:dyDescent="0.3">
      <c r="A4324">
        <f t="shared" si="134"/>
        <v>4321</v>
      </c>
      <c r="B4324" s="4">
        <f t="shared" ca="1" si="135"/>
        <v>5.7884615384615383E-3</v>
      </c>
      <c r="C4324" s="4">
        <f t="shared" ca="1" si="135"/>
        <v>4.0384615384615385E-3</v>
      </c>
    </row>
    <row r="4325" spans="1:3" x14ac:dyDescent="0.3">
      <c r="A4325">
        <f t="shared" si="134"/>
        <v>4322</v>
      </c>
      <c r="B4325" s="4">
        <f t="shared" ca="1" si="135"/>
        <v>5.7884615384615375E-3</v>
      </c>
      <c r="C4325" s="4">
        <f t="shared" ca="1" si="135"/>
        <v>4.0384615384615385E-3</v>
      </c>
    </row>
    <row r="4326" spans="1:3" x14ac:dyDescent="0.3">
      <c r="A4326">
        <f t="shared" si="134"/>
        <v>4323</v>
      </c>
      <c r="B4326" s="4">
        <f t="shared" ca="1" si="135"/>
        <v>5.7884615384615383E-3</v>
      </c>
      <c r="C4326" s="4">
        <f t="shared" ca="1" si="135"/>
        <v>4.0384615384615385E-3</v>
      </c>
    </row>
    <row r="4327" spans="1:3" x14ac:dyDescent="0.3">
      <c r="A4327">
        <f t="shared" si="134"/>
        <v>4324</v>
      </c>
      <c r="B4327" s="4">
        <f t="shared" ca="1" si="135"/>
        <v>5.7884615384615375E-3</v>
      </c>
      <c r="C4327" s="4">
        <f t="shared" ca="1" si="135"/>
        <v>4.0384615384615385E-3</v>
      </c>
    </row>
    <row r="4328" spans="1:3" x14ac:dyDescent="0.3">
      <c r="A4328">
        <f t="shared" si="134"/>
        <v>4325</v>
      </c>
      <c r="B4328" s="4">
        <f t="shared" ca="1" si="135"/>
        <v>5.7884615384615383E-3</v>
      </c>
      <c r="C4328" s="4">
        <f t="shared" ca="1" si="135"/>
        <v>4.0384615384615385E-3</v>
      </c>
    </row>
    <row r="4329" spans="1:3" x14ac:dyDescent="0.3">
      <c r="A4329">
        <f t="shared" si="134"/>
        <v>4326</v>
      </c>
      <c r="B4329" s="4">
        <f t="shared" ca="1" si="135"/>
        <v>5.7884615384615392E-3</v>
      </c>
      <c r="C4329" s="4">
        <f t="shared" ca="1" si="135"/>
        <v>4.0384615384615385E-3</v>
      </c>
    </row>
    <row r="4330" spans="1:3" x14ac:dyDescent="0.3">
      <c r="A4330">
        <f t="shared" si="134"/>
        <v>4327</v>
      </c>
      <c r="B4330" s="4">
        <f t="shared" ca="1" si="135"/>
        <v>5.7884615384615383E-3</v>
      </c>
      <c r="C4330" s="4">
        <f t="shared" ca="1" si="135"/>
        <v>4.0384615384615385E-3</v>
      </c>
    </row>
    <row r="4331" spans="1:3" x14ac:dyDescent="0.3">
      <c r="A4331">
        <f t="shared" si="134"/>
        <v>4328</v>
      </c>
      <c r="B4331" s="4">
        <f t="shared" ca="1" si="135"/>
        <v>5.7884615384615383E-3</v>
      </c>
      <c r="C4331" s="4">
        <f t="shared" ca="1" si="135"/>
        <v>4.0384615384615385E-3</v>
      </c>
    </row>
    <row r="4332" spans="1:3" x14ac:dyDescent="0.3">
      <c r="A4332">
        <f t="shared" si="134"/>
        <v>4329</v>
      </c>
      <c r="B4332" s="4">
        <f t="shared" ca="1" si="135"/>
        <v>5.7884615384615383E-3</v>
      </c>
      <c r="C4332" s="4">
        <f t="shared" ca="1" si="135"/>
        <v>4.0384615384615385E-3</v>
      </c>
    </row>
    <row r="4333" spans="1:3" x14ac:dyDescent="0.3">
      <c r="A4333">
        <f t="shared" si="134"/>
        <v>4330</v>
      </c>
      <c r="B4333" s="4">
        <f t="shared" ca="1" si="135"/>
        <v>5.7884615384615392E-3</v>
      </c>
      <c r="C4333" s="4">
        <f t="shared" ca="1" si="135"/>
        <v>4.0384615384615385E-3</v>
      </c>
    </row>
    <row r="4334" spans="1:3" x14ac:dyDescent="0.3">
      <c r="A4334">
        <f t="shared" si="134"/>
        <v>4331</v>
      </c>
      <c r="B4334" s="4">
        <f t="shared" ca="1" si="135"/>
        <v>5.7884615384615383E-3</v>
      </c>
      <c r="C4334" s="4">
        <f t="shared" ca="1" si="135"/>
        <v>4.0384615384615385E-3</v>
      </c>
    </row>
    <row r="4335" spans="1:3" x14ac:dyDescent="0.3">
      <c r="A4335">
        <f t="shared" si="134"/>
        <v>4332</v>
      </c>
      <c r="B4335" s="4">
        <f t="shared" ca="1" si="135"/>
        <v>5.7884615384615383E-3</v>
      </c>
      <c r="C4335" s="4">
        <f t="shared" ca="1" si="135"/>
        <v>4.0384615384615385E-3</v>
      </c>
    </row>
    <row r="4336" spans="1:3" x14ac:dyDescent="0.3">
      <c r="A4336">
        <f t="shared" si="134"/>
        <v>4333</v>
      </c>
      <c r="B4336" s="4">
        <f t="shared" ca="1" si="135"/>
        <v>5.7884615384615392E-3</v>
      </c>
      <c r="C4336" s="4">
        <f t="shared" ca="1" si="135"/>
        <v>4.0384615384615394E-3</v>
      </c>
    </row>
    <row r="4337" spans="1:3" x14ac:dyDescent="0.3">
      <c r="A4337">
        <f t="shared" si="134"/>
        <v>4334</v>
      </c>
      <c r="B4337" s="4">
        <f t="shared" ca="1" si="135"/>
        <v>5.7884615384615383E-3</v>
      </c>
      <c r="C4337" s="4">
        <f t="shared" ca="1" si="135"/>
        <v>4.0384615384615385E-3</v>
      </c>
    </row>
    <row r="4338" spans="1:3" x14ac:dyDescent="0.3">
      <c r="A4338">
        <f t="shared" si="134"/>
        <v>4335</v>
      </c>
      <c r="B4338" s="4">
        <f t="shared" ca="1" si="135"/>
        <v>5.7884615384615375E-3</v>
      </c>
      <c r="C4338" s="4">
        <f t="shared" ca="1" si="135"/>
        <v>4.0384615384615376E-3</v>
      </c>
    </row>
    <row r="4339" spans="1:3" x14ac:dyDescent="0.3">
      <c r="A4339">
        <f t="shared" si="134"/>
        <v>4336</v>
      </c>
      <c r="B4339" s="4">
        <f t="shared" ca="1" si="135"/>
        <v>5.7884615384615392E-3</v>
      </c>
      <c r="C4339" s="4">
        <f t="shared" ca="1" si="135"/>
        <v>4.0384615384615385E-3</v>
      </c>
    </row>
    <row r="4340" spans="1:3" x14ac:dyDescent="0.3">
      <c r="A4340">
        <f t="shared" si="134"/>
        <v>4337</v>
      </c>
      <c r="B4340" s="4">
        <f t="shared" ca="1" si="135"/>
        <v>5.7884615384615383E-3</v>
      </c>
      <c r="C4340" s="4">
        <f t="shared" ca="1" si="135"/>
        <v>4.0384615384615385E-3</v>
      </c>
    </row>
    <row r="4341" spans="1:3" x14ac:dyDescent="0.3">
      <c r="A4341">
        <f t="shared" si="134"/>
        <v>4338</v>
      </c>
      <c r="B4341" s="4">
        <f t="shared" ca="1" si="135"/>
        <v>5.7884615384615375E-3</v>
      </c>
      <c r="C4341" s="4">
        <f t="shared" ca="1" si="135"/>
        <v>4.0384615384615385E-3</v>
      </c>
    </row>
    <row r="4342" spans="1:3" x14ac:dyDescent="0.3">
      <c r="A4342">
        <f t="shared" si="134"/>
        <v>4339</v>
      </c>
      <c r="B4342" s="4">
        <f t="shared" ca="1" si="135"/>
        <v>5.7884615384615383E-3</v>
      </c>
      <c r="C4342" s="4">
        <f t="shared" ca="1" si="135"/>
        <v>4.0384615384615385E-3</v>
      </c>
    </row>
    <row r="4343" spans="1:3" x14ac:dyDescent="0.3">
      <c r="A4343">
        <f t="shared" si="134"/>
        <v>4340</v>
      </c>
      <c r="B4343" s="4">
        <f t="shared" ca="1" si="135"/>
        <v>5.7884615384615383E-3</v>
      </c>
      <c r="C4343" s="4">
        <f t="shared" ca="1" si="135"/>
        <v>4.0384615384615385E-3</v>
      </c>
    </row>
    <row r="4344" spans="1:3" x14ac:dyDescent="0.3">
      <c r="A4344">
        <f t="shared" si="134"/>
        <v>4341</v>
      </c>
      <c r="B4344" s="4">
        <f t="shared" ca="1" si="135"/>
        <v>5.7884615384615375E-3</v>
      </c>
      <c r="C4344" s="4">
        <f t="shared" ca="1" si="135"/>
        <v>4.0384615384615385E-3</v>
      </c>
    </row>
    <row r="4345" spans="1:3" x14ac:dyDescent="0.3">
      <c r="A4345">
        <f t="shared" si="134"/>
        <v>4342</v>
      </c>
      <c r="B4345" s="4">
        <f t="shared" ca="1" si="135"/>
        <v>5.7884615384615383E-3</v>
      </c>
      <c r="C4345" s="4">
        <f t="shared" ca="1" si="135"/>
        <v>4.0384615384615385E-3</v>
      </c>
    </row>
    <row r="4346" spans="1:3" x14ac:dyDescent="0.3">
      <c r="A4346">
        <f t="shared" si="134"/>
        <v>4343</v>
      </c>
      <c r="B4346" s="4">
        <f t="shared" ca="1" si="135"/>
        <v>5.7884615384615383E-3</v>
      </c>
      <c r="C4346" s="4">
        <f t="shared" ca="1" si="135"/>
        <v>4.0384615384615385E-3</v>
      </c>
    </row>
    <row r="4347" spans="1:3" x14ac:dyDescent="0.3">
      <c r="A4347">
        <f t="shared" si="134"/>
        <v>4344</v>
      </c>
      <c r="B4347" s="4">
        <f t="shared" ca="1" si="135"/>
        <v>5.7884615384615383E-3</v>
      </c>
      <c r="C4347" s="4">
        <f t="shared" ca="1" si="135"/>
        <v>4.0384615384615385E-3</v>
      </c>
    </row>
    <row r="4348" spans="1:3" x14ac:dyDescent="0.3">
      <c r="A4348">
        <f t="shared" si="134"/>
        <v>4345</v>
      </c>
      <c r="B4348" s="4">
        <f t="shared" ca="1" si="135"/>
        <v>5.7884615384615383E-3</v>
      </c>
      <c r="C4348" s="4">
        <f t="shared" ca="1" si="135"/>
        <v>4.0384615384615385E-3</v>
      </c>
    </row>
    <row r="4349" spans="1:3" x14ac:dyDescent="0.3">
      <c r="A4349">
        <f t="shared" si="134"/>
        <v>4346</v>
      </c>
      <c r="B4349" s="4">
        <f t="shared" ca="1" si="135"/>
        <v>5.7884615384615383E-3</v>
      </c>
      <c r="C4349" s="4">
        <f t="shared" ca="1" si="135"/>
        <v>4.0384615384615385E-3</v>
      </c>
    </row>
    <row r="4350" spans="1:3" x14ac:dyDescent="0.3">
      <c r="A4350">
        <f t="shared" si="134"/>
        <v>4347</v>
      </c>
      <c r="B4350" s="4">
        <f t="shared" ca="1" si="135"/>
        <v>5.7884615384615383E-3</v>
      </c>
      <c r="C4350" s="4">
        <f t="shared" ca="1" si="135"/>
        <v>4.0384615384615385E-3</v>
      </c>
    </row>
    <row r="4351" spans="1:3" x14ac:dyDescent="0.3">
      <c r="A4351">
        <f t="shared" si="134"/>
        <v>4348</v>
      </c>
      <c r="B4351" s="4">
        <f t="shared" ca="1" si="135"/>
        <v>5.7884615384615383E-3</v>
      </c>
      <c r="C4351" s="4">
        <f t="shared" ca="1" si="135"/>
        <v>4.0384615384615385E-3</v>
      </c>
    </row>
    <row r="4352" spans="1:3" x14ac:dyDescent="0.3">
      <c r="A4352">
        <f t="shared" si="134"/>
        <v>4349</v>
      </c>
      <c r="B4352" s="4">
        <f t="shared" ca="1" si="135"/>
        <v>5.7884615384615383E-3</v>
      </c>
      <c r="C4352" s="4">
        <f t="shared" ca="1" si="135"/>
        <v>4.0384615384615385E-3</v>
      </c>
    </row>
    <row r="4353" spans="1:3" x14ac:dyDescent="0.3">
      <c r="A4353">
        <f t="shared" si="134"/>
        <v>4350</v>
      </c>
      <c r="B4353" s="4">
        <f t="shared" ca="1" si="135"/>
        <v>5.7884615384615383E-3</v>
      </c>
      <c r="C4353" s="4">
        <f t="shared" ca="1" si="135"/>
        <v>4.0384615384615385E-3</v>
      </c>
    </row>
    <row r="4354" spans="1:3" x14ac:dyDescent="0.3">
      <c r="A4354">
        <f t="shared" si="134"/>
        <v>4351</v>
      </c>
      <c r="B4354" s="4">
        <f t="shared" ca="1" si="135"/>
        <v>5.7884615384615383E-3</v>
      </c>
      <c r="C4354" s="4">
        <f t="shared" ca="1" si="135"/>
        <v>4.0384615384615385E-3</v>
      </c>
    </row>
    <row r="4355" spans="1:3" x14ac:dyDescent="0.3">
      <c r="A4355">
        <f t="shared" si="134"/>
        <v>4352</v>
      </c>
      <c r="B4355" s="4">
        <f t="shared" ca="1" si="135"/>
        <v>5.7884615384615383E-3</v>
      </c>
      <c r="C4355" s="4">
        <f t="shared" ca="1" si="135"/>
        <v>4.0384615384615385E-3</v>
      </c>
    </row>
    <row r="4356" spans="1:3" x14ac:dyDescent="0.3">
      <c r="A4356">
        <f t="shared" ref="A4356:A4419" si="136">ROW()-3</f>
        <v>4353</v>
      </c>
      <c r="B4356" s="4">
        <f t="shared" ref="B4356:C4419" ca="1" si="137">(INDIRECT("OriginalInterpolated!"&amp;B$1&amp;(FLOOR($A4356/52,1)+2))/(52*100000))*(1-(MOD($A4356,52)/52)) + (INDIRECT("OriginalInterpolated!"&amp;B$1&amp;(CEILING($A4356/52,1)+2))/(52*100000))*((MOD($A4356,52)/52))</f>
        <v>5.7884615384615383E-3</v>
      </c>
      <c r="C4356" s="4">
        <f t="shared" ca="1" si="137"/>
        <v>4.0384615384615385E-3</v>
      </c>
    </row>
    <row r="4357" spans="1:3" x14ac:dyDescent="0.3">
      <c r="A4357">
        <f t="shared" si="136"/>
        <v>4354</v>
      </c>
      <c r="B4357" s="4">
        <f t="shared" ca="1" si="137"/>
        <v>5.7884615384615383E-3</v>
      </c>
      <c r="C4357" s="4">
        <f t="shared" ca="1" si="137"/>
        <v>4.0384615384615385E-3</v>
      </c>
    </row>
    <row r="4358" spans="1:3" x14ac:dyDescent="0.3">
      <c r="A4358">
        <f t="shared" si="136"/>
        <v>4355</v>
      </c>
      <c r="B4358" s="4">
        <f t="shared" ca="1" si="137"/>
        <v>5.7884615384615383E-3</v>
      </c>
      <c r="C4358" s="4">
        <f t="shared" ca="1" si="137"/>
        <v>4.0384615384615385E-3</v>
      </c>
    </row>
    <row r="4359" spans="1:3" x14ac:dyDescent="0.3">
      <c r="A4359">
        <f t="shared" si="136"/>
        <v>4356</v>
      </c>
      <c r="B4359" s="4">
        <f t="shared" ca="1" si="137"/>
        <v>5.7884615384615392E-3</v>
      </c>
      <c r="C4359" s="4">
        <f t="shared" ca="1" si="137"/>
        <v>4.0384615384615385E-3</v>
      </c>
    </row>
    <row r="4360" spans="1:3" x14ac:dyDescent="0.3">
      <c r="A4360">
        <f t="shared" si="136"/>
        <v>4357</v>
      </c>
      <c r="B4360" s="4">
        <f t="shared" ca="1" si="137"/>
        <v>5.7884615384615383E-3</v>
      </c>
      <c r="C4360" s="4">
        <f t="shared" ca="1" si="137"/>
        <v>4.0384615384615385E-3</v>
      </c>
    </row>
    <row r="4361" spans="1:3" x14ac:dyDescent="0.3">
      <c r="A4361">
        <f t="shared" si="136"/>
        <v>4358</v>
      </c>
      <c r="B4361" s="4">
        <f t="shared" ca="1" si="137"/>
        <v>5.7884615384615392E-3</v>
      </c>
      <c r="C4361" s="4">
        <f t="shared" ca="1" si="137"/>
        <v>4.0384615384615385E-3</v>
      </c>
    </row>
    <row r="4362" spans="1:3" x14ac:dyDescent="0.3">
      <c r="A4362">
        <f t="shared" si="136"/>
        <v>4359</v>
      </c>
      <c r="B4362" s="4">
        <f t="shared" ca="1" si="137"/>
        <v>5.7884615384615383E-3</v>
      </c>
      <c r="C4362" s="4">
        <f t="shared" ca="1" si="137"/>
        <v>4.0384615384615385E-3</v>
      </c>
    </row>
    <row r="4363" spans="1:3" x14ac:dyDescent="0.3">
      <c r="A4363">
        <f t="shared" si="136"/>
        <v>4360</v>
      </c>
      <c r="B4363" s="4">
        <f t="shared" ca="1" si="137"/>
        <v>5.7884615384615375E-3</v>
      </c>
      <c r="C4363" s="4">
        <f t="shared" ca="1" si="137"/>
        <v>4.0384615384615385E-3</v>
      </c>
    </row>
    <row r="4364" spans="1:3" x14ac:dyDescent="0.3">
      <c r="A4364">
        <f t="shared" si="136"/>
        <v>4361</v>
      </c>
      <c r="B4364" s="4">
        <f t="shared" ca="1" si="137"/>
        <v>5.7884615384615383E-3</v>
      </c>
      <c r="C4364" s="4">
        <f t="shared" ca="1" si="137"/>
        <v>4.0384615384615385E-3</v>
      </c>
    </row>
    <row r="4365" spans="1:3" x14ac:dyDescent="0.3">
      <c r="A4365">
        <f t="shared" si="136"/>
        <v>4362</v>
      </c>
      <c r="B4365" s="4">
        <f t="shared" ca="1" si="137"/>
        <v>5.7884615384615383E-3</v>
      </c>
      <c r="C4365" s="4">
        <f t="shared" ca="1" si="137"/>
        <v>4.0384615384615385E-3</v>
      </c>
    </row>
    <row r="4366" spans="1:3" x14ac:dyDescent="0.3">
      <c r="A4366">
        <f t="shared" si="136"/>
        <v>4363</v>
      </c>
      <c r="B4366" s="4">
        <f t="shared" ca="1" si="137"/>
        <v>5.7884615384615383E-3</v>
      </c>
      <c r="C4366" s="4">
        <f t="shared" ca="1" si="137"/>
        <v>4.0384615384615385E-3</v>
      </c>
    </row>
    <row r="4367" spans="1:3" x14ac:dyDescent="0.3">
      <c r="A4367">
        <f t="shared" si="136"/>
        <v>4364</v>
      </c>
      <c r="B4367" s="4">
        <f t="shared" ca="1" si="137"/>
        <v>5.7884615384615383E-3</v>
      </c>
      <c r="C4367" s="4">
        <f t="shared" ca="1" si="137"/>
        <v>4.0384615384615385E-3</v>
      </c>
    </row>
    <row r="4368" spans="1:3" x14ac:dyDescent="0.3">
      <c r="A4368">
        <f t="shared" si="136"/>
        <v>4365</v>
      </c>
      <c r="B4368" s="4">
        <f t="shared" ca="1" si="137"/>
        <v>5.7884615384615383E-3</v>
      </c>
      <c r="C4368" s="4">
        <f t="shared" ca="1" si="137"/>
        <v>4.0384615384615385E-3</v>
      </c>
    </row>
    <row r="4369" spans="1:3" x14ac:dyDescent="0.3">
      <c r="A4369">
        <f t="shared" si="136"/>
        <v>4366</v>
      </c>
      <c r="B4369" s="4">
        <f t="shared" ca="1" si="137"/>
        <v>5.7884615384615383E-3</v>
      </c>
      <c r="C4369" s="4">
        <f t="shared" ca="1" si="137"/>
        <v>4.0384615384615385E-3</v>
      </c>
    </row>
    <row r="4370" spans="1:3" x14ac:dyDescent="0.3">
      <c r="A4370">
        <f t="shared" si="136"/>
        <v>4367</v>
      </c>
      <c r="B4370" s="4">
        <f t="shared" ca="1" si="137"/>
        <v>5.7884615384615383E-3</v>
      </c>
      <c r="C4370" s="4">
        <f t="shared" ca="1" si="137"/>
        <v>4.0384615384615385E-3</v>
      </c>
    </row>
    <row r="4371" spans="1:3" x14ac:dyDescent="0.3">
      <c r="A4371">
        <f t="shared" si="136"/>
        <v>4368</v>
      </c>
      <c r="B4371" s="4">
        <f t="shared" ca="1" si="137"/>
        <v>5.7884615384615383E-3</v>
      </c>
      <c r="C4371" s="4">
        <f t="shared" ca="1" si="137"/>
        <v>4.0384615384615385E-3</v>
      </c>
    </row>
    <row r="4372" spans="1:3" x14ac:dyDescent="0.3">
      <c r="A4372">
        <f t="shared" si="136"/>
        <v>4369</v>
      </c>
      <c r="B4372" s="4">
        <f t="shared" ca="1" si="137"/>
        <v>5.7884615384615383E-3</v>
      </c>
      <c r="C4372" s="4">
        <f t="shared" ca="1" si="137"/>
        <v>4.0384615384615385E-3</v>
      </c>
    </row>
    <row r="4373" spans="1:3" x14ac:dyDescent="0.3">
      <c r="A4373">
        <f t="shared" si="136"/>
        <v>4370</v>
      </c>
      <c r="B4373" s="4">
        <f t="shared" ca="1" si="137"/>
        <v>5.7884615384615383E-3</v>
      </c>
      <c r="C4373" s="4">
        <f t="shared" ca="1" si="137"/>
        <v>4.0384615384615385E-3</v>
      </c>
    </row>
    <row r="4374" spans="1:3" x14ac:dyDescent="0.3">
      <c r="A4374">
        <f t="shared" si="136"/>
        <v>4371</v>
      </c>
      <c r="B4374" s="4">
        <f t="shared" ca="1" si="137"/>
        <v>5.7884615384615383E-3</v>
      </c>
      <c r="C4374" s="4">
        <f t="shared" ca="1" si="137"/>
        <v>4.0384615384615385E-3</v>
      </c>
    </row>
    <row r="4375" spans="1:3" x14ac:dyDescent="0.3">
      <c r="A4375">
        <f t="shared" si="136"/>
        <v>4372</v>
      </c>
      <c r="B4375" s="4">
        <f t="shared" ca="1" si="137"/>
        <v>5.7884615384615383E-3</v>
      </c>
      <c r="C4375" s="4">
        <f t="shared" ca="1" si="137"/>
        <v>4.0384615384615385E-3</v>
      </c>
    </row>
    <row r="4376" spans="1:3" x14ac:dyDescent="0.3">
      <c r="A4376">
        <f t="shared" si="136"/>
        <v>4373</v>
      </c>
      <c r="B4376" s="4">
        <f t="shared" ca="1" si="137"/>
        <v>5.7884615384615383E-3</v>
      </c>
      <c r="C4376" s="4">
        <f t="shared" ca="1" si="137"/>
        <v>4.0384615384615385E-3</v>
      </c>
    </row>
    <row r="4377" spans="1:3" x14ac:dyDescent="0.3">
      <c r="A4377">
        <f t="shared" si="136"/>
        <v>4374</v>
      </c>
      <c r="B4377" s="4">
        <f t="shared" ca="1" si="137"/>
        <v>5.7884615384615375E-3</v>
      </c>
      <c r="C4377" s="4">
        <f t="shared" ca="1" si="137"/>
        <v>4.0384615384615385E-3</v>
      </c>
    </row>
    <row r="4378" spans="1:3" x14ac:dyDescent="0.3">
      <c r="A4378">
        <f t="shared" si="136"/>
        <v>4375</v>
      </c>
      <c r="B4378" s="4">
        <f t="shared" ca="1" si="137"/>
        <v>5.7884615384615383E-3</v>
      </c>
      <c r="C4378" s="4">
        <f t="shared" ca="1" si="137"/>
        <v>4.0384615384615385E-3</v>
      </c>
    </row>
    <row r="4379" spans="1:3" x14ac:dyDescent="0.3">
      <c r="A4379">
        <f t="shared" si="136"/>
        <v>4376</v>
      </c>
      <c r="B4379" s="4">
        <f t="shared" ca="1" si="137"/>
        <v>5.7884615384615375E-3</v>
      </c>
      <c r="C4379" s="4">
        <f t="shared" ca="1" si="137"/>
        <v>4.0384615384615385E-3</v>
      </c>
    </row>
    <row r="4380" spans="1:3" x14ac:dyDescent="0.3">
      <c r="A4380">
        <f t="shared" si="136"/>
        <v>4377</v>
      </c>
      <c r="B4380" s="4">
        <f t="shared" ca="1" si="137"/>
        <v>5.7884615384615383E-3</v>
      </c>
      <c r="C4380" s="4">
        <f t="shared" ca="1" si="137"/>
        <v>4.0384615384615385E-3</v>
      </c>
    </row>
    <row r="4381" spans="1:3" x14ac:dyDescent="0.3">
      <c r="A4381">
        <f t="shared" si="136"/>
        <v>4378</v>
      </c>
      <c r="B4381" s="4">
        <f t="shared" ca="1" si="137"/>
        <v>5.7884615384615392E-3</v>
      </c>
      <c r="C4381" s="4">
        <f t="shared" ca="1" si="137"/>
        <v>4.0384615384615385E-3</v>
      </c>
    </row>
    <row r="4382" spans="1:3" x14ac:dyDescent="0.3">
      <c r="A4382">
        <f t="shared" si="136"/>
        <v>4379</v>
      </c>
      <c r="B4382" s="4">
        <f t="shared" ca="1" si="137"/>
        <v>5.7884615384615383E-3</v>
      </c>
      <c r="C4382" s="4">
        <f t="shared" ca="1" si="137"/>
        <v>4.0384615384615385E-3</v>
      </c>
    </row>
    <row r="4383" spans="1:3" x14ac:dyDescent="0.3">
      <c r="A4383">
        <f t="shared" si="136"/>
        <v>4380</v>
      </c>
      <c r="B4383" s="4">
        <f t="shared" ca="1" si="137"/>
        <v>5.7884615384615383E-3</v>
      </c>
      <c r="C4383" s="4">
        <f t="shared" ca="1" si="137"/>
        <v>4.0384615384615385E-3</v>
      </c>
    </row>
    <row r="4384" spans="1:3" x14ac:dyDescent="0.3">
      <c r="A4384">
        <f t="shared" si="136"/>
        <v>4381</v>
      </c>
      <c r="B4384" s="4">
        <f t="shared" ca="1" si="137"/>
        <v>5.7884615384615383E-3</v>
      </c>
      <c r="C4384" s="4">
        <f t="shared" ca="1" si="137"/>
        <v>4.0384615384615385E-3</v>
      </c>
    </row>
    <row r="4385" spans="1:3" x14ac:dyDescent="0.3">
      <c r="A4385">
        <f t="shared" si="136"/>
        <v>4382</v>
      </c>
      <c r="B4385" s="4">
        <f t="shared" ca="1" si="137"/>
        <v>5.7884615384615392E-3</v>
      </c>
      <c r="C4385" s="4">
        <f t="shared" ca="1" si="137"/>
        <v>4.0384615384615385E-3</v>
      </c>
    </row>
    <row r="4386" spans="1:3" x14ac:dyDescent="0.3">
      <c r="A4386">
        <f t="shared" si="136"/>
        <v>4383</v>
      </c>
      <c r="B4386" s="4">
        <f t="shared" ca="1" si="137"/>
        <v>5.7884615384615383E-3</v>
      </c>
      <c r="C4386" s="4">
        <f t="shared" ca="1" si="137"/>
        <v>4.0384615384615385E-3</v>
      </c>
    </row>
    <row r="4387" spans="1:3" x14ac:dyDescent="0.3">
      <c r="A4387">
        <f t="shared" si="136"/>
        <v>4384</v>
      </c>
      <c r="B4387" s="4">
        <f t="shared" ca="1" si="137"/>
        <v>5.7884615384615383E-3</v>
      </c>
      <c r="C4387" s="4">
        <f t="shared" ca="1" si="137"/>
        <v>4.0384615384615385E-3</v>
      </c>
    </row>
    <row r="4388" spans="1:3" x14ac:dyDescent="0.3">
      <c r="A4388">
        <f t="shared" si="136"/>
        <v>4385</v>
      </c>
      <c r="B4388" s="4">
        <f t="shared" ca="1" si="137"/>
        <v>5.7884615384615392E-3</v>
      </c>
      <c r="C4388" s="4">
        <f t="shared" ca="1" si="137"/>
        <v>4.0384615384615394E-3</v>
      </c>
    </row>
    <row r="4389" spans="1:3" x14ac:dyDescent="0.3">
      <c r="A4389">
        <f t="shared" si="136"/>
        <v>4386</v>
      </c>
      <c r="B4389" s="4">
        <f t="shared" ca="1" si="137"/>
        <v>5.7884615384615383E-3</v>
      </c>
      <c r="C4389" s="4">
        <f t="shared" ca="1" si="137"/>
        <v>4.0384615384615385E-3</v>
      </c>
    </row>
    <row r="4390" spans="1:3" x14ac:dyDescent="0.3">
      <c r="A4390">
        <f t="shared" si="136"/>
        <v>4387</v>
      </c>
      <c r="B4390" s="4">
        <f t="shared" ca="1" si="137"/>
        <v>5.7884615384615375E-3</v>
      </c>
      <c r="C4390" s="4">
        <f t="shared" ca="1" si="137"/>
        <v>4.0384615384615376E-3</v>
      </c>
    </row>
    <row r="4391" spans="1:3" x14ac:dyDescent="0.3">
      <c r="A4391">
        <f t="shared" si="136"/>
        <v>4388</v>
      </c>
      <c r="B4391" s="4">
        <f t="shared" ca="1" si="137"/>
        <v>5.7884615384615392E-3</v>
      </c>
      <c r="C4391" s="4">
        <f t="shared" ca="1" si="137"/>
        <v>4.0384615384615385E-3</v>
      </c>
    </row>
    <row r="4392" spans="1:3" x14ac:dyDescent="0.3">
      <c r="A4392">
        <f t="shared" si="136"/>
        <v>4389</v>
      </c>
      <c r="B4392" s="4">
        <f t="shared" ca="1" si="137"/>
        <v>5.7884615384615383E-3</v>
      </c>
      <c r="C4392" s="4">
        <f t="shared" ca="1" si="137"/>
        <v>4.0384615384615385E-3</v>
      </c>
    </row>
    <row r="4393" spans="1:3" x14ac:dyDescent="0.3">
      <c r="A4393">
        <f t="shared" si="136"/>
        <v>4390</v>
      </c>
      <c r="B4393" s="4">
        <f t="shared" ca="1" si="137"/>
        <v>5.7884615384615375E-3</v>
      </c>
      <c r="C4393" s="4">
        <f t="shared" ca="1" si="137"/>
        <v>4.0384615384615385E-3</v>
      </c>
    </row>
    <row r="4394" spans="1:3" x14ac:dyDescent="0.3">
      <c r="A4394">
        <f t="shared" si="136"/>
        <v>4391</v>
      </c>
      <c r="B4394" s="4">
        <f t="shared" ca="1" si="137"/>
        <v>5.7884615384615383E-3</v>
      </c>
      <c r="C4394" s="4">
        <f t="shared" ca="1" si="137"/>
        <v>4.0384615384615385E-3</v>
      </c>
    </row>
    <row r="4395" spans="1:3" x14ac:dyDescent="0.3">
      <c r="A4395">
        <f t="shared" si="136"/>
        <v>4392</v>
      </c>
      <c r="B4395" s="4">
        <f t="shared" ca="1" si="137"/>
        <v>5.7884615384615383E-3</v>
      </c>
      <c r="C4395" s="4">
        <f t="shared" ca="1" si="137"/>
        <v>4.0384615384615385E-3</v>
      </c>
    </row>
    <row r="4396" spans="1:3" x14ac:dyDescent="0.3">
      <c r="A4396">
        <f t="shared" si="136"/>
        <v>4393</v>
      </c>
      <c r="B4396" s="4">
        <f t="shared" ca="1" si="137"/>
        <v>5.7884615384615375E-3</v>
      </c>
      <c r="C4396" s="4">
        <f t="shared" ca="1" si="137"/>
        <v>4.0384615384615385E-3</v>
      </c>
    </row>
    <row r="4397" spans="1:3" x14ac:dyDescent="0.3">
      <c r="A4397">
        <f t="shared" si="136"/>
        <v>4394</v>
      </c>
      <c r="B4397" s="4">
        <f t="shared" ca="1" si="137"/>
        <v>5.7884615384615383E-3</v>
      </c>
      <c r="C4397" s="4">
        <f t="shared" ca="1" si="137"/>
        <v>4.0384615384615385E-3</v>
      </c>
    </row>
    <row r="4398" spans="1:3" x14ac:dyDescent="0.3">
      <c r="A4398">
        <f t="shared" si="136"/>
        <v>4395</v>
      </c>
      <c r="B4398" s="4">
        <f t="shared" ca="1" si="137"/>
        <v>5.7884615384615383E-3</v>
      </c>
      <c r="C4398" s="4">
        <f t="shared" ca="1" si="137"/>
        <v>4.0384615384615385E-3</v>
      </c>
    </row>
    <row r="4399" spans="1:3" x14ac:dyDescent="0.3">
      <c r="A4399">
        <f t="shared" si="136"/>
        <v>4396</v>
      </c>
      <c r="B4399" s="4">
        <f t="shared" ca="1" si="137"/>
        <v>5.7884615384615383E-3</v>
      </c>
      <c r="C4399" s="4">
        <f t="shared" ca="1" si="137"/>
        <v>4.0384615384615385E-3</v>
      </c>
    </row>
    <row r="4400" spans="1:3" x14ac:dyDescent="0.3">
      <c r="A4400">
        <f t="shared" si="136"/>
        <v>4397</v>
      </c>
      <c r="B4400" s="4">
        <f t="shared" ca="1" si="137"/>
        <v>5.7884615384615383E-3</v>
      </c>
      <c r="C4400" s="4">
        <f t="shared" ca="1" si="137"/>
        <v>4.0384615384615385E-3</v>
      </c>
    </row>
    <row r="4401" spans="1:3" x14ac:dyDescent="0.3">
      <c r="A4401">
        <f t="shared" si="136"/>
        <v>4398</v>
      </c>
      <c r="B4401" s="4">
        <f t="shared" ca="1" si="137"/>
        <v>5.7884615384615383E-3</v>
      </c>
      <c r="C4401" s="4">
        <f t="shared" ca="1" si="137"/>
        <v>4.0384615384615385E-3</v>
      </c>
    </row>
    <row r="4402" spans="1:3" x14ac:dyDescent="0.3">
      <c r="A4402">
        <f t="shared" si="136"/>
        <v>4399</v>
      </c>
      <c r="B4402" s="4">
        <f t="shared" ca="1" si="137"/>
        <v>5.7884615384615383E-3</v>
      </c>
      <c r="C4402" s="4">
        <f t="shared" ca="1" si="137"/>
        <v>4.0384615384615385E-3</v>
      </c>
    </row>
    <row r="4403" spans="1:3" x14ac:dyDescent="0.3">
      <c r="A4403">
        <f t="shared" si="136"/>
        <v>4400</v>
      </c>
      <c r="B4403" s="4">
        <f t="shared" ca="1" si="137"/>
        <v>5.7884615384615383E-3</v>
      </c>
      <c r="C4403" s="4">
        <f t="shared" ca="1" si="137"/>
        <v>4.0384615384615385E-3</v>
      </c>
    </row>
    <row r="4404" spans="1:3" x14ac:dyDescent="0.3">
      <c r="A4404">
        <f t="shared" si="136"/>
        <v>4401</v>
      </c>
      <c r="B4404" s="4">
        <f t="shared" ca="1" si="137"/>
        <v>5.7884615384615383E-3</v>
      </c>
      <c r="C4404" s="4">
        <f t="shared" ca="1" si="137"/>
        <v>4.0384615384615385E-3</v>
      </c>
    </row>
    <row r="4405" spans="1:3" x14ac:dyDescent="0.3">
      <c r="A4405">
        <f t="shared" si="136"/>
        <v>4402</v>
      </c>
      <c r="B4405" s="4">
        <f t="shared" ca="1" si="137"/>
        <v>5.7884615384615383E-3</v>
      </c>
      <c r="C4405" s="4">
        <f t="shared" ca="1" si="137"/>
        <v>4.0384615384615385E-3</v>
      </c>
    </row>
    <row r="4406" spans="1:3" x14ac:dyDescent="0.3">
      <c r="A4406">
        <f t="shared" si="136"/>
        <v>4403</v>
      </c>
      <c r="B4406" s="4">
        <f t="shared" ca="1" si="137"/>
        <v>5.7884615384615383E-3</v>
      </c>
      <c r="C4406" s="4">
        <f t="shared" ca="1" si="137"/>
        <v>4.0384615384615385E-3</v>
      </c>
    </row>
    <row r="4407" spans="1:3" x14ac:dyDescent="0.3">
      <c r="A4407">
        <f t="shared" si="136"/>
        <v>4404</v>
      </c>
      <c r="B4407" s="4">
        <f t="shared" ca="1" si="137"/>
        <v>5.7884615384615383E-3</v>
      </c>
      <c r="C4407" s="4">
        <f t="shared" ca="1" si="137"/>
        <v>4.0384615384615385E-3</v>
      </c>
    </row>
    <row r="4408" spans="1:3" x14ac:dyDescent="0.3">
      <c r="A4408">
        <f t="shared" si="136"/>
        <v>4405</v>
      </c>
      <c r="B4408" s="4">
        <f t="shared" ca="1" si="137"/>
        <v>5.7884615384615383E-3</v>
      </c>
      <c r="C4408" s="4">
        <f t="shared" ca="1" si="137"/>
        <v>4.0384615384615385E-3</v>
      </c>
    </row>
    <row r="4409" spans="1:3" x14ac:dyDescent="0.3">
      <c r="A4409">
        <f t="shared" si="136"/>
        <v>4406</v>
      </c>
      <c r="B4409" s="4">
        <f t="shared" ca="1" si="137"/>
        <v>5.7884615384615383E-3</v>
      </c>
      <c r="C4409" s="4">
        <f t="shared" ca="1" si="137"/>
        <v>4.0384615384615385E-3</v>
      </c>
    </row>
    <row r="4410" spans="1:3" x14ac:dyDescent="0.3">
      <c r="A4410">
        <f t="shared" si="136"/>
        <v>4407</v>
      </c>
      <c r="B4410" s="4">
        <f t="shared" ca="1" si="137"/>
        <v>5.7884615384615383E-3</v>
      </c>
      <c r="C4410" s="4">
        <f t="shared" ca="1" si="137"/>
        <v>4.0384615384615385E-3</v>
      </c>
    </row>
    <row r="4411" spans="1:3" x14ac:dyDescent="0.3">
      <c r="A4411">
        <f t="shared" si="136"/>
        <v>4408</v>
      </c>
      <c r="B4411" s="4">
        <f t="shared" ca="1" si="137"/>
        <v>5.7884615384615392E-3</v>
      </c>
      <c r="C4411" s="4">
        <f t="shared" ca="1" si="137"/>
        <v>4.0384615384615385E-3</v>
      </c>
    </row>
    <row r="4412" spans="1:3" x14ac:dyDescent="0.3">
      <c r="A4412">
        <f t="shared" si="136"/>
        <v>4409</v>
      </c>
      <c r="B4412" s="4">
        <f t="shared" ca="1" si="137"/>
        <v>5.7884615384615383E-3</v>
      </c>
      <c r="C4412" s="4">
        <f t="shared" ca="1" si="137"/>
        <v>4.0384615384615385E-3</v>
      </c>
    </row>
    <row r="4413" spans="1:3" x14ac:dyDescent="0.3">
      <c r="A4413">
        <f t="shared" si="136"/>
        <v>4410</v>
      </c>
      <c r="B4413" s="4">
        <f t="shared" ca="1" si="137"/>
        <v>5.7884615384615392E-3</v>
      </c>
      <c r="C4413" s="4">
        <f t="shared" ca="1" si="137"/>
        <v>4.0384615384615385E-3</v>
      </c>
    </row>
    <row r="4414" spans="1:3" x14ac:dyDescent="0.3">
      <c r="A4414">
        <f t="shared" si="136"/>
        <v>4411</v>
      </c>
      <c r="B4414" s="4">
        <f t="shared" ca="1" si="137"/>
        <v>5.7884615384615383E-3</v>
      </c>
      <c r="C4414" s="4">
        <f t="shared" ca="1" si="137"/>
        <v>4.0384615384615385E-3</v>
      </c>
    </row>
    <row r="4415" spans="1:3" x14ac:dyDescent="0.3">
      <c r="A4415">
        <f t="shared" si="136"/>
        <v>4412</v>
      </c>
      <c r="B4415" s="4">
        <f t="shared" ca="1" si="137"/>
        <v>5.7884615384615375E-3</v>
      </c>
      <c r="C4415" s="4">
        <f t="shared" ca="1" si="137"/>
        <v>4.0384615384615385E-3</v>
      </c>
    </row>
    <row r="4416" spans="1:3" x14ac:dyDescent="0.3">
      <c r="A4416">
        <f t="shared" si="136"/>
        <v>4413</v>
      </c>
      <c r="B4416" s="4">
        <f t="shared" ca="1" si="137"/>
        <v>5.7884615384615383E-3</v>
      </c>
      <c r="C4416" s="4">
        <f t="shared" ca="1" si="137"/>
        <v>4.0384615384615385E-3</v>
      </c>
    </row>
    <row r="4417" spans="1:3" x14ac:dyDescent="0.3">
      <c r="A4417">
        <f t="shared" si="136"/>
        <v>4414</v>
      </c>
      <c r="B4417" s="4">
        <f t="shared" ca="1" si="137"/>
        <v>5.7884615384615383E-3</v>
      </c>
      <c r="C4417" s="4">
        <f t="shared" ca="1" si="137"/>
        <v>4.0384615384615385E-3</v>
      </c>
    </row>
    <row r="4418" spans="1:3" x14ac:dyDescent="0.3">
      <c r="A4418">
        <f t="shared" si="136"/>
        <v>4415</v>
      </c>
      <c r="B4418" s="4">
        <f t="shared" ca="1" si="137"/>
        <v>5.7884615384615383E-3</v>
      </c>
      <c r="C4418" s="4">
        <f t="shared" ca="1" si="137"/>
        <v>4.0384615384615385E-3</v>
      </c>
    </row>
    <row r="4419" spans="1:3" x14ac:dyDescent="0.3">
      <c r="A4419">
        <f t="shared" si="136"/>
        <v>4416</v>
      </c>
      <c r="B4419" s="4">
        <f t="shared" ca="1" si="137"/>
        <v>5.7884615384615383E-3</v>
      </c>
      <c r="C4419" s="4">
        <f t="shared" ca="1" si="137"/>
        <v>4.0384615384615385E-3</v>
      </c>
    </row>
    <row r="4420" spans="1:3" x14ac:dyDescent="0.3">
      <c r="A4420">
        <f t="shared" ref="A4420:A4483" si="138">ROW()-3</f>
        <v>4417</v>
      </c>
      <c r="B4420" s="4">
        <f t="shared" ref="B4420:C4483" ca="1" si="139">(INDIRECT("OriginalInterpolated!"&amp;B$1&amp;(FLOOR($A4420/52,1)+2))/(52*100000))*(1-(MOD($A4420,52)/52)) + (INDIRECT("OriginalInterpolated!"&amp;B$1&amp;(CEILING($A4420/52,1)+2))/(52*100000))*((MOD($A4420,52)/52))</f>
        <v>5.7884615384615383E-3</v>
      </c>
      <c r="C4420" s="4">
        <f t="shared" ca="1" si="139"/>
        <v>4.0384615384615385E-3</v>
      </c>
    </row>
    <row r="4421" spans="1:3" x14ac:dyDescent="0.3">
      <c r="A4421">
        <f t="shared" si="138"/>
        <v>4418</v>
      </c>
      <c r="B4421" s="4">
        <f t="shared" ca="1" si="139"/>
        <v>5.7884615384615383E-3</v>
      </c>
      <c r="C4421" s="4">
        <f t="shared" ca="1" si="139"/>
        <v>4.0384615384615385E-3</v>
      </c>
    </row>
    <row r="4422" spans="1:3" x14ac:dyDescent="0.3">
      <c r="A4422">
        <f t="shared" si="138"/>
        <v>4419</v>
      </c>
      <c r="B4422" s="4">
        <f t="shared" ca="1" si="139"/>
        <v>5.7884615384615383E-3</v>
      </c>
      <c r="C4422" s="4">
        <f t="shared" ca="1" si="139"/>
        <v>4.0384615384615385E-3</v>
      </c>
    </row>
    <row r="4423" spans="1:3" x14ac:dyDescent="0.3">
      <c r="A4423">
        <f t="shared" si="138"/>
        <v>4420</v>
      </c>
      <c r="B4423" s="4">
        <f t="shared" ca="1" si="139"/>
        <v>5.7884615384615383E-3</v>
      </c>
      <c r="C4423" s="4">
        <f t="shared" ca="1" si="139"/>
        <v>4.0384615384615385E-3</v>
      </c>
    </row>
    <row r="4424" spans="1:3" x14ac:dyDescent="0.3">
      <c r="A4424">
        <f t="shared" si="138"/>
        <v>4421</v>
      </c>
      <c r="B4424" s="4">
        <f t="shared" ca="1" si="139"/>
        <v>5.7884615384615383E-3</v>
      </c>
      <c r="C4424" s="4">
        <f t="shared" ca="1" si="139"/>
        <v>4.0384615384615385E-3</v>
      </c>
    </row>
    <row r="4425" spans="1:3" x14ac:dyDescent="0.3">
      <c r="A4425">
        <f t="shared" si="138"/>
        <v>4422</v>
      </c>
      <c r="B4425" s="4">
        <f t="shared" ca="1" si="139"/>
        <v>5.7884615384615383E-3</v>
      </c>
      <c r="C4425" s="4">
        <f t="shared" ca="1" si="139"/>
        <v>4.0384615384615385E-3</v>
      </c>
    </row>
    <row r="4426" spans="1:3" x14ac:dyDescent="0.3">
      <c r="A4426">
        <f t="shared" si="138"/>
        <v>4423</v>
      </c>
      <c r="B4426" s="4">
        <f t="shared" ca="1" si="139"/>
        <v>5.7884615384615383E-3</v>
      </c>
      <c r="C4426" s="4">
        <f t="shared" ca="1" si="139"/>
        <v>4.0384615384615385E-3</v>
      </c>
    </row>
    <row r="4427" spans="1:3" x14ac:dyDescent="0.3">
      <c r="A4427">
        <f t="shared" si="138"/>
        <v>4424</v>
      </c>
      <c r="B4427" s="4">
        <f t="shared" ca="1" si="139"/>
        <v>5.7884615384615383E-3</v>
      </c>
      <c r="C4427" s="4">
        <f t="shared" ca="1" si="139"/>
        <v>4.0384615384615385E-3</v>
      </c>
    </row>
    <row r="4428" spans="1:3" x14ac:dyDescent="0.3">
      <c r="A4428">
        <f t="shared" si="138"/>
        <v>4425</v>
      </c>
      <c r="B4428" s="4">
        <f t="shared" ca="1" si="139"/>
        <v>5.7884615384615383E-3</v>
      </c>
      <c r="C4428" s="4">
        <f t="shared" ca="1" si="139"/>
        <v>4.0384615384615385E-3</v>
      </c>
    </row>
    <row r="4429" spans="1:3" x14ac:dyDescent="0.3">
      <c r="A4429">
        <f t="shared" si="138"/>
        <v>4426</v>
      </c>
      <c r="B4429" s="4">
        <f t="shared" ca="1" si="139"/>
        <v>5.7884615384615375E-3</v>
      </c>
      <c r="C4429" s="4">
        <f t="shared" ca="1" si="139"/>
        <v>4.0384615384615385E-3</v>
      </c>
    </row>
    <row r="4430" spans="1:3" x14ac:dyDescent="0.3">
      <c r="A4430">
        <f t="shared" si="138"/>
        <v>4427</v>
      </c>
      <c r="B4430" s="4">
        <f t="shared" ca="1" si="139"/>
        <v>5.7884615384615383E-3</v>
      </c>
      <c r="C4430" s="4">
        <f t="shared" ca="1" si="139"/>
        <v>4.0384615384615385E-3</v>
      </c>
    </row>
    <row r="4431" spans="1:3" x14ac:dyDescent="0.3">
      <c r="A4431">
        <f t="shared" si="138"/>
        <v>4428</v>
      </c>
      <c r="B4431" s="4">
        <f t="shared" ca="1" si="139"/>
        <v>5.7884615384615375E-3</v>
      </c>
      <c r="C4431" s="4">
        <f t="shared" ca="1" si="139"/>
        <v>4.0384615384615385E-3</v>
      </c>
    </row>
    <row r="4432" spans="1:3" x14ac:dyDescent="0.3">
      <c r="A4432">
        <f t="shared" si="138"/>
        <v>4429</v>
      </c>
      <c r="B4432" s="4">
        <f t="shared" ca="1" si="139"/>
        <v>5.7884615384615383E-3</v>
      </c>
      <c r="C4432" s="4">
        <f t="shared" ca="1" si="139"/>
        <v>4.0384615384615385E-3</v>
      </c>
    </row>
    <row r="4433" spans="1:3" x14ac:dyDescent="0.3">
      <c r="A4433">
        <f t="shared" si="138"/>
        <v>4430</v>
      </c>
      <c r="B4433" s="4">
        <f t="shared" ca="1" si="139"/>
        <v>5.7884615384615392E-3</v>
      </c>
      <c r="C4433" s="4">
        <f t="shared" ca="1" si="139"/>
        <v>4.0384615384615385E-3</v>
      </c>
    </row>
    <row r="4434" spans="1:3" x14ac:dyDescent="0.3">
      <c r="A4434">
        <f t="shared" si="138"/>
        <v>4431</v>
      </c>
      <c r="B4434" s="4">
        <f t="shared" ca="1" si="139"/>
        <v>5.7884615384615383E-3</v>
      </c>
      <c r="C4434" s="4">
        <f t="shared" ca="1" si="139"/>
        <v>4.0384615384615385E-3</v>
      </c>
    </row>
    <row r="4435" spans="1:3" x14ac:dyDescent="0.3">
      <c r="A4435">
        <f t="shared" si="138"/>
        <v>4432</v>
      </c>
      <c r="B4435" s="4">
        <f t="shared" ca="1" si="139"/>
        <v>5.7884615384615383E-3</v>
      </c>
      <c r="C4435" s="4">
        <f t="shared" ca="1" si="139"/>
        <v>4.0384615384615385E-3</v>
      </c>
    </row>
    <row r="4436" spans="1:3" x14ac:dyDescent="0.3">
      <c r="A4436">
        <f t="shared" si="138"/>
        <v>4433</v>
      </c>
      <c r="B4436" s="4">
        <f t="shared" ca="1" si="139"/>
        <v>5.7884615384615383E-3</v>
      </c>
      <c r="C4436" s="4">
        <f t="shared" ca="1" si="139"/>
        <v>4.0384615384615385E-3</v>
      </c>
    </row>
    <row r="4437" spans="1:3" x14ac:dyDescent="0.3">
      <c r="A4437">
        <f t="shared" si="138"/>
        <v>4434</v>
      </c>
      <c r="B4437" s="4">
        <f t="shared" ca="1" si="139"/>
        <v>5.7884615384615392E-3</v>
      </c>
      <c r="C4437" s="4">
        <f t="shared" ca="1" si="139"/>
        <v>4.0384615384615385E-3</v>
      </c>
    </row>
    <row r="4438" spans="1:3" x14ac:dyDescent="0.3">
      <c r="A4438">
        <f t="shared" si="138"/>
        <v>4435</v>
      </c>
      <c r="B4438" s="4">
        <f t="shared" ca="1" si="139"/>
        <v>5.7884615384615383E-3</v>
      </c>
      <c r="C4438" s="4">
        <f t="shared" ca="1" si="139"/>
        <v>4.0384615384615385E-3</v>
      </c>
    </row>
    <row r="4439" spans="1:3" x14ac:dyDescent="0.3">
      <c r="A4439">
        <f t="shared" si="138"/>
        <v>4436</v>
      </c>
      <c r="B4439" s="4">
        <f t="shared" ca="1" si="139"/>
        <v>5.7884615384615383E-3</v>
      </c>
      <c r="C4439" s="4">
        <f t="shared" ca="1" si="139"/>
        <v>4.0384615384615385E-3</v>
      </c>
    </row>
    <row r="4440" spans="1:3" x14ac:dyDescent="0.3">
      <c r="A4440">
        <f t="shared" si="138"/>
        <v>4437</v>
      </c>
      <c r="B4440" s="4">
        <f t="shared" ca="1" si="139"/>
        <v>5.7884615384615392E-3</v>
      </c>
      <c r="C4440" s="4">
        <f t="shared" ca="1" si="139"/>
        <v>4.0384615384615394E-3</v>
      </c>
    </row>
    <row r="4441" spans="1:3" x14ac:dyDescent="0.3">
      <c r="A4441">
        <f t="shared" si="138"/>
        <v>4438</v>
      </c>
      <c r="B4441" s="4">
        <f t="shared" ca="1" si="139"/>
        <v>5.7884615384615383E-3</v>
      </c>
      <c r="C4441" s="4">
        <f t="shared" ca="1" si="139"/>
        <v>4.0384615384615385E-3</v>
      </c>
    </row>
    <row r="4442" spans="1:3" x14ac:dyDescent="0.3">
      <c r="A4442">
        <f t="shared" si="138"/>
        <v>4439</v>
      </c>
      <c r="B4442" s="4">
        <f t="shared" ca="1" si="139"/>
        <v>5.7884615384615375E-3</v>
      </c>
      <c r="C4442" s="4">
        <f t="shared" ca="1" si="139"/>
        <v>4.0384615384615376E-3</v>
      </c>
    </row>
    <row r="4443" spans="1:3" x14ac:dyDescent="0.3">
      <c r="A4443">
        <f t="shared" si="138"/>
        <v>4440</v>
      </c>
      <c r="B4443" s="4">
        <f t="shared" ca="1" si="139"/>
        <v>5.7884615384615392E-3</v>
      </c>
      <c r="C4443" s="4">
        <f t="shared" ca="1" si="139"/>
        <v>4.0384615384615385E-3</v>
      </c>
    </row>
    <row r="4444" spans="1:3" x14ac:dyDescent="0.3">
      <c r="A4444">
        <f t="shared" si="138"/>
        <v>4441</v>
      </c>
      <c r="B4444" s="4">
        <f t="shared" ca="1" si="139"/>
        <v>5.7884615384615383E-3</v>
      </c>
      <c r="C4444" s="4">
        <f t="shared" ca="1" si="139"/>
        <v>4.0384615384615385E-3</v>
      </c>
    </row>
    <row r="4445" spans="1:3" x14ac:dyDescent="0.3">
      <c r="A4445">
        <f t="shared" si="138"/>
        <v>4442</v>
      </c>
      <c r="B4445" s="4">
        <f t="shared" ca="1" si="139"/>
        <v>5.7884615384615375E-3</v>
      </c>
      <c r="C4445" s="4">
        <f t="shared" ca="1" si="139"/>
        <v>4.0384615384615385E-3</v>
      </c>
    </row>
    <row r="4446" spans="1:3" x14ac:dyDescent="0.3">
      <c r="A4446">
        <f t="shared" si="138"/>
        <v>4443</v>
      </c>
      <c r="B4446" s="4">
        <f t="shared" ca="1" si="139"/>
        <v>5.7884615384615383E-3</v>
      </c>
      <c r="C4446" s="4">
        <f t="shared" ca="1" si="139"/>
        <v>4.0384615384615385E-3</v>
      </c>
    </row>
    <row r="4447" spans="1:3" x14ac:dyDescent="0.3">
      <c r="A4447">
        <f t="shared" si="138"/>
        <v>4444</v>
      </c>
      <c r="B4447" s="4">
        <f t="shared" ca="1" si="139"/>
        <v>5.7884615384615383E-3</v>
      </c>
      <c r="C4447" s="4">
        <f t="shared" ca="1" si="139"/>
        <v>4.0384615384615385E-3</v>
      </c>
    </row>
    <row r="4448" spans="1:3" x14ac:dyDescent="0.3">
      <c r="A4448">
        <f t="shared" si="138"/>
        <v>4445</v>
      </c>
      <c r="B4448" s="4">
        <f t="shared" ca="1" si="139"/>
        <v>5.7884615384615375E-3</v>
      </c>
      <c r="C4448" s="4">
        <f t="shared" ca="1" si="139"/>
        <v>4.0384615384615385E-3</v>
      </c>
    </row>
    <row r="4449" spans="1:3" x14ac:dyDescent="0.3">
      <c r="A4449">
        <f t="shared" si="138"/>
        <v>4446</v>
      </c>
      <c r="B4449" s="4">
        <f t="shared" ca="1" si="139"/>
        <v>5.7884615384615383E-3</v>
      </c>
      <c r="C4449" s="4">
        <f t="shared" ca="1" si="139"/>
        <v>4.0384615384615385E-3</v>
      </c>
    </row>
    <row r="4450" spans="1:3" x14ac:dyDescent="0.3">
      <c r="A4450">
        <f t="shared" si="138"/>
        <v>4447</v>
      </c>
      <c r="B4450" s="4">
        <f t="shared" ca="1" si="139"/>
        <v>5.7884615384615383E-3</v>
      </c>
      <c r="C4450" s="4">
        <f t="shared" ca="1" si="139"/>
        <v>4.0384615384615385E-3</v>
      </c>
    </row>
    <row r="4451" spans="1:3" x14ac:dyDescent="0.3">
      <c r="A4451">
        <f t="shared" si="138"/>
        <v>4448</v>
      </c>
      <c r="B4451" s="4">
        <f t="shared" ca="1" si="139"/>
        <v>5.7884615384615383E-3</v>
      </c>
      <c r="C4451" s="4">
        <f t="shared" ca="1" si="139"/>
        <v>4.0384615384615385E-3</v>
      </c>
    </row>
    <row r="4452" spans="1:3" x14ac:dyDescent="0.3">
      <c r="A4452">
        <f t="shared" si="138"/>
        <v>4449</v>
      </c>
      <c r="B4452" s="4">
        <f t="shared" ca="1" si="139"/>
        <v>5.7884615384615383E-3</v>
      </c>
      <c r="C4452" s="4">
        <f t="shared" ca="1" si="139"/>
        <v>4.0384615384615385E-3</v>
      </c>
    </row>
    <row r="4453" spans="1:3" x14ac:dyDescent="0.3">
      <c r="A4453">
        <f t="shared" si="138"/>
        <v>4450</v>
      </c>
      <c r="B4453" s="4">
        <f t="shared" ca="1" si="139"/>
        <v>5.7884615384615383E-3</v>
      </c>
      <c r="C4453" s="4">
        <f t="shared" ca="1" si="139"/>
        <v>4.0384615384615385E-3</v>
      </c>
    </row>
    <row r="4454" spans="1:3" x14ac:dyDescent="0.3">
      <c r="A4454">
        <f t="shared" si="138"/>
        <v>4451</v>
      </c>
      <c r="B4454" s="4">
        <f t="shared" ca="1" si="139"/>
        <v>5.7884615384615383E-3</v>
      </c>
      <c r="C4454" s="4">
        <f t="shared" ca="1" si="139"/>
        <v>4.0384615384615385E-3</v>
      </c>
    </row>
    <row r="4455" spans="1:3" x14ac:dyDescent="0.3">
      <c r="A4455">
        <f t="shared" si="138"/>
        <v>4452</v>
      </c>
      <c r="B4455" s="4">
        <f t="shared" ca="1" si="139"/>
        <v>5.7884615384615383E-3</v>
      </c>
      <c r="C4455" s="4">
        <f t="shared" ca="1" si="139"/>
        <v>4.0384615384615385E-3</v>
      </c>
    </row>
    <row r="4456" spans="1:3" x14ac:dyDescent="0.3">
      <c r="A4456">
        <f t="shared" si="138"/>
        <v>4453</v>
      </c>
      <c r="B4456" s="4">
        <f t="shared" ca="1" si="139"/>
        <v>5.7884615384615383E-3</v>
      </c>
      <c r="C4456" s="4">
        <f t="shared" ca="1" si="139"/>
        <v>4.0384615384615385E-3</v>
      </c>
    </row>
    <row r="4457" spans="1:3" x14ac:dyDescent="0.3">
      <c r="A4457">
        <f t="shared" si="138"/>
        <v>4454</v>
      </c>
      <c r="B4457" s="4">
        <f t="shared" ca="1" si="139"/>
        <v>5.7884615384615383E-3</v>
      </c>
      <c r="C4457" s="4">
        <f t="shared" ca="1" si="139"/>
        <v>4.0384615384615385E-3</v>
      </c>
    </row>
    <row r="4458" spans="1:3" x14ac:dyDescent="0.3">
      <c r="A4458">
        <f t="shared" si="138"/>
        <v>4455</v>
      </c>
      <c r="B4458" s="4">
        <f t="shared" ca="1" si="139"/>
        <v>5.7884615384615383E-3</v>
      </c>
      <c r="C4458" s="4">
        <f t="shared" ca="1" si="139"/>
        <v>4.0384615384615385E-3</v>
      </c>
    </row>
    <row r="4459" spans="1:3" x14ac:dyDescent="0.3">
      <c r="A4459">
        <f t="shared" si="138"/>
        <v>4456</v>
      </c>
      <c r="B4459" s="4">
        <f t="shared" ca="1" si="139"/>
        <v>5.7884615384615383E-3</v>
      </c>
      <c r="C4459" s="4">
        <f t="shared" ca="1" si="139"/>
        <v>4.0384615384615385E-3</v>
      </c>
    </row>
    <row r="4460" spans="1:3" x14ac:dyDescent="0.3">
      <c r="A4460">
        <f t="shared" si="138"/>
        <v>4457</v>
      </c>
      <c r="B4460" s="4">
        <f t="shared" ca="1" si="139"/>
        <v>5.7884615384615383E-3</v>
      </c>
      <c r="C4460" s="4">
        <f t="shared" ca="1" si="139"/>
        <v>4.0384615384615385E-3</v>
      </c>
    </row>
    <row r="4461" spans="1:3" x14ac:dyDescent="0.3">
      <c r="A4461">
        <f t="shared" si="138"/>
        <v>4458</v>
      </c>
      <c r="B4461" s="4">
        <f t="shared" ca="1" si="139"/>
        <v>5.7884615384615383E-3</v>
      </c>
      <c r="C4461" s="4">
        <f t="shared" ca="1" si="139"/>
        <v>4.0384615384615385E-3</v>
      </c>
    </row>
    <row r="4462" spans="1:3" x14ac:dyDescent="0.3">
      <c r="A4462">
        <f t="shared" si="138"/>
        <v>4459</v>
      </c>
      <c r="B4462" s="4">
        <f t="shared" ca="1" si="139"/>
        <v>5.7884615384615383E-3</v>
      </c>
      <c r="C4462" s="4">
        <f t="shared" ca="1" si="139"/>
        <v>4.0384615384615385E-3</v>
      </c>
    </row>
    <row r="4463" spans="1:3" x14ac:dyDescent="0.3">
      <c r="A4463">
        <f t="shared" si="138"/>
        <v>4460</v>
      </c>
      <c r="B4463" s="4">
        <f t="shared" ca="1" si="139"/>
        <v>5.7884615384615392E-3</v>
      </c>
      <c r="C4463" s="4">
        <f t="shared" ca="1" si="139"/>
        <v>4.0384615384615385E-3</v>
      </c>
    </row>
    <row r="4464" spans="1:3" x14ac:dyDescent="0.3">
      <c r="A4464">
        <f t="shared" si="138"/>
        <v>4461</v>
      </c>
      <c r="B4464" s="4">
        <f t="shared" ca="1" si="139"/>
        <v>5.7884615384615383E-3</v>
      </c>
      <c r="C4464" s="4">
        <f t="shared" ca="1" si="139"/>
        <v>4.0384615384615385E-3</v>
      </c>
    </row>
    <row r="4465" spans="1:3" x14ac:dyDescent="0.3">
      <c r="A4465">
        <f t="shared" si="138"/>
        <v>4462</v>
      </c>
      <c r="B4465" s="4">
        <f t="shared" ca="1" si="139"/>
        <v>5.7884615384615392E-3</v>
      </c>
      <c r="C4465" s="4">
        <f t="shared" ca="1" si="139"/>
        <v>4.0384615384615385E-3</v>
      </c>
    </row>
    <row r="4466" spans="1:3" x14ac:dyDescent="0.3">
      <c r="A4466">
        <f t="shared" si="138"/>
        <v>4463</v>
      </c>
      <c r="B4466" s="4">
        <f t="shared" ca="1" si="139"/>
        <v>5.7884615384615383E-3</v>
      </c>
      <c r="C4466" s="4">
        <f t="shared" ca="1" si="139"/>
        <v>4.0384615384615385E-3</v>
      </c>
    </row>
    <row r="4467" spans="1:3" x14ac:dyDescent="0.3">
      <c r="A4467">
        <f t="shared" si="138"/>
        <v>4464</v>
      </c>
      <c r="B4467" s="4">
        <f t="shared" ca="1" si="139"/>
        <v>5.7884615384615375E-3</v>
      </c>
      <c r="C4467" s="4">
        <f t="shared" ca="1" si="139"/>
        <v>4.0384615384615385E-3</v>
      </c>
    </row>
    <row r="4468" spans="1:3" x14ac:dyDescent="0.3">
      <c r="A4468">
        <f t="shared" si="138"/>
        <v>4465</v>
      </c>
      <c r="B4468" s="4">
        <f t="shared" ca="1" si="139"/>
        <v>5.7884615384615383E-3</v>
      </c>
      <c r="C4468" s="4">
        <f t="shared" ca="1" si="139"/>
        <v>4.0384615384615385E-3</v>
      </c>
    </row>
    <row r="4469" spans="1:3" x14ac:dyDescent="0.3">
      <c r="A4469">
        <f t="shared" si="138"/>
        <v>4466</v>
      </c>
      <c r="B4469" s="4">
        <f t="shared" ca="1" si="139"/>
        <v>5.7884615384615383E-3</v>
      </c>
      <c r="C4469" s="4">
        <f t="shared" ca="1" si="139"/>
        <v>4.0384615384615385E-3</v>
      </c>
    </row>
    <row r="4470" spans="1:3" x14ac:dyDescent="0.3">
      <c r="A4470">
        <f t="shared" si="138"/>
        <v>4467</v>
      </c>
      <c r="B4470" s="4">
        <f t="shared" ca="1" si="139"/>
        <v>5.7884615384615383E-3</v>
      </c>
      <c r="C4470" s="4">
        <f t="shared" ca="1" si="139"/>
        <v>4.0384615384615385E-3</v>
      </c>
    </row>
    <row r="4471" spans="1:3" x14ac:dyDescent="0.3">
      <c r="A4471">
        <f t="shared" si="138"/>
        <v>4468</v>
      </c>
      <c r="B4471" s="4">
        <f t="shared" ca="1" si="139"/>
        <v>5.7884615384615383E-3</v>
      </c>
      <c r="C4471" s="4">
        <f t="shared" ca="1" si="139"/>
        <v>4.0384615384615385E-3</v>
      </c>
    </row>
    <row r="4472" spans="1:3" x14ac:dyDescent="0.3">
      <c r="A4472">
        <f t="shared" si="138"/>
        <v>4469</v>
      </c>
      <c r="B4472" s="4">
        <f t="shared" ca="1" si="139"/>
        <v>5.7884615384615383E-3</v>
      </c>
      <c r="C4472" s="4">
        <f t="shared" ca="1" si="139"/>
        <v>4.0384615384615385E-3</v>
      </c>
    </row>
    <row r="4473" spans="1:3" x14ac:dyDescent="0.3">
      <c r="A4473">
        <f t="shared" si="138"/>
        <v>4470</v>
      </c>
      <c r="B4473" s="4">
        <f t="shared" ca="1" si="139"/>
        <v>5.7884615384615383E-3</v>
      </c>
      <c r="C4473" s="4">
        <f t="shared" ca="1" si="139"/>
        <v>4.0384615384615385E-3</v>
      </c>
    </row>
    <row r="4474" spans="1:3" x14ac:dyDescent="0.3">
      <c r="A4474">
        <f t="shared" si="138"/>
        <v>4471</v>
      </c>
      <c r="B4474" s="4">
        <f t="shared" ca="1" si="139"/>
        <v>5.7884615384615383E-3</v>
      </c>
      <c r="C4474" s="4">
        <f t="shared" ca="1" si="139"/>
        <v>4.0384615384615385E-3</v>
      </c>
    </row>
    <row r="4475" spans="1:3" x14ac:dyDescent="0.3">
      <c r="A4475">
        <f t="shared" si="138"/>
        <v>4472</v>
      </c>
      <c r="B4475" s="4">
        <f t="shared" ca="1" si="139"/>
        <v>5.7884615384615383E-3</v>
      </c>
      <c r="C4475" s="4">
        <f t="shared" ca="1" si="139"/>
        <v>4.0384615384615385E-3</v>
      </c>
    </row>
    <row r="4476" spans="1:3" x14ac:dyDescent="0.3">
      <c r="A4476">
        <f t="shared" si="138"/>
        <v>4473</v>
      </c>
      <c r="B4476" s="4">
        <f t="shared" ca="1" si="139"/>
        <v>5.7884615384615383E-3</v>
      </c>
      <c r="C4476" s="4">
        <f t="shared" ca="1" si="139"/>
        <v>4.0384615384615385E-3</v>
      </c>
    </row>
    <row r="4477" spans="1:3" x14ac:dyDescent="0.3">
      <c r="A4477">
        <f t="shared" si="138"/>
        <v>4474</v>
      </c>
      <c r="B4477" s="4">
        <f t="shared" ca="1" si="139"/>
        <v>5.7884615384615383E-3</v>
      </c>
      <c r="C4477" s="4">
        <f t="shared" ca="1" si="139"/>
        <v>4.0384615384615385E-3</v>
      </c>
    </row>
    <row r="4478" spans="1:3" x14ac:dyDescent="0.3">
      <c r="A4478">
        <f t="shared" si="138"/>
        <v>4475</v>
      </c>
      <c r="B4478" s="4">
        <f t="shared" ca="1" si="139"/>
        <v>5.7884615384615383E-3</v>
      </c>
      <c r="C4478" s="4">
        <f t="shared" ca="1" si="139"/>
        <v>4.0384615384615385E-3</v>
      </c>
    </row>
    <row r="4479" spans="1:3" x14ac:dyDescent="0.3">
      <c r="A4479">
        <f t="shared" si="138"/>
        <v>4476</v>
      </c>
      <c r="B4479" s="4">
        <f t="shared" ca="1" si="139"/>
        <v>5.7884615384615383E-3</v>
      </c>
      <c r="C4479" s="4">
        <f t="shared" ca="1" si="139"/>
        <v>4.0384615384615385E-3</v>
      </c>
    </row>
    <row r="4480" spans="1:3" x14ac:dyDescent="0.3">
      <c r="A4480">
        <f t="shared" si="138"/>
        <v>4477</v>
      </c>
      <c r="B4480" s="4">
        <f t="shared" ca="1" si="139"/>
        <v>5.7884615384615383E-3</v>
      </c>
      <c r="C4480" s="4">
        <f t="shared" ca="1" si="139"/>
        <v>4.0384615384615385E-3</v>
      </c>
    </row>
    <row r="4481" spans="1:3" x14ac:dyDescent="0.3">
      <c r="A4481">
        <f t="shared" si="138"/>
        <v>4478</v>
      </c>
      <c r="B4481" s="4">
        <f t="shared" ca="1" si="139"/>
        <v>5.7884615384615375E-3</v>
      </c>
      <c r="C4481" s="4">
        <f t="shared" ca="1" si="139"/>
        <v>4.0384615384615385E-3</v>
      </c>
    </row>
    <row r="4482" spans="1:3" x14ac:dyDescent="0.3">
      <c r="A4482">
        <f t="shared" si="138"/>
        <v>4479</v>
      </c>
      <c r="B4482" s="4">
        <f t="shared" ca="1" si="139"/>
        <v>5.7884615384615383E-3</v>
      </c>
      <c r="C4482" s="4">
        <f t="shared" ca="1" si="139"/>
        <v>4.0384615384615385E-3</v>
      </c>
    </row>
    <row r="4483" spans="1:3" x14ac:dyDescent="0.3">
      <c r="A4483">
        <f t="shared" si="138"/>
        <v>4480</v>
      </c>
      <c r="B4483" s="4">
        <f t="shared" ca="1" si="139"/>
        <v>5.7884615384615375E-3</v>
      </c>
      <c r="C4483" s="4">
        <f t="shared" ca="1" si="139"/>
        <v>4.0384615384615385E-3</v>
      </c>
    </row>
    <row r="4484" spans="1:3" x14ac:dyDescent="0.3">
      <c r="A4484">
        <f t="shared" ref="A4484:A4547" si="140">ROW()-3</f>
        <v>4481</v>
      </c>
      <c r="B4484" s="4">
        <f t="shared" ref="B4484:C4547" ca="1" si="141">(INDIRECT("OriginalInterpolated!"&amp;B$1&amp;(FLOOR($A4484/52,1)+2))/(52*100000))*(1-(MOD($A4484,52)/52)) + (INDIRECT("OriginalInterpolated!"&amp;B$1&amp;(CEILING($A4484/52,1)+2))/(52*100000))*((MOD($A4484,52)/52))</f>
        <v>5.7884615384615383E-3</v>
      </c>
      <c r="C4484" s="4">
        <f t="shared" ca="1" si="141"/>
        <v>4.0384615384615385E-3</v>
      </c>
    </row>
    <row r="4485" spans="1:3" x14ac:dyDescent="0.3">
      <c r="A4485">
        <f t="shared" si="140"/>
        <v>4482</v>
      </c>
      <c r="B4485" s="4">
        <f t="shared" ca="1" si="141"/>
        <v>5.7884615384615392E-3</v>
      </c>
      <c r="C4485" s="4">
        <f t="shared" ca="1" si="141"/>
        <v>4.0384615384615385E-3</v>
      </c>
    </row>
    <row r="4486" spans="1:3" x14ac:dyDescent="0.3">
      <c r="A4486">
        <f t="shared" si="140"/>
        <v>4483</v>
      </c>
      <c r="B4486" s="4">
        <f t="shared" ca="1" si="141"/>
        <v>5.7884615384615383E-3</v>
      </c>
      <c r="C4486" s="4">
        <f t="shared" ca="1" si="141"/>
        <v>4.0384615384615385E-3</v>
      </c>
    </row>
    <row r="4487" spans="1:3" x14ac:dyDescent="0.3">
      <c r="A4487">
        <f t="shared" si="140"/>
        <v>4484</v>
      </c>
      <c r="B4487" s="4">
        <f t="shared" ca="1" si="141"/>
        <v>5.7884615384615383E-3</v>
      </c>
      <c r="C4487" s="4">
        <f t="shared" ca="1" si="141"/>
        <v>4.0384615384615385E-3</v>
      </c>
    </row>
    <row r="4488" spans="1:3" x14ac:dyDescent="0.3">
      <c r="A4488">
        <f t="shared" si="140"/>
        <v>4485</v>
      </c>
      <c r="B4488" s="4">
        <f t="shared" ca="1" si="141"/>
        <v>5.7884615384615383E-3</v>
      </c>
      <c r="C4488" s="4">
        <f t="shared" ca="1" si="141"/>
        <v>4.0384615384615385E-3</v>
      </c>
    </row>
    <row r="4489" spans="1:3" x14ac:dyDescent="0.3">
      <c r="A4489">
        <f t="shared" si="140"/>
        <v>4486</v>
      </c>
      <c r="B4489" s="4">
        <f t="shared" ca="1" si="141"/>
        <v>5.7884615384615392E-3</v>
      </c>
      <c r="C4489" s="4">
        <f t="shared" ca="1" si="141"/>
        <v>4.0384615384615385E-3</v>
      </c>
    </row>
    <row r="4490" spans="1:3" x14ac:dyDescent="0.3">
      <c r="A4490">
        <f t="shared" si="140"/>
        <v>4487</v>
      </c>
      <c r="B4490" s="4">
        <f t="shared" ca="1" si="141"/>
        <v>5.7884615384615383E-3</v>
      </c>
      <c r="C4490" s="4">
        <f t="shared" ca="1" si="141"/>
        <v>4.0384615384615385E-3</v>
      </c>
    </row>
    <row r="4491" spans="1:3" x14ac:dyDescent="0.3">
      <c r="A4491">
        <f t="shared" si="140"/>
        <v>4488</v>
      </c>
      <c r="B4491" s="4">
        <f t="shared" ca="1" si="141"/>
        <v>5.7884615384615383E-3</v>
      </c>
      <c r="C4491" s="4">
        <f t="shared" ca="1" si="141"/>
        <v>4.0384615384615385E-3</v>
      </c>
    </row>
    <row r="4492" spans="1:3" x14ac:dyDescent="0.3">
      <c r="A4492">
        <f t="shared" si="140"/>
        <v>4489</v>
      </c>
      <c r="B4492" s="4">
        <f t="shared" ca="1" si="141"/>
        <v>5.7884615384615392E-3</v>
      </c>
      <c r="C4492" s="4">
        <f t="shared" ca="1" si="141"/>
        <v>4.0384615384615394E-3</v>
      </c>
    </row>
    <row r="4493" spans="1:3" x14ac:dyDescent="0.3">
      <c r="A4493">
        <f t="shared" si="140"/>
        <v>4490</v>
      </c>
      <c r="B4493" s="4">
        <f t="shared" ca="1" si="141"/>
        <v>5.7884615384615383E-3</v>
      </c>
      <c r="C4493" s="4">
        <f t="shared" ca="1" si="141"/>
        <v>4.0384615384615385E-3</v>
      </c>
    </row>
    <row r="4494" spans="1:3" x14ac:dyDescent="0.3">
      <c r="A4494">
        <f t="shared" si="140"/>
        <v>4491</v>
      </c>
      <c r="B4494" s="4">
        <f t="shared" ca="1" si="141"/>
        <v>5.7884615384615375E-3</v>
      </c>
      <c r="C4494" s="4">
        <f t="shared" ca="1" si="141"/>
        <v>4.0384615384615376E-3</v>
      </c>
    </row>
    <row r="4495" spans="1:3" x14ac:dyDescent="0.3">
      <c r="A4495">
        <f t="shared" si="140"/>
        <v>4492</v>
      </c>
      <c r="B4495" s="4">
        <f t="shared" ca="1" si="141"/>
        <v>5.7884615384615392E-3</v>
      </c>
      <c r="C4495" s="4">
        <f t="shared" ca="1" si="141"/>
        <v>4.0384615384615385E-3</v>
      </c>
    </row>
    <row r="4496" spans="1:3" x14ac:dyDescent="0.3">
      <c r="A4496">
        <f t="shared" si="140"/>
        <v>4493</v>
      </c>
      <c r="B4496" s="4">
        <f t="shared" ca="1" si="141"/>
        <v>5.7884615384615383E-3</v>
      </c>
      <c r="C4496" s="4">
        <f t="shared" ca="1" si="141"/>
        <v>4.0384615384615385E-3</v>
      </c>
    </row>
    <row r="4497" spans="1:3" x14ac:dyDescent="0.3">
      <c r="A4497">
        <f t="shared" si="140"/>
        <v>4494</v>
      </c>
      <c r="B4497" s="4">
        <f t="shared" ca="1" si="141"/>
        <v>5.7884615384615375E-3</v>
      </c>
      <c r="C4497" s="4">
        <f t="shared" ca="1" si="141"/>
        <v>4.0384615384615385E-3</v>
      </c>
    </row>
    <row r="4498" spans="1:3" x14ac:dyDescent="0.3">
      <c r="A4498">
        <f t="shared" si="140"/>
        <v>4495</v>
      </c>
      <c r="B4498" s="4">
        <f t="shared" ca="1" si="141"/>
        <v>5.7884615384615383E-3</v>
      </c>
      <c r="C4498" s="4">
        <f t="shared" ca="1" si="141"/>
        <v>4.0384615384615385E-3</v>
      </c>
    </row>
    <row r="4499" spans="1:3" x14ac:dyDescent="0.3">
      <c r="A4499">
        <f t="shared" si="140"/>
        <v>4496</v>
      </c>
      <c r="B4499" s="4">
        <f t="shared" ca="1" si="141"/>
        <v>5.7884615384615383E-3</v>
      </c>
      <c r="C4499" s="4">
        <f t="shared" ca="1" si="141"/>
        <v>4.0384615384615385E-3</v>
      </c>
    </row>
    <row r="4500" spans="1:3" x14ac:dyDescent="0.3">
      <c r="A4500">
        <f t="shared" si="140"/>
        <v>4497</v>
      </c>
      <c r="B4500" s="4">
        <f t="shared" ca="1" si="141"/>
        <v>5.7884615384615375E-3</v>
      </c>
      <c r="C4500" s="4">
        <f t="shared" ca="1" si="141"/>
        <v>4.0384615384615385E-3</v>
      </c>
    </row>
    <row r="4501" spans="1:3" x14ac:dyDescent="0.3">
      <c r="A4501">
        <f t="shared" si="140"/>
        <v>4498</v>
      </c>
      <c r="B4501" s="4">
        <f t="shared" ca="1" si="141"/>
        <v>5.7884615384615383E-3</v>
      </c>
      <c r="C4501" s="4">
        <f t="shared" ca="1" si="141"/>
        <v>4.0384615384615385E-3</v>
      </c>
    </row>
    <row r="4502" spans="1:3" x14ac:dyDescent="0.3">
      <c r="A4502">
        <f t="shared" si="140"/>
        <v>4499</v>
      </c>
      <c r="B4502" s="4">
        <f t="shared" ca="1" si="141"/>
        <v>5.7884615384615383E-3</v>
      </c>
      <c r="C4502" s="4">
        <f t="shared" ca="1" si="141"/>
        <v>4.0384615384615385E-3</v>
      </c>
    </row>
    <row r="4503" spans="1:3" x14ac:dyDescent="0.3">
      <c r="A4503">
        <f t="shared" si="140"/>
        <v>4500</v>
      </c>
      <c r="B4503" s="4">
        <f t="shared" ca="1" si="141"/>
        <v>5.7884615384615383E-3</v>
      </c>
      <c r="C4503" s="4">
        <f t="shared" ca="1" si="141"/>
        <v>4.0384615384615385E-3</v>
      </c>
    </row>
    <row r="4504" spans="1:3" x14ac:dyDescent="0.3">
      <c r="A4504">
        <f t="shared" si="140"/>
        <v>4501</v>
      </c>
      <c r="B4504" s="4">
        <f t="shared" ca="1" si="141"/>
        <v>5.7884615384615383E-3</v>
      </c>
      <c r="C4504" s="4">
        <f t="shared" ca="1" si="141"/>
        <v>4.0384615384615385E-3</v>
      </c>
    </row>
    <row r="4505" spans="1:3" x14ac:dyDescent="0.3">
      <c r="A4505">
        <f t="shared" si="140"/>
        <v>4502</v>
      </c>
      <c r="B4505" s="4">
        <f t="shared" ca="1" si="141"/>
        <v>5.7884615384615383E-3</v>
      </c>
      <c r="C4505" s="4">
        <f t="shared" ca="1" si="141"/>
        <v>4.0384615384615385E-3</v>
      </c>
    </row>
    <row r="4506" spans="1:3" x14ac:dyDescent="0.3">
      <c r="A4506">
        <f t="shared" si="140"/>
        <v>4503</v>
      </c>
      <c r="B4506" s="4">
        <f t="shared" ca="1" si="141"/>
        <v>5.7884615384615383E-3</v>
      </c>
      <c r="C4506" s="4">
        <f t="shared" ca="1" si="141"/>
        <v>4.0384615384615385E-3</v>
      </c>
    </row>
    <row r="4507" spans="1:3" x14ac:dyDescent="0.3">
      <c r="A4507">
        <f t="shared" si="140"/>
        <v>4504</v>
      </c>
      <c r="B4507" s="4">
        <f t="shared" ca="1" si="141"/>
        <v>5.7884615384615383E-3</v>
      </c>
      <c r="C4507" s="4">
        <f t="shared" ca="1" si="141"/>
        <v>4.0384615384615385E-3</v>
      </c>
    </row>
    <row r="4508" spans="1:3" x14ac:dyDescent="0.3">
      <c r="A4508">
        <f t="shared" si="140"/>
        <v>4505</v>
      </c>
      <c r="B4508" s="4">
        <f t="shared" ca="1" si="141"/>
        <v>5.7884615384615383E-3</v>
      </c>
      <c r="C4508" s="4">
        <f t="shared" ca="1" si="141"/>
        <v>4.0384615384615385E-3</v>
      </c>
    </row>
    <row r="4509" spans="1:3" x14ac:dyDescent="0.3">
      <c r="A4509">
        <f t="shared" si="140"/>
        <v>4506</v>
      </c>
      <c r="B4509" s="4">
        <f t="shared" ca="1" si="141"/>
        <v>5.7884615384615383E-3</v>
      </c>
      <c r="C4509" s="4">
        <f t="shared" ca="1" si="141"/>
        <v>4.0384615384615385E-3</v>
      </c>
    </row>
    <row r="4510" spans="1:3" x14ac:dyDescent="0.3">
      <c r="A4510">
        <f t="shared" si="140"/>
        <v>4507</v>
      </c>
      <c r="B4510" s="4">
        <f t="shared" ca="1" si="141"/>
        <v>5.7884615384615383E-3</v>
      </c>
      <c r="C4510" s="4">
        <f t="shared" ca="1" si="141"/>
        <v>4.0384615384615385E-3</v>
      </c>
    </row>
    <row r="4511" spans="1:3" x14ac:dyDescent="0.3">
      <c r="A4511">
        <f t="shared" si="140"/>
        <v>4508</v>
      </c>
      <c r="B4511" s="4">
        <f t="shared" ca="1" si="141"/>
        <v>5.7884615384615383E-3</v>
      </c>
      <c r="C4511" s="4">
        <f t="shared" ca="1" si="141"/>
        <v>4.0384615384615385E-3</v>
      </c>
    </row>
    <row r="4512" spans="1:3" x14ac:dyDescent="0.3">
      <c r="A4512">
        <f t="shared" si="140"/>
        <v>4509</v>
      </c>
      <c r="B4512" s="4">
        <f t="shared" ca="1" si="141"/>
        <v>5.7884615384615383E-3</v>
      </c>
      <c r="C4512" s="4">
        <f t="shared" ca="1" si="141"/>
        <v>4.0384615384615385E-3</v>
      </c>
    </row>
    <row r="4513" spans="1:3" x14ac:dyDescent="0.3">
      <c r="A4513">
        <f t="shared" si="140"/>
        <v>4510</v>
      </c>
      <c r="B4513" s="4">
        <f t="shared" ca="1" si="141"/>
        <v>5.7884615384615383E-3</v>
      </c>
      <c r="C4513" s="4">
        <f t="shared" ca="1" si="141"/>
        <v>4.0384615384615385E-3</v>
      </c>
    </row>
    <row r="4514" spans="1:3" x14ac:dyDescent="0.3">
      <c r="A4514">
        <f t="shared" si="140"/>
        <v>4511</v>
      </c>
      <c r="B4514" s="4">
        <f t="shared" ca="1" si="141"/>
        <v>5.7884615384615383E-3</v>
      </c>
      <c r="C4514" s="4">
        <f t="shared" ca="1" si="141"/>
        <v>4.0384615384615385E-3</v>
      </c>
    </row>
    <row r="4515" spans="1:3" x14ac:dyDescent="0.3">
      <c r="A4515">
        <f t="shared" si="140"/>
        <v>4512</v>
      </c>
      <c r="B4515" s="4">
        <f t="shared" ca="1" si="141"/>
        <v>5.7884615384615392E-3</v>
      </c>
      <c r="C4515" s="4">
        <f t="shared" ca="1" si="141"/>
        <v>4.0384615384615385E-3</v>
      </c>
    </row>
    <row r="4516" spans="1:3" x14ac:dyDescent="0.3">
      <c r="A4516">
        <f t="shared" si="140"/>
        <v>4513</v>
      </c>
      <c r="B4516" s="4">
        <f t="shared" ca="1" si="141"/>
        <v>5.7884615384615383E-3</v>
      </c>
      <c r="C4516" s="4">
        <f t="shared" ca="1" si="141"/>
        <v>4.0384615384615385E-3</v>
      </c>
    </row>
    <row r="4517" spans="1:3" x14ac:dyDescent="0.3">
      <c r="A4517">
        <f t="shared" si="140"/>
        <v>4514</v>
      </c>
      <c r="B4517" s="4">
        <f t="shared" ca="1" si="141"/>
        <v>5.7884615384615392E-3</v>
      </c>
      <c r="C4517" s="4">
        <f t="shared" ca="1" si="141"/>
        <v>4.0384615384615385E-3</v>
      </c>
    </row>
    <row r="4518" spans="1:3" x14ac:dyDescent="0.3">
      <c r="A4518">
        <f t="shared" si="140"/>
        <v>4515</v>
      </c>
      <c r="B4518" s="4">
        <f t="shared" ca="1" si="141"/>
        <v>5.7884615384615383E-3</v>
      </c>
      <c r="C4518" s="4">
        <f t="shared" ca="1" si="141"/>
        <v>4.0384615384615385E-3</v>
      </c>
    </row>
    <row r="4519" spans="1:3" x14ac:dyDescent="0.3">
      <c r="A4519">
        <f t="shared" si="140"/>
        <v>4516</v>
      </c>
      <c r="B4519" s="4">
        <f t="shared" ca="1" si="141"/>
        <v>5.7884615384615375E-3</v>
      </c>
      <c r="C4519" s="4">
        <f t="shared" ca="1" si="141"/>
        <v>4.0384615384615385E-3</v>
      </c>
    </row>
    <row r="4520" spans="1:3" x14ac:dyDescent="0.3">
      <c r="A4520">
        <f t="shared" si="140"/>
        <v>4517</v>
      </c>
      <c r="B4520" s="4">
        <f t="shared" ca="1" si="141"/>
        <v>5.7884615384615383E-3</v>
      </c>
      <c r="C4520" s="4">
        <f t="shared" ca="1" si="141"/>
        <v>4.0384615384615385E-3</v>
      </c>
    </row>
    <row r="4521" spans="1:3" x14ac:dyDescent="0.3">
      <c r="A4521">
        <f t="shared" si="140"/>
        <v>4518</v>
      </c>
      <c r="B4521" s="4">
        <f t="shared" ca="1" si="141"/>
        <v>5.7884615384615383E-3</v>
      </c>
      <c r="C4521" s="4">
        <f t="shared" ca="1" si="141"/>
        <v>4.0384615384615385E-3</v>
      </c>
    </row>
    <row r="4522" spans="1:3" x14ac:dyDescent="0.3">
      <c r="A4522">
        <f t="shared" si="140"/>
        <v>4519</v>
      </c>
      <c r="B4522" s="4">
        <f t="shared" ca="1" si="141"/>
        <v>5.7884615384615383E-3</v>
      </c>
      <c r="C4522" s="4">
        <f t="shared" ca="1" si="141"/>
        <v>4.0384615384615385E-3</v>
      </c>
    </row>
    <row r="4523" spans="1:3" x14ac:dyDescent="0.3">
      <c r="A4523">
        <f t="shared" si="140"/>
        <v>4520</v>
      </c>
      <c r="B4523" s="4">
        <f t="shared" ca="1" si="141"/>
        <v>5.7884615384615383E-3</v>
      </c>
      <c r="C4523" s="4">
        <f t="shared" ca="1" si="141"/>
        <v>4.0384615384615385E-3</v>
      </c>
    </row>
    <row r="4524" spans="1:3" x14ac:dyDescent="0.3">
      <c r="A4524">
        <f t="shared" si="140"/>
        <v>4521</v>
      </c>
      <c r="B4524" s="4">
        <f t="shared" ca="1" si="141"/>
        <v>5.7884615384615383E-3</v>
      </c>
      <c r="C4524" s="4">
        <f t="shared" ca="1" si="141"/>
        <v>4.0384615384615385E-3</v>
      </c>
    </row>
    <row r="4525" spans="1:3" x14ac:dyDescent="0.3">
      <c r="A4525">
        <f t="shared" si="140"/>
        <v>4522</v>
      </c>
      <c r="B4525" s="4">
        <f t="shared" ca="1" si="141"/>
        <v>5.7884615384615383E-3</v>
      </c>
      <c r="C4525" s="4">
        <f t="shared" ca="1" si="141"/>
        <v>4.0384615384615385E-3</v>
      </c>
    </row>
    <row r="4526" spans="1:3" x14ac:dyDescent="0.3">
      <c r="A4526">
        <f t="shared" si="140"/>
        <v>4523</v>
      </c>
      <c r="B4526" s="4">
        <f t="shared" ca="1" si="141"/>
        <v>5.7884615384615383E-3</v>
      </c>
      <c r="C4526" s="4">
        <f t="shared" ca="1" si="141"/>
        <v>4.0384615384615385E-3</v>
      </c>
    </row>
    <row r="4527" spans="1:3" x14ac:dyDescent="0.3">
      <c r="A4527">
        <f t="shared" si="140"/>
        <v>4524</v>
      </c>
      <c r="B4527" s="4">
        <f t="shared" ca="1" si="141"/>
        <v>5.7884615384615383E-3</v>
      </c>
      <c r="C4527" s="4">
        <f t="shared" ca="1" si="141"/>
        <v>4.0384615384615385E-3</v>
      </c>
    </row>
    <row r="4528" spans="1:3" x14ac:dyDescent="0.3">
      <c r="A4528">
        <f t="shared" si="140"/>
        <v>4525</v>
      </c>
      <c r="B4528" s="4">
        <f t="shared" ca="1" si="141"/>
        <v>5.7884615384615383E-3</v>
      </c>
      <c r="C4528" s="4">
        <f t="shared" ca="1" si="141"/>
        <v>4.0384615384615385E-3</v>
      </c>
    </row>
    <row r="4529" spans="1:3" x14ac:dyDescent="0.3">
      <c r="A4529">
        <f t="shared" si="140"/>
        <v>4526</v>
      </c>
      <c r="B4529" s="4">
        <f t="shared" ca="1" si="141"/>
        <v>5.7884615384615383E-3</v>
      </c>
      <c r="C4529" s="4">
        <f t="shared" ca="1" si="141"/>
        <v>4.0384615384615385E-3</v>
      </c>
    </row>
    <row r="4530" spans="1:3" x14ac:dyDescent="0.3">
      <c r="A4530">
        <f t="shared" si="140"/>
        <v>4527</v>
      </c>
      <c r="B4530" s="4">
        <f t="shared" ca="1" si="141"/>
        <v>5.7884615384615383E-3</v>
      </c>
      <c r="C4530" s="4">
        <f t="shared" ca="1" si="141"/>
        <v>4.0384615384615385E-3</v>
      </c>
    </row>
    <row r="4531" spans="1:3" x14ac:dyDescent="0.3">
      <c r="A4531">
        <f t="shared" si="140"/>
        <v>4528</v>
      </c>
      <c r="B4531" s="4">
        <f t="shared" ca="1" si="141"/>
        <v>5.7884615384615383E-3</v>
      </c>
      <c r="C4531" s="4">
        <f t="shared" ca="1" si="141"/>
        <v>4.0384615384615385E-3</v>
      </c>
    </row>
    <row r="4532" spans="1:3" x14ac:dyDescent="0.3">
      <c r="A4532">
        <f t="shared" si="140"/>
        <v>4529</v>
      </c>
      <c r="B4532" s="4">
        <f t="shared" ca="1" si="141"/>
        <v>5.7884615384615383E-3</v>
      </c>
      <c r="C4532" s="4">
        <f t="shared" ca="1" si="141"/>
        <v>4.0384615384615385E-3</v>
      </c>
    </row>
    <row r="4533" spans="1:3" x14ac:dyDescent="0.3">
      <c r="A4533">
        <f t="shared" si="140"/>
        <v>4530</v>
      </c>
      <c r="B4533" s="4">
        <f t="shared" ca="1" si="141"/>
        <v>5.7884615384615375E-3</v>
      </c>
      <c r="C4533" s="4">
        <f t="shared" ca="1" si="141"/>
        <v>4.0384615384615385E-3</v>
      </c>
    </row>
    <row r="4534" spans="1:3" x14ac:dyDescent="0.3">
      <c r="A4534">
        <f t="shared" si="140"/>
        <v>4531</v>
      </c>
      <c r="B4534" s="4">
        <f t="shared" ca="1" si="141"/>
        <v>5.7884615384615383E-3</v>
      </c>
      <c r="C4534" s="4">
        <f t="shared" ca="1" si="141"/>
        <v>4.0384615384615385E-3</v>
      </c>
    </row>
    <row r="4535" spans="1:3" x14ac:dyDescent="0.3">
      <c r="A4535">
        <f t="shared" si="140"/>
        <v>4532</v>
      </c>
      <c r="B4535" s="4">
        <f t="shared" ca="1" si="141"/>
        <v>5.7884615384615375E-3</v>
      </c>
      <c r="C4535" s="4">
        <f t="shared" ca="1" si="141"/>
        <v>4.0384615384615385E-3</v>
      </c>
    </row>
    <row r="4536" spans="1:3" x14ac:dyDescent="0.3">
      <c r="A4536">
        <f t="shared" si="140"/>
        <v>4533</v>
      </c>
      <c r="B4536" s="4">
        <f t="shared" ca="1" si="141"/>
        <v>5.7884615384615383E-3</v>
      </c>
      <c r="C4536" s="4">
        <f t="shared" ca="1" si="141"/>
        <v>4.0384615384615385E-3</v>
      </c>
    </row>
    <row r="4537" spans="1:3" x14ac:dyDescent="0.3">
      <c r="A4537">
        <f t="shared" si="140"/>
        <v>4534</v>
      </c>
      <c r="B4537" s="4">
        <f t="shared" ca="1" si="141"/>
        <v>5.7884615384615392E-3</v>
      </c>
      <c r="C4537" s="4">
        <f t="shared" ca="1" si="141"/>
        <v>4.0384615384615385E-3</v>
      </c>
    </row>
    <row r="4538" spans="1:3" x14ac:dyDescent="0.3">
      <c r="A4538">
        <f t="shared" si="140"/>
        <v>4535</v>
      </c>
      <c r="B4538" s="4">
        <f t="shared" ca="1" si="141"/>
        <v>5.7884615384615383E-3</v>
      </c>
      <c r="C4538" s="4">
        <f t="shared" ca="1" si="141"/>
        <v>4.0384615384615385E-3</v>
      </c>
    </row>
    <row r="4539" spans="1:3" x14ac:dyDescent="0.3">
      <c r="A4539">
        <f t="shared" si="140"/>
        <v>4536</v>
      </c>
      <c r="B4539" s="4">
        <f t="shared" ca="1" si="141"/>
        <v>5.7884615384615383E-3</v>
      </c>
      <c r="C4539" s="4">
        <f t="shared" ca="1" si="141"/>
        <v>4.0384615384615385E-3</v>
      </c>
    </row>
    <row r="4540" spans="1:3" x14ac:dyDescent="0.3">
      <c r="A4540">
        <f t="shared" si="140"/>
        <v>4537</v>
      </c>
      <c r="B4540" s="4">
        <f t="shared" ca="1" si="141"/>
        <v>5.7884615384615383E-3</v>
      </c>
      <c r="C4540" s="4">
        <f t="shared" ca="1" si="141"/>
        <v>4.0384615384615385E-3</v>
      </c>
    </row>
    <row r="4541" spans="1:3" x14ac:dyDescent="0.3">
      <c r="A4541">
        <f t="shared" si="140"/>
        <v>4538</v>
      </c>
      <c r="B4541" s="4">
        <f t="shared" ca="1" si="141"/>
        <v>5.7884615384615392E-3</v>
      </c>
      <c r="C4541" s="4">
        <f t="shared" ca="1" si="141"/>
        <v>4.0384615384615385E-3</v>
      </c>
    </row>
    <row r="4542" spans="1:3" x14ac:dyDescent="0.3">
      <c r="A4542">
        <f t="shared" si="140"/>
        <v>4539</v>
      </c>
      <c r="B4542" s="4">
        <f t="shared" ca="1" si="141"/>
        <v>5.7884615384615383E-3</v>
      </c>
      <c r="C4542" s="4">
        <f t="shared" ca="1" si="141"/>
        <v>4.0384615384615385E-3</v>
      </c>
    </row>
    <row r="4543" spans="1:3" x14ac:dyDescent="0.3">
      <c r="A4543">
        <f t="shared" si="140"/>
        <v>4540</v>
      </c>
      <c r="B4543" s="4">
        <f t="shared" ca="1" si="141"/>
        <v>5.7884615384615383E-3</v>
      </c>
      <c r="C4543" s="4">
        <f t="shared" ca="1" si="141"/>
        <v>4.0384615384615385E-3</v>
      </c>
    </row>
    <row r="4544" spans="1:3" x14ac:dyDescent="0.3">
      <c r="A4544">
        <f t="shared" si="140"/>
        <v>4541</v>
      </c>
      <c r="B4544" s="4">
        <f t="shared" ca="1" si="141"/>
        <v>5.7884615384615392E-3</v>
      </c>
      <c r="C4544" s="4">
        <f t="shared" ca="1" si="141"/>
        <v>4.0384615384615394E-3</v>
      </c>
    </row>
    <row r="4545" spans="1:3" x14ac:dyDescent="0.3">
      <c r="A4545">
        <f t="shared" si="140"/>
        <v>4542</v>
      </c>
      <c r="B4545" s="4">
        <f t="shared" ca="1" si="141"/>
        <v>5.7884615384615383E-3</v>
      </c>
      <c r="C4545" s="4">
        <f t="shared" ca="1" si="141"/>
        <v>4.0384615384615385E-3</v>
      </c>
    </row>
    <row r="4546" spans="1:3" x14ac:dyDescent="0.3">
      <c r="A4546">
        <f t="shared" si="140"/>
        <v>4543</v>
      </c>
      <c r="B4546" s="4">
        <f t="shared" ca="1" si="141"/>
        <v>5.7884615384615375E-3</v>
      </c>
      <c r="C4546" s="4">
        <f t="shared" ca="1" si="141"/>
        <v>4.0384615384615376E-3</v>
      </c>
    </row>
    <row r="4547" spans="1:3" x14ac:dyDescent="0.3">
      <c r="A4547">
        <f t="shared" si="140"/>
        <v>4544</v>
      </c>
      <c r="B4547" s="4">
        <f t="shared" ca="1" si="141"/>
        <v>5.7884615384615392E-3</v>
      </c>
      <c r="C4547" s="4">
        <f t="shared" ca="1" si="141"/>
        <v>4.0384615384615385E-3</v>
      </c>
    </row>
    <row r="4548" spans="1:3" x14ac:dyDescent="0.3">
      <c r="A4548">
        <f t="shared" ref="A4548:A4611" si="142">ROW()-3</f>
        <v>4545</v>
      </c>
      <c r="B4548" s="4">
        <f t="shared" ref="B4548:C4611" ca="1" si="143">(INDIRECT("OriginalInterpolated!"&amp;B$1&amp;(FLOOR($A4548/52,1)+2))/(52*100000))*(1-(MOD($A4548,52)/52)) + (INDIRECT("OriginalInterpolated!"&amp;B$1&amp;(CEILING($A4548/52,1)+2))/(52*100000))*((MOD($A4548,52)/52))</f>
        <v>5.7884615384615383E-3</v>
      </c>
      <c r="C4548" s="4">
        <f t="shared" ca="1" si="143"/>
        <v>4.0384615384615385E-3</v>
      </c>
    </row>
    <row r="4549" spans="1:3" x14ac:dyDescent="0.3">
      <c r="A4549">
        <f t="shared" si="142"/>
        <v>4546</v>
      </c>
      <c r="B4549" s="4">
        <f t="shared" ca="1" si="143"/>
        <v>5.7884615384615375E-3</v>
      </c>
      <c r="C4549" s="4">
        <f t="shared" ca="1" si="143"/>
        <v>4.0384615384615385E-3</v>
      </c>
    </row>
    <row r="4550" spans="1:3" x14ac:dyDescent="0.3">
      <c r="A4550">
        <f t="shared" si="142"/>
        <v>4547</v>
      </c>
      <c r="B4550" s="4">
        <f t="shared" ca="1" si="143"/>
        <v>5.7884615384615383E-3</v>
      </c>
      <c r="C4550" s="4">
        <f t="shared" ca="1" si="143"/>
        <v>4.0384615384615385E-3</v>
      </c>
    </row>
    <row r="4551" spans="1:3" x14ac:dyDescent="0.3">
      <c r="A4551">
        <f t="shared" si="142"/>
        <v>4548</v>
      </c>
      <c r="B4551" s="4">
        <f t="shared" ca="1" si="143"/>
        <v>5.7884615384615383E-3</v>
      </c>
      <c r="C4551" s="4">
        <f t="shared" ca="1" si="143"/>
        <v>4.0384615384615385E-3</v>
      </c>
    </row>
    <row r="4552" spans="1:3" x14ac:dyDescent="0.3">
      <c r="A4552">
        <f t="shared" si="142"/>
        <v>4549</v>
      </c>
      <c r="B4552" s="4">
        <f t="shared" ca="1" si="143"/>
        <v>5.7884615384615375E-3</v>
      </c>
      <c r="C4552" s="4">
        <f t="shared" ca="1" si="143"/>
        <v>4.0384615384615385E-3</v>
      </c>
    </row>
    <row r="4553" spans="1:3" x14ac:dyDescent="0.3">
      <c r="A4553">
        <f t="shared" si="142"/>
        <v>4550</v>
      </c>
      <c r="B4553" s="4">
        <f t="shared" ca="1" si="143"/>
        <v>5.7884615384615383E-3</v>
      </c>
      <c r="C4553" s="4">
        <f t="shared" ca="1" si="143"/>
        <v>4.0384615384615385E-3</v>
      </c>
    </row>
    <row r="4554" spans="1:3" x14ac:dyDescent="0.3">
      <c r="A4554">
        <f t="shared" si="142"/>
        <v>4551</v>
      </c>
      <c r="B4554" s="4">
        <f t="shared" ca="1" si="143"/>
        <v>5.7884615384615383E-3</v>
      </c>
      <c r="C4554" s="4">
        <f t="shared" ca="1" si="143"/>
        <v>4.0384615384615385E-3</v>
      </c>
    </row>
    <row r="4555" spans="1:3" x14ac:dyDescent="0.3">
      <c r="A4555">
        <f t="shared" si="142"/>
        <v>4552</v>
      </c>
      <c r="B4555" s="4">
        <f t="shared" ca="1" si="143"/>
        <v>5.7884615384615383E-3</v>
      </c>
      <c r="C4555" s="4">
        <f t="shared" ca="1" si="143"/>
        <v>4.0384615384615385E-3</v>
      </c>
    </row>
    <row r="4556" spans="1:3" x14ac:dyDescent="0.3">
      <c r="A4556">
        <f t="shared" si="142"/>
        <v>4553</v>
      </c>
      <c r="B4556" s="4">
        <f t="shared" ca="1" si="143"/>
        <v>5.7884615384615383E-3</v>
      </c>
      <c r="C4556" s="4">
        <f t="shared" ca="1" si="143"/>
        <v>4.0384615384615385E-3</v>
      </c>
    </row>
    <row r="4557" spans="1:3" x14ac:dyDescent="0.3">
      <c r="A4557">
        <f t="shared" si="142"/>
        <v>4554</v>
      </c>
      <c r="B4557" s="4">
        <f t="shared" ca="1" si="143"/>
        <v>5.7884615384615383E-3</v>
      </c>
      <c r="C4557" s="4">
        <f t="shared" ca="1" si="143"/>
        <v>4.0384615384615385E-3</v>
      </c>
    </row>
    <row r="4558" spans="1:3" x14ac:dyDescent="0.3">
      <c r="A4558">
        <f t="shared" si="142"/>
        <v>4555</v>
      </c>
      <c r="B4558" s="4">
        <f t="shared" ca="1" si="143"/>
        <v>5.7884615384615383E-3</v>
      </c>
      <c r="C4558" s="4">
        <f t="shared" ca="1" si="143"/>
        <v>4.0384615384615385E-3</v>
      </c>
    </row>
    <row r="4559" spans="1:3" x14ac:dyDescent="0.3">
      <c r="A4559">
        <f t="shared" si="142"/>
        <v>4556</v>
      </c>
      <c r="B4559" s="4">
        <f t="shared" ca="1" si="143"/>
        <v>5.7884615384615383E-3</v>
      </c>
      <c r="C4559" s="4">
        <f t="shared" ca="1" si="143"/>
        <v>4.0384615384615385E-3</v>
      </c>
    </row>
    <row r="4560" spans="1:3" x14ac:dyDescent="0.3">
      <c r="A4560">
        <f t="shared" si="142"/>
        <v>4557</v>
      </c>
      <c r="B4560" s="4">
        <f t="shared" ca="1" si="143"/>
        <v>5.7884615384615383E-3</v>
      </c>
      <c r="C4560" s="4">
        <f t="shared" ca="1" si="143"/>
        <v>4.0384615384615385E-3</v>
      </c>
    </row>
    <row r="4561" spans="1:3" x14ac:dyDescent="0.3">
      <c r="A4561">
        <f t="shared" si="142"/>
        <v>4558</v>
      </c>
      <c r="B4561" s="4">
        <f t="shared" ca="1" si="143"/>
        <v>5.7884615384615383E-3</v>
      </c>
      <c r="C4561" s="4">
        <f t="shared" ca="1" si="143"/>
        <v>4.0384615384615385E-3</v>
      </c>
    </row>
    <row r="4562" spans="1:3" x14ac:dyDescent="0.3">
      <c r="A4562">
        <f t="shared" si="142"/>
        <v>4559</v>
      </c>
      <c r="B4562" s="4">
        <f t="shared" ca="1" si="143"/>
        <v>5.7884615384615383E-3</v>
      </c>
      <c r="C4562" s="4">
        <f t="shared" ca="1" si="143"/>
        <v>4.0384615384615385E-3</v>
      </c>
    </row>
    <row r="4563" spans="1:3" x14ac:dyDescent="0.3">
      <c r="A4563">
        <f t="shared" si="142"/>
        <v>4560</v>
      </c>
      <c r="B4563" s="4">
        <f t="shared" ca="1" si="143"/>
        <v>5.7884615384615383E-3</v>
      </c>
      <c r="C4563" s="4">
        <f t="shared" ca="1" si="143"/>
        <v>4.0384615384615385E-3</v>
      </c>
    </row>
    <row r="4564" spans="1:3" x14ac:dyDescent="0.3">
      <c r="A4564">
        <f t="shared" si="142"/>
        <v>4561</v>
      </c>
      <c r="B4564" s="4">
        <f t="shared" ca="1" si="143"/>
        <v>5.7884615384615383E-3</v>
      </c>
      <c r="C4564" s="4">
        <f t="shared" ca="1" si="143"/>
        <v>4.0384615384615385E-3</v>
      </c>
    </row>
    <row r="4565" spans="1:3" x14ac:dyDescent="0.3">
      <c r="A4565">
        <f t="shared" si="142"/>
        <v>4562</v>
      </c>
      <c r="B4565" s="4">
        <f t="shared" ca="1" si="143"/>
        <v>5.7884615384615383E-3</v>
      </c>
      <c r="C4565" s="4">
        <f t="shared" ca="1" si="143"/>
        <v>4.0384615384615385E-3</v>
      </c>
    </row>
    <row r="4566" spans="1:3" x14ac:dyDescent="0.3">
      <c r="A4566">
        <f t="shared" si="142"/>
        <v>4563</v>
      </c>
      <c r="B4566" s="4">
        <f t="shared" ca="1" si="143"/>
        <v>5.7884615384615383E-3</v>
      </c>
      <c r="C4566" s="4">
        <f t="shared" ca="1" si="143"/>
        <v>4.0384615384615385E-3</v>
      </c>
    </row>
    <row r="4567" spans="1:3" x14ac:dyDescent="0.3">
      <c r="A4567">
        <f t="shared" si="142"/>
        <v>4564</v>
      </c>
      <c r="B4567" s="4">
        <f t="shared" ca="1" si="143"/>
        <v>5.7884615384615392E-3</v>
      </c>
      <c r="C4567" s="4">
        <f t="shared" ca="1" si="143"/>
        <v>4.0384615384615385E-3</v>
      </c>
    </row>
    <row r="4568" spans="1:3" x14ac:dyDescent="0.3">
      <c r="A4568">
        <f t="shared" si="142"/>
        <v>4565</v>
      </c>
      <c r="B4568" s="4">
        <f t="shared" ca="1" si="143"/>
        <v>5.7884615384615383E-3</v>
      </c>
      <c r="C4568" s="4">
        <f t="shared" ca="1" si="143"/>
        <v>4.0384615384615385E-3</v>
      </c>
    </row>
    <row r="4569" spans="1:3" x14ac:dyDescent="0.3">
      <c r="A4569">
        <f t="shared" si="142"/>
        <v>4566</v>
      </c>
      <c r="B4569" s="4">
        <f t="shared" ca="1" si="143"/>
        <v>5.7884615384615392E-3</v>
      </c>
      <c r="C4569" s="4">
        <f t="shared" ca="1" si="143"/>
        <v>4.0384615384615385E-3</v>
      </c>
    </row>
    <row r="4570" spans="1:3" x14ac:dyDescent="0.3">
      <c r="A4570">
        <f t="shared" si="142"/>
        <v>4567</v>
      </c>
      <c r="B4570" s="4">
        <f t="shared" ca="1" si="143"/>
        <v>5.7884615384615383E-3</v>
      </c>
      <c r="C4570" s="4">
        <f t="shared" ca="1" si="143"/>
        <v>4.0384615384615385E-3</v>
      </c>
    </row>
    <row r="4571" spans="1:3" x14ac:dyDescent="0.3">
      <c r="A4571">
        <f t="shared" si="142"/>
        <v>4568</v>
      </c>
      <c r="B4571" s="4">
        <f t="shared" ca="1" si="143"/>
        <v>5.7884615384615375E-3</v>
      </c>
      <c r="C4571" s="4">
        <f t="shared" ca="1" si="143"/>
        <v>4.0384615384615385E-3</v>
      </c>
    </row>
    <row r="4572" spans="1:3" x14ac:dyDescent="0.3">
      <c r="A4572">
        <f t="shared" si="142"/>
        <v>4569</v>
      </c>
      <c r="B4572" s="4">
        <f t="shared" ca="1" si="143"/>
        <v>5.7884615384615383E-3</v>
      </c>
      <c r="C4572" s="4">
        <f t="shared" ca="1" si="143"/>
        <v>4.0384615384615385E-3</v>
      </c>
    </row>
    <row r="4573" spans="1:3" x14ac:dyDescent="0.3">
      <c r="A4573">
        <f t="shared" si="142"/>
        <v>4570</v>
      </c>
      <c r="B4573" s="4">
        <f t="shared" ca="1" si="143"/>
        <v>5.7884615384615383E-3</v>
      </c>
      <c r="C4573" s="4">
        <f t="shared" ca="1" si="143"/>
        <v>4.0384615384615385E-3</v>
      </c>
    </row>
    <row r="4574" spans="1:3" x14ac:dyDescent="0.3">
      <c r="A4574">
        <f t="shared" si="142"/>
        <v>4571</v>
      </c>
      <c r="B4574" s="4">
        <f t="shared" ca="1" si="143"/>
        <v>5.7884615384615383E-3</v>
      </c>
      <c r="C4574" s="4">
        <f t="shared" ca="1" si="143"/>
        <v>4.0384615384615385E-3</v>
      </c>
    </row>
    <row r="4575" spans="1:3" x14ac:dyDescent="0.3">
      <c r="A4575">
        <f t="shared" si="142"/>
        <v>4572</v>
      </c>
      <c r="B4575" s="4">
        <f t="shared" ca="1" si="143"/>
        <v>5.7884615384615383E-3</v>
      </c>
      <c r="C4575" s="4">
        <f t="shared" ca="1" si="143"/>
        <v>4.0384615384615385E-3</v>
      </c>
    </row>
    <row r="4576" spans="1:3" x14ac:dyDescent="0.3">
      <c r="A4576">
        <f t="shared" si="142"/>
        <v>4573</v>
      </c>
      <c r="B4576" s="4">
        <f t="shared" ca="1" si="143"/>
        <v>5.7884615384615383E-3</v>
      </c>
      <c r="C4576" s="4">
        <f t="shared" ca="1" si="143"/>
        <v>4.0384615384615385E-3</v>
      </c>
    </row>
    <row r="4577" spans="1:3" x14ac:dyDescent="0.3">
      <c r="A4577">
        <f t="shared" si="142"/>
        <v>4574</v>
      </c>
      <c r="B4577" s="4">
        <f t="shared" ca="1" si="143"/>
        <v>5.7884615384615383E-3</v>
      </c>
      <c r="C4577" s="4">
        <f t="shared" ca="1" si="143"/>
        <v>4.0384615384615385E-3</v>
      </c>
    </row>
    <row r="4578" spans="1:3" x14ac:dyDescent="0.3">
      <c r="A4578">
        <f t="shared" si="142"/>
        <v>4575</v>
      </c>
      <c r="B4578" s="4">
        <f t="shared" ca="1" si="143"/>
        <v>5.7884615384615383E-3</v>
      </c>
      <c r="C4578" s="4">
        <f t="shared" ca="1" si="143"/>
        <v>4.0384615384615385E-3</v>
      </c>
    </row>
    <row r="4579" spans="1:3" x14ac:dyDescent="0.3">
      <c r="A4579">
        <f t="shared" si="142"/>
        <v>4576</v>
      </c>
      <c r="B4579" s="4">
        <f t="shared" ca="1" si="143"/>
        <v>5.7884615384615383E-3</v>
      </c>
      <c r="C4579" s="4">
        <f t="shared" ca="1" si="143"/>
        <v>4.0384615384615385E-3</v>
      </c>
    </row>
    <row r="4580" spans="1:3" x14ac:dyDescent="0.3">
      <c r="A4580">
        <f t="shared" si="142"/>
        <v>4577</v>
      </c>
      <c r="B4580" s="4">
        <f t="shared" ca="1" si="143"/>
        <v>5.7884615384615383E-3</v>
      </c>
      <c r="C4580" s="4">
        <f t="shared" ca="1" si="143"/>
        <v>4.0384615384615385E-3</v>
      </c>
    </row>
    <row r="4581" spans="1:3" x14ac:dyDescent="0.3">
      <c r="A4581">
        <f t="shared" si="142"/>
        <v>4578</v>
      </c>
      <c r="B4581" s="4">
        <f t="shared" ca="1" si="143"/>
        <v>5.7884615384615383E-3</v>
      </c>
      <c r="C4581" s="4">
        <f t="shared" ca="1" si="143"/>
        <v>4.0384615384615385E-3</v>
      </c>
    </row>
    <row r="4582" spans="1:3" x14ac:dyDescent="0.3">
      <c r="A4582">
        <f t="shared" si="142"/>
        <v>4579</v>
      </c>
      <c r="B4582" s="4">
        <f t="shared" ca="1" si="143"/>
        <v>5.7884615384615383E-3</v>
      </c>
      <c r="C4582" s="4">
        <f t="shared" ca="1" si="143"/>
        <v>4.0384615384615385E-3</v>
      </c>
    </row>
    <row r="4583" spans="1:3" x14ac:dyDescent="0.3">
      <c r="A4583">
        <f t="shared" si="142"/>
        <v>4580</v>
      </c>
      <c r="B4583" s="4">
        <f t="shared" ca="1" si="143"/>
        <v>5.7884615384615383E-3</v>
      </c>
      <c r="C4583" s="4">
        <f t="shared" ca="1" si="143"/>
        <v>4.0384615384615385E-3</v>
      </c>
    </row>
    <row r="4584" spans="1:3" x14ac:dyDescent="0.3">
      <c r="A4584">
        <f t="shared" si="142"/>
        <v>4581</v>
      </c>
      <c r="B4584" s="4">
        <f t="shared" ca="1" si="143"/>
        <v>5.7884615384615383E-3</v>
      </c>
      <c r="C4584" s="4">
        <f t="shared" ca="1" si="143"/>
        <v>4.0384615384615385E-3</v>
      </c>
    </row>
    <row r="4585" spans="1:3" x14ac:dyDescent="0.3">
      <c r="A4585">
        <f t="shared" si="142"/>
        <v>4582</v>
      </c>
      <c r="B4585" s="4">
        <f t="shared" ca="1" si="143"/>
        <v>5.7884615384615375E-3</v>
      </c>
      <c r="C4585" s="4">
        <f t="shared" ca="1" si="143"/>
        <v>4.0384615384615385E-3</v>
      </c>
    </row>
    <row r="4586" spans="1:3" x14ac:dyDescent="0.3">
      <c r="A4586">
        <f t="shared" si="142"/>
        <v>4583</v>
      </c>
      <c r="B4586" s="4">
        <f t="shared" ca="1" si="143"/>
        <v>5.7884615384615383E-3</v>
      </c>
      <c r="C4586" s="4">
        <f t="shared" ca="1" si="143"/>
        <v>4.0384615384615385E-3</v>
      </c>
    </row>
    <row r="4587" spans="1:3" x14ac:dyDescent="0.3">
      <c r="A4587">
        <f t="shared" si="142"/>
        <v>4584</v>
      </c>
      <c r="B4587" s="4">
        <f t="shared" ca="1" si="143"/>
        <v>5.7884615384615375E-3</v>
      </c>
      <c r="C4587" s="4">
        <f t="shared" ca="1" si="143"/>
        <v>4.0384615384615385E-3</v>
      </c>
    </row>
    <row r="4588" spans="1:3" x14ac:dyDescent="0.3">
      <c r="A4588">
        <f t="shared" si="142"/>
        <v>4585</v>
      </c>
      <c r="B4588" s="4">
        <f t="shared" ca="1" si="143"/>
        <v>5.7884615384615383E-3</v>
      </c>
      <c r="C4588" s="4">
        <f t="shared" ca="1" si="143"/>
        <v>4.0384615384615385E-3</v>
      </c>
    </row>
    <row r="4589" spans="1:3" x14ac:dyDescent="0.3">
      <c r="A4589">
        <f t="shared" si="142"/>
        <v>4586</v>
      </c>
      <c r="B4589" s="4">
        <f t="shared" ca="1" si="143"/>
        <v>5.7884615384615392E-3</v>
      </c>
      <c r="C4589" s="4">
        <f t="shared" ca="1" si="143"/>
        <v>4.0384615384615385E-3</v>
      </c>
    </row>
    <row r="4590" spans="1:3" x14ac:dyDescent="0.3">
      <c r="A4590">
        <f t="shared" si="142"/>
        <v>4587</v>
      </c>
      <c r="B4590" s="4">
        <f t="shared" ca="1" si="143"/>
        <v>5.7884615384615383E-3</v>
      </c>
      <c r="C4590" s="4">
        <f t="shared" ca="1" si="143"/>
        <v>4.0384615384615385E-3</v>
      </c>
    </row>
    <row r="4591" spans="1:3" x14ac:dyDescent="0.3">
      <c r="A4591">
        <f t="shared" si="142"/>
        <v>4588</v>
      </c>
      <c r="B4591" s="4">
        <f t="shared" ca="1" si="143"/>
        <v>5.7884615384615383E-3</v>
      </c>
      <c r="C4591" s="4">
        <f t="shared" ca="1" si="143"/>
        <v>4.0384615384615385E-3</v>
      </c>
    </row>
    <row r="4592" spans="1:3" x14ac:dyDescent="0.3">
      <c r="A4592">
        <f t="shared" si="142"/>
        <v>4589</v>
      </c>
      <c r="B4592" s="4">
        <f t="shared" ca="1" si="143"/>
        <v>5.7884615384615383E-3</v>
      </c>
      <c r="C4592" s="4">
        <f t="shared" ca="1" si="143"/>
        <v>4.0384615384615385E-3</v>
      </c>
    </row>
    <row r="4593" spans="1:3" x14ac:dyDescent="0.3">
      <c r="A4593">
        <f t="shared" si="142"/>
        <v>4590</v>
      </c>
      <c r="B4593" s="4">
        <f t="shared" ca="1" si="143"/>
        <v>5.7884615384615392E-3</v>
      </c>
      <c r="C4593" s="4">
        <f t="shared" ca="1" si="143"/>
        <v>4.0384615384615385E-3</v>
      </c>
    </row>
    <row r="4594" spans="1:3" x14ac:dyDescent="0.3">
      <c r="A4594">
        <f t="shared" si="142"/>
        <v>4591</v>
      </c>
      <c r="B4594" s="4">
        <f t="shared" ca="1" si="143"/>
        <v>5.7884615384615383E-3</v>
      </c>
      <c r="C4594" s="4">
        <f t="shared" ca="1" si="143"/>
        <v>4.0384615384615385E-3</v>
      </c>
    </row>
    <row r="4595" spans="1:3" x14ac:dyDescent="0.3">
      <c r="A4595">
        <f t="shared" si="142"/>
        <v>4592</v>
      </c>
      <c r="B4595" s="4">
        <f t="shared" ca="1" si="143"/>
        <v>5.7884615384615383E-3</v>
      </c>
      <c r="C4595" s="4">
        <f t="shared" ca="1" si="143"/>
        <v>4.0384615384615385E-3</v>
      </c>
    </row>
    <row r="4596" spans="1:3" x14ac:dyDescent="0.3">
      <c r="A4596">
        <f t="shared" si="142"/>
        <v>4593</v>
      </c>
      <c r="B4596" s="4">
        <f t="shared" ca="1" si="143"/>
        <v>5.7884615384615392E-3</v>
      </c>
      <c r="C4596" s="4">
        <f t="shared" ca="1" si="143"/>
        <v>4.0384615384615394E-3</v>
      </c>
    </row>
    <row r="4597" spans="1:3" x14ac:dyDescent="0.3">
      <c r="A4597">
        <f t="shared" si="142"/>
        <v>4594</v>
      </c>
      <c r="B4597" s="4">
        <f t="shared" ca="1" si="143"/>
        <v>5.7884615384615383E-3</v>
      </c>
      <c r="C4597" s="4">
        <f t="shared" ca="1" si="143"/>
        <v>4.0384615384615385E-3</v>
      </c>
    </row>
    <row r="4598" spans="1:3" x14ac:dyDescent="0.3">
      <c r="A4598">
        <f t="shared" si="142"/>
        <v>4595</v>
      </c>
      <c r="B4598" s="4">
        <f t="shared" ca="1" si="143"/>
        <v>5.7884615384615375E-3</v>
      </c>
      <c r="C4598" s="4">
        <f t="shared" ca="1" si="143"/>
        <v>4.0384615384615376E-3</v>
      </c>
    </row>
    <row r="4599" spans="1:3" x14ac:dyDescent="0.3">
      <c r="A4599">
        <f t="shared" si="142"/>
        <v>4596</v>
      </c>
      <c r="B4599" s="4">
        <f t="shared" ca="1" si="143"/>
        <v>5.7884615384615392E-3</v>
      </c>
      <c r="C4599" s="4">
        <f t="shared" ca="1" si="143"/>
        <v>4.0384615384615385E-3</v>
      </c>
    </row>
    <row r="4600" spans="1:3" x14ac:dyDescent="0.3">
      <c r="A4600">
        <f t="shared" si="142"/>
        <v>4597</v>
      </c>
      <c r="B4600" s="4">
        <f t="shared" ca="1" si="143"/>
        <v>5.7884615384615383E-3</v>
      </c>
      <c r="C4600" s="4">
        <f t="shared" ca="1" si="143"/>
        <v>4.0384615384615385E-3</v>
      </c>
    </row>
    <row r="4601" spans="1:3" x14ac:dyDescent="0.3">
      <c r="A4601">
        <f t="shared" si="142"/>
        <v>4598</v>
      </c>
      <c r="B4601" s="4">
        <f t="shared" ca="1" si="143"/>
        <v>5.7884615384615375E-3</v>
      </c>
      <c r="C4601" s="4">
        <f t="shared" ca="1" si="143"/>
        <v>4.0384615384615385E-3</v>
      </c>
    </row>
    <row r="4602" spans="1:3" x14ac:dyDescent="0.3">
      <c r="A4602">
        <f t="shared" si="142"/>
        <v>4599</v>
      </c>
      <c r="B4602" s="4">
        <f t="shared" ca="1" si="143"/>
        <v>5.7884615384615383E-3</v>
      </c>
      <c r="C4602" s="4">
        <f t="shared" ca="1" si="143"/>
        <v>4.0384615384615385E-3</v>
      </c>
    </row>
    <row r="4603" spans="1:3" x14ac:dyDescent="0.3">
      <c r="A4603">
        <f t="shared" si="142"/>
        <v>4600</v>
      </c>
      <c r="B4603" s="4">
        <f t="shared" ca="1" si="143"/>
        <v>5.7884615384615383E-3</v>
      </c>
      <c r="C4603" s="4">
        <f t="shared" ca="1" si="143"/>
        <v>4.0384615384615385E-3</v>
      </c>
    </row>
    <row r="4604" spans="1:3" x14ac:dyDescent="0.3">
      <c r="A4604">
        <f t="shared" si="142"/>
        <v>4601</v>
      </c>
      <c r="B4604" s="4">
        <f t="shared" ca="1" si="143"/>
        <v>5.7884615384615375E-3</v>
      </c>
      <c r="C4604" s="4">
        <f t="shared" ca="1" si="143"/>
        <v>4.0384615384615385E-3</v>
      </c>
    </row>
    <row r="4605" spans="1:3" x14ac:dyDescent="0.3">
      <c r="A4605">
        <f t="shared" si="142"/>
        <v>4602</v>
      </c>
      <c r="B4605" s="4">
        <f t="shared" ca="1" si="143"/>
        <v>5.7884615384615383E-3</v>
      </c>
      <c r="C4605" s="4">
        <f t="shared" ca="1" si="143"/>
        <v>4.0384615384615385E-3</v>
      </c>
    </row>
    <row r="4606" spans="1:3" x14ac:dyDescent="0.3">
      <c r="A4606">
        <f t="shared" si="142"/>
        <v>4603</v>
      </c>
      <c r="B4606" s="4">
        <f t="shared" ca="1" si="143"/>
        <v>5.7884615384615383E-3</v>
      </c>
      <c r="C4606" s="4">
        <f t="shared" ca="1" si="143"/>
        <v>4.0384615384615385E-3</v>
      </c>
    </row>
    <row r="4607" spans="1:3" x14ac:dyDescent="0.3">
      <c r="A4607">
        <f t="shared" si="142"/>
        <v>4604</v>
      </c>
      <c r="B4607" s="4">
        <f t="shared" ca="1" si="143"/>
        <v>5.7884615384615383E-3</v>
      </c>
      <c r="C4607" s="4">
        <f t="shared" ca="1" si="143"/>
        <v>4.0384615384615385E-3</v>
      </c>
    </row>
    <row r="4608" spans="1:3" x14ac:dyDescent="0.3">
      <c r="A4608">
        <f t="shared" si="142"/>
        <v>4605</v>
      </c>
      <c r="B4608" s="4">
        <f t="shared" ca="1" si="143"/>
        <v>5.7884615384615383E-3</v>
      </c>
      <c r="C4608" s="4">
        <f t="shared" ca="1" si="143"/>
        <v>4.0384615384615385E-3</v>
      </c>
    </row>
    <row r="4609" spans="1:3" x14ac:dyDescent="0.3">
      <c r="A4609">
        <f t="shared" si="142"/>
        <v>4606</v>
      </c>
      <c r="B4609" s="4">
        <f t="shared" ca="1" si="143"/>
        <v>5.7884615384615383E-3</v>
      </c>
      <c r="C4609" s="4">
        <f t="shared" ca="1" si="143"/>
        <v>4.0384615384615385E-3</v>
      </c>
    </row>
    <row r="4610" spans="1:3" x14ac:dyDescent="0.3">
      <c r="A4610">
        <f t="shared" si="142"/>
        <v>4607</v>
      </c>
      <c r="B4610" s="4">
        <f t="shared" ca="1" si="143"/>
        <v>5.7884615384615383E-3</v>
      </c>
      <c r="C4610" s="4">
        <f t="shared" ca="1" si="143"/>
        <v>4.0384615384615385E-3</v>
      </c>
    </row>
    <row r="4611" spans="1:3" x14ac:dyDescent="0.3">
      <c r="A4611">
        <f t="shared" si="142"/>
        <v>4608</v>
      </c>
      <c r="B4611" s="4">
        <f t="shared" ca="1" si="143"/>
        <v>5.7884615384615383E-3</v>
      </c>
      <c r="C4611" s="4">
        <f t="shared" ca="1" si="143"/>
        <v>4.0384615384615385E-3</v>
      </c>
    </row>
    <row r="4612" spans="1:3" x14ac:dyDescent="0.3">
      <c r="A4612">
        <f t="shared" ref="A4612:A4675" si="144">ROW()-3</f>
        <v>4609</v>
      </c>
      <c r="B4612" s="4">
        <f t="shared" ref="B4612:C4675" ca="1" si="145">(INDIRECT("OriginalInterpolated!"&amp;B$1&amp;(FLOOR($A4612/52,1)+2))/(52*100000))*(1-(MOD($A4612,52)/52)) + (INDIRECT("OriginalInterpolated!"&amp;B$1&amp;(CEILING($A4612/52,1)+2))/(52*100000))*((MOD($A4612,52)/52))</f>
        <v>5.7884615384615383E-3</v>
      </c>
      <c r="C4612" s="4">
        <f t="shared" ca="1" si="145"/>
        <v>4.0384615384615385E-3</v>
      </c>
    </row>
    <row r="4613" spans="1:3" x14ac:dyDescent="0.3">
      <c r="A4613">
        <f t="shared" si="144"/>
        <v>4610</v>
      </c>
      <c r="B4613" s="4">
        <f t="shared" ca="1" si="145"/>
        <v>5.7884615384615383E-3</v>
      </c>
      <c r="C4613" s="4">
        <f t="shared" ca="1" si="145"/>
        <v>4.0384615384615385E-3</v>
      </c>
    </row>
    <row r="4614" spans="1:3" x14ac:dyDescent="0.3">
      <c r="A4614">
        <f t="shared" si="144"/>
        <v>4611</v>
      </c>
      <c r="B4614" s="4">
        <f t="shared" ca="1" si="145"/>
        <v>5.7884615384615383E-3</v>
      </c>
      <c r="C4614" s="4">
        <f t="shared" ca="1" si="145"/>
        <v>4.0384615384615385E-3</v>
      </c>
    </row>
    <row r="4615" spans="1:3" x14ac:dyDescent="0.3">
      <c r="A4615">
        <f t="shared" si="144"/>
        <v>4612</v>
      </c>
      <c r="B4615" s="4">
        <f t="shared" ca="1" si="145"/>
        <v>5.7884615384615383E-3</v>
      </c>
      <c r="C4615" s="4">
        <f t="shared" ca="1" si="145"/>
        <v>4.0384615384615385E-3</v>
      </c>
    </row>
    <row r="4616" spans="1:3" x14ac:dyDescent="0.3">
      <c r="A4616">
        <f t="shared" si="144"/>
        <v>4613</v>
      </c>
      <c r="B4616" s="4">
        <f t="shared" ca="1" si="145"/>
        <v>5.7884615384615383E-3</v>
      </c>
      <c r="C4616" s="4">
        <f t="shared" ca="1" si="145"/>
        <v>4.0384615384615385E-3</v>
      </c>
    </row>
    <row r="4617" spans="1:3" x14ac:dyDescent="0.3">
      <c r="A4617">
        <f t="shared" si="144"/>
        <v>4614</v>
      </c>
      <c r="B4617" s="4">
        <f t="shared" ca="1" si="145"/>
        <v>5.7884615384615383E-3</v>
      </c>
      <c r="C4617" s="4">
        <f t="shared" ca="1" si="145"/>
        <v>4.0384615384615385E-3</v>
      </c>
    </row>
    <row r="4618" spans="1:3" x14ac:dyDescent="0.3">
      <c r="A4618">
        <f t="shared" si="144"/>
        <v>4615</v>
      </c>
      <c r="B4618" s="4">
        <f t="shared" ca="1" si="145"/>
        <v>5.7884615384615383E-3</v>
      </c>
      <c r="C4618" s="4">
        <f t="shared" ca="1" si="145"/>
        <v>4.0384615384615385E-3</v>
      </c>
    </row>
    <row r="4619" spans="1:3" x14ac:dyDescent="0.3">
      <c r="A4619">
        <f t="shared" si="144"/>
        <v>4616</v>
      </c>
      <c r="B4619" s="4">
        <f t="shared" ca="1" si="145"/>
        <v>5.7884615384615392E-3</v>
      </c>
      <c r="C4619" s="4">
        <f t="shared" ca="1" si="145"/>
        <v>4.0384615384615385E-3</v>
      </c>
    </row>
    <row r="4620" spans="1:3" x14ac:dyDescent="0.3">
      <c r="A4620">
        <f t="shared" si="144"/>
        <v>4617</v>
      </c>
      <c r="B4620" s="4">
        <f t="shared" ca="1" si="145"/>
        <v>5.7884615384615383E-3</v>
      </c>
      <c r="C4620" s="4">
        <f t="shared" ca="1" si="145"/>
        <v>4.0384615384615385E-3</v>
      </c>
    </row>
    <row r="4621" spans="1:3" x14ac:dyDescent="0.3">
      <c r="A4621">
        <f t="shared" si="144"/>
        <v>4618</v>
      </c>
      <c r="B4621" s="4">
        <f t="shared" ca="1" si="145"/>
        <v>5.7884615384615392E-3</v>
      </c>
      <c r="C4621" s="4">
        <f t="shared" ca="1" si="145"/>
        <v>4.0384615384615385E-3</v>
      </c>
    </row>
    <row r="4622" spans="1:3" x14ac:dyDescent="0.3">
      <c r="A4622">
        <f t="shared" si="144"/>
        <v>4619</v>
      </c>
      <c r="B4622" s="4">
        <f t="shared" ca="1" si="145"/>
        <v>5.7884615384615383E-3</v>
      </c>
      <c r="C4622" s="4">
        <f t="shared" ca="1" si="145"/>
        <v>4.0384615384615385E-3</v>
      </c>
    </row>
    <row r="4623" spans="1:3" x14ac:dyDescent="0.3">
      <c r="A4623">
        <f t="shared" si="144"/>
        <v>4620</v>
      </c>
      <c r="B4623" s="4">
        <f t="shared" ca="1" si="145"/>
        <v>5.7884615384615375E-3</v>
      </c>
      <c r="C4623" s="4">
        <f t="shared" ca="1" si="145"/>
        <v>4.0384615384615385E-3</v>
      </c>
    </row>
    <row r="4624" spans="1:3" x14ac:dyDescent="0.3">
      <c r="A4624">
        <f t="shared" si="144"/>
        <v>4621</v>
      </c>
      <c r="B4624" s="4">
        <f t="shared" ca="1" si="145"/>
        <v>5.7884615384615383E-3</v>
      </c>
      <c r="C4624" s="4">
        <f t="shared" ca="1" si="145"/>
        <v>4.0384615384615385E-3</v>
      </c>
    </row>
    <row r="4625" spans="1:3" x14ac:dyDescent="0.3">
      <c r="A4625">
        <f t="shared" si="144"/>
        <v>4622</v>
      </c>
      <c r="B4625" s="4">
        <f t="shared" ca="1" si="145"/>
        <v>5.7884615384615383E-3</v>
      </c>
      <c r="C4625" s="4">
        <f t="shared" ca="1" si="145"/>
        <v>4.0384615384615385E-3</v>
      </c>
    </row>
    <row r="4626" spans="1:3" x14ac:dyDescent="0.3">
      <c r="A4626">
        <f t="shared" si="144"/>
        <v>4623</v>
      </c>
      <c r="B4626" s="4">
        <f t="shared" ca="1" si="145"/>
        <v>5.7884615384615383E-3</v>
      </c>
      <c r="C4626" s="4">
        <f t="shared" ca="1" si="145"/>
        <v>4.0384615384615385E-3</v>
      </c>
    </row>
    <row r="4627" spans="1:3" x14ac:dyDescent="0.3">
      <c r="A4627">
        <f t="shared" si="144"/>
        <v>4624</v>
      </c>
      <c r="B4627" s="4">
        <f t="shared" ca="1" si="145"/>
        <v>5.7884615384615383E-3</v>
      </c>
      <c r="C4627" s="4">
        <f t="shared" ca="1" si="145"/>
        <v>4.0384615384615385E-3</v>
      </c>
    </row>
    <row r="4628" spans="1:3" x14ac:dyDescent="0.3">
      <c r="A4628">
        <f t="shared" si="144"/>
        <v>4625</v>
      </c>
      <c r="B4628" s="4">
        <f t="shared" ca="1" si="145"/>
        <v>5.7884615384615383E-3</v>
      </c>
      <c r="C4628" s="4">
        <f t="shared" ca="1" si="145"/>
        <v>4.0384615384615385E-3</v>
      </c>
    </row>
    <row r="4629" spans="1:3" x14ac:dyDescent="0.3">
      <c r="A4629">
        <f t="shared" si="144"/>
        <v>4626</v>
      </c>
      <c r="B4629" s="4">
        <f t="shared" ca="1" si="145"/>
        <v>5.7884615384615383E-3</v>
      </c>
      <c r="C4629" s="4">
        <f t="shared" ca="1" si="145"/>
        <v>4.0384615384615385E-3</v>
      </c>
    </row>
    <row r="4630" spans="1:3" x14ac:dyDescent="0.3">
      <c r="A4630">
        <f t="shared" si="144"/>
        <v>4627</v>
      </c>
      <c r="B4630" s="4">
        <f t="shared" ca="1" si="145"/>
        <v>5.7884615384615383E-3</v>
      </c>
      <c r="C4630" s="4">
        <f t="shared" ca="1" si="145"/>
        <v>4.0384615384615385E-3</v>
      </c>
    </row>
    <row r="4631" spans="1:3" x14ac:dyDescent="0.3">
      <c r="A4631">
        <f t="shared" si="144"/>
        <v>4628</v>
      </c>
      <c r="B4631" s="4">
        <f t="shared" ca="1" si="145"/>
        <v>5.7884615384615383E-3</v>
      </c>
      <c r="C4631" s="4">
        <f t="shared" ca="1" si="145"/>
        <v>4.0384615384615385E-3</v>
      </c>
    </row>
    <row r="4632" spans="1:3" x14ac:dyDescent="0.3">
      <c r="A4632">
        <f t="shared" si="144"/>
        <v>4629</v>
      </c>
      <c r="B4632" s="4">
        <f t="shared" ca="1" si="145"/>
        <v>5.7884615384615383E-3</v>
      </c>
      <c r="C4632" s="4">
        <f t="shared" ca="1" si="145"/>
        <v>4.0384615384615385E-3</v>
      </c>
    </row>
    <row r="4633" spans="1:3" x14ac:dyDescent="0.3">
      <c r="A4633">
        <f t="shared" si="144"/>
        <v>4630</v>
      </c>
      <c r="B4633" s="4">
        <f t="shared" ca="1" si="145"/>
        <v>5.7884615384615383E-3</v>
      </c>
      <c r="C4633" s="4">
        <f t="shared" ca="1" si="145"/>
        <v>4.0384615384615385E-3</v>
      </c>
    </row>
    <row r="4634" spans="1:3" x14ac:dyDescent="0.3">
      <c r="A4634">
        <f t="shared" si="144"/>
        <v>4631</v>
      </c>
      <c r="B4634" s="4">
        <f t="shared" ca="1" si="145"/>
        <v>5.7884615384615383E-3</v>
      </c>
      <c r="C4634" s="4">
        <f t="shared" ca="1" si="145"/>
        <v>4.0384615384615385E-3</v>
      </c>
    </row>
    <row r="4635" spans="1:3" x14ac:dyDescent="0.3">
      <c r="A4635">
        <f t="shared" si="144"/>
        <v>4632</v>
      </c>
      <c r="B4635" s="4">
        <f t="shared" ca="1" si="145"/>
        <v>5.7884615384615383E-3</v>
      </c>
      <c r="C4635" s="4">
        <f t="shared" ca="1" si="145"/>
        <v>4.0384615384615385E-3</v>
      </c>
    </row>
    <row r="4636" spans="1:3" x14ac:dyDescent="0.3">
      <c r="A4636">
        <f t="shared" si="144"/>
        <v>4633</v>
      </c>
      <c r="B4636" s="4">
        <f t="shared" ca="1" si="145"/>
        <v>5.7884615384615383E-3</v>
      </c>
      <c r="C4636" s="4">
        <f t="shared" ca="1" si="145"/>
        <v>4.0384615384615385E-3</v>
      </c>
    </row>
    <row r="4637" spans="1:3" x14ac:dyDescent="0.3">
      <c r="A4637">
        <f t="shared" si="144"/>
        <v>4634</v>
      </c>
      <c r="B4637" s="4">
        <f t="shared" ca="1" si="145"/>
        <v>5.7884615384615375E-3</v>
      </c>
      <c r="C4637" s="4">
        <f t="shared" ca="1" si="145"/>
        <v>4.0384615384615385E-3</v>
      </c>
    </row>
    <row r="4638" spans="1:3" x14ac:dyDescent="0.3">
      <c r="A4638">
        <f t="shared" si="144"/>
        <v>4635</v>
      </c>
      <c r="B4638" s="4">
        <f t="shared" ca="1" si="145"/>
        <v>5.7884615384615383E-3</v>
      </c>
      <c r="C4638" s="4">
        <f t="shared" ca="1" si="145"/>
        <v>4.0384615384615385E-3</v>
      </c>
    </row>
    <row r="4639" spans="1:3" x14ac:dyDescent="0.3">
      <c r="A4639">
        <f t="shared" si="144"/>
        <v>4636</v>
      </c>
      <c r="B4639" s="4">
        <f t="shared" ca="1" si="145"/>
        <v>5.7884615384615375E-3</v>
      </c>
      <c r="C4639" s="4">
        <f t="shared" ca="1" si="145"/>
        <v>4.0384615384615385E-3</v>
      </c>
    </row>
    <row r="4640" spans="1:3" x14ac:dyDescent="0.3">
      <c r="A4640">
        <f t="shared" si="144"/>
        <v>4637</v>
      </c>
      <c r="B4640" s="4">
        <f t="shared" ca="1" si="145"/>
        <v>5.7884615384615383E-3</v>
      </c>
      <c r="C4640" s="4">
        <f t="shared" ca="1" si="145"/>
        <v>4.0384615384615385E-3</v>
      </c>
    </row>
    <row r="4641" spans="1:3" x14ac:dyDescent="0.3">
      <c r="A4641">
        <f t="shared" si="144"/>
        <v>4638</v>
      </c>
      <c r="B4641" s="4">
        <f t="shared" ca="1" si="145"/>
        <v>5.7884615384615392E-3</v>
      </c>
      <c r="C4641" s="4">
        <f t="shared" ca="1" si="145"/>
        <v>4.0384615384615385E-3</v>
      </c>
    </row>
    <row r="4642" spans="1:3" x14ac:dyDescent="0.3">
      <c r="A4642">
        <f t="shared" si="144"/>
        <v>4639</v>
      </c>
      <c r="B4642" s="4">
        <f t="shared" ca="1" si="145"/>
        <v>5.7884615384615383E-3</v>
      </c>
      <c r="C4642" s="4">
        <f t="shared" ca="1" si="145"/>
        <v>4.0384615384615385E-3</v>
      </c>
    </row>
    <row r="4643" spans="1:3" x14ac:dyDescent="0.3">
      <c r="A4643">
        <f t="shared" si="144"/>
        <v>4640</v>
      </c>
      <c r="B4643" s="4">
        <f t="shared" ca="1" si="145"/>
        <v>5.7884615384615383E-3</v>
      </c>
      <c r="C4643" s="4">
        <f t="shared" ca="1" si="145"/>
        <v>4.0384615384615385E-3</v>
      </c>
    </row>
    <row r="4644" spans="1:3" x14ac:dyDescent="0.3">
      <c r="A4644">
        <f t="shared" si="144"/>
        <v>4641</v>
      </c>
      <c r="B4644" s="4">
        <f t="shared" ca="1" si="145"/>
        <v>5.7884615384615383E-3</v>
      </c>
      <c r="C4644" s="4">
        <f t="shared" ca="1" si="145"/>
        <v>4.0384615384615385E-3</v>
      </c>
    </row>
    <row r="4645" spans="1:3" x14ac:dyDescent="0.3">
      <c r="A4645">
        <f t="shared" si="144"/>
        <v>4642</v>
      </c>
      <c r="B4645" s="4">
        <f t="shared" ca="1" si="145"/>
        <v>5.7884615384615392E-3</v>
      </c>
      <c r="C4645" s="4">
        <f t="shared" ca="1" si="145"/>
        <v>4.0384615384615385E-3</v>
      </c>
    </row>
    <row r="4646" spans="1:3" x14ac:dyDescent="0.3">
      <c r="A4646">
        <f t="shared" si="144"/>
        <v>4643</v>
      </c>
      <c r="B4646" s="4">
        <f t="shared" ca="1" si="145"/>
        <v>5.7884615384615383E-3</v>
      </c>
      <c r="C4646" s="4">
        <f t="shared" ca="1" si="145"/>
        <v>4.0384615384615385E-3</v>
      </c>
    </row>
    <row r="4647" spans="1:3" x14ac:dyDescent="0.3">
      <c r="A4647">
        <f t="shared" si="144"/>
        <v>4644</v>
      </c>
      <c r="B4647" s="4">
        <f t="shared" ca="1" si="145"/>
        <v>5.7884615384615383E-3</v>
      </c>
      <c r="C4647" s="4">
        <f t="shared" ca="1" si="145"/>
        <v>4.0384615384615385E-3</v>
      </c>
    </row>
    <row r="4648" spans="1:3" x14ac:dyDescent="0.3">
      <c r="A4648">
        <f t="shared" si="144"/>
        <v>4645</v>
      </c>
      <c r="B4648" s="4">
        <f t="shared" ca="1" si="145"/>
        <v>5.7884615384615392E-3</v>
      </c>
      <c r="C4648" s="4">
        <f t="shared" ca="1" si="145"/>
        <v>4.0384615384615394E-3</v>
      </c>
    </row>
    <row r="4649" spans="1:3" x14ac:dyDescent="0.3">
      <c r="A4649">
        <f t="shared" si="144"/>
        <v>4646</v>
      </c>
      <c r="B4649" s="4">
        <f t="shared" ca="1" si="145"/>
        <v>5.7884615384615383E-3</v>
      </c>
      <c r="C4649" s="4">
        <f t="shared" ca="1" si="145"/>
        <v>4.0384615384615385E-3</v>
      </c>
    </row>
    <row r="4650" spans="1:3" x14ac:dyDescent="0.3">
      <c r="A4650">
        <f t="shared" si="144"/>
        <v>4647</v>
      </c>
      <c r="B4650" s="4">
        <f t="shared" ca="1" si="145"/>
        <v>5.7884615384615375E-3</v>
      </c>
      <c r="C4650" s="4">
        <f t="shared" ca="1" si="145"/>
        <v>4.0384615384615376E-3</v>
      </c>
    </row>
    <row r="4651" spans="1:3" x14ac:dyDescent="0.3">
      <c r="A4651">
        <f t="shared" si="144"/>
        <v>4648</v>
      </c>
      <c r="B4651" s="4">
        <f t="shared" ca="1" si="145"/>
        <v>5.7884615384615392E-3</v>
      </c>
      <c r="C4651" s="4">
        <f t="shared" ca="1" si="145"/>
        <v>4.0384615384615385E-3</v>
      </c>
    </row>
    <row r="4652" spans="1:3" x14ac:dyDescent="0.3">
      <c r="A4652">
        <f t="shared" si="144"/>
        <v>4649</v>
      </c>
      <c r="B4652" s="4">
        <f t="shared" ca="1" si="145"/>
        <v>5.7884615384615383E-3</v>
      </c>
      <c r="C4652" s="4">
        <f t="shared" ca="1" si="145"/>
        <v>4.0384615384615385E-3</v>
      </c>
    </row>
    <row r="4653" spans="1:3" x14ac:dyDescent="0.3">
      <c r="A4653">
        <f t="shared" si="144"/>
        <v>4650</v>
      </c>
      <c r="B4653" s="4">
        <f t="shared" ca="1" si="145"/>
        <v>5.7884615384615375E-3</v>
      </c>
      <c r="C4653" s="4">
        <f t="shared" ca="1" si="145"/>
        <v>4.0384615384615385E-3</v>
      </c>
    </row>
    <row r="4654" spans="1:3" x14ac:dyDescent="0.3">
      <c r="A4654">
        <f t="shared" si="144"/>
        <v>4651</v>
      </c>
      <c r="B4654" s="4">
        <f t="shared" ca="1" si="145"/>
        <v>5.7884615384615383E-3</v>
      </c>
      <c r="C4654" s="4">
        <f t="shared" ca="1" si="145"/>
        <v>4.0384615384615385E-3</v>
      </c>
    </row>
    <row r="4655" spans="1:3" x14ac:dyDescent="0.3">
      <c r="A4655">
        <f t="shared" si="144"/>
        <v>4652</v>
      </c>
      <c r="B4655" s="4">
        <f t="shared" ca="1" si="145"/>
        <v>5.7884615384615383E-3</v>
      </c>
      <c r="C4655" s="4">
        <f t="shared" ca="1" si="145"/>
        <v>4.0384615384615385E-3</v>
      </c>
    </row>
    <row r="4656" spans="1:3" x14ac:dyDescent="0.3">
      <c r="A4656">
        <f t="shared" si="144"/>
        <v>4653</v>
      </c>
      <c r="B4656" s="4">
        <f t="shared" ca="1" si="145"/>
        <v>5.7884615384615375E-3</v>
      </c>
      <c r="C4656" s="4">
        <f t="shared" ca="1" si="145"/>
        <v>4.0384615384615385E-3</v>
      </c>
    </row>
    <row r="4657" spans="1:3" x14ac:dyDescent="0.3">
      <c r="A4657">
        <f t="shared" si="144"/>
        <v>4654</v>
      </c>
      <c r="B4657" s="4">
        <f t="shared" ca="1" si="145"/>
        <v>5.7884615384615383E-3</v>
      </c>
      <c r="C4657" s="4">
        <f t="shared" ca="1" si="145"/>
        <v>4.0384615384615385E-3</v>
      </c>
    </row>
    <row r="4658" spans="1:3" x14ac:dyDescent="0.3">
      <c r="A4658">
        <f t="shared" si="144"/>
        <v>4655</v>
      </c>
      <c r="B4658" s="4">
        <f t="shared" ca="1" si="145"/>
        <v>5.7884615384615383E-3</v>
      </c>
      <c r="C4658" s="4">
        <f t="shared" ca="1" si="145"/>
        <v>4.0384615384615385E-3</v>
      </c>
    </row>
    <row r="4659" spans="1:3" x14ac:dyDescent="0.3">
      <c r="A4659">
        <f t="shared" si="144"/>
        <v>4656</v>
      </c>
      <c r="B4659" s="4">
        <f t="shared" ca="1" si="145"/>
        <v>5.7884615384615383E-3</v>
      </c>
      <c r="C4659" s="4">
        <f t="shared" ca="1" si="145"/>
        <v>4.0384615384615385E-3</v>
      </c>
    </row>
    <row r="4660" spans="1:3" x14ac:dyDescent="0.3">
      <c r="A4660">
        <f t="shared" si="144"/>
        <v>4657</v>
      </c>
      <c r="B4660" s="4">
        <f t="shared" ca="1" si="145"/>
        <v>5.7884615384615383E-3</v>
      </c>
      <c r="C4660" s="4">
        <f t="shared" ca="1" si="145"/>
        <v>4.0384615384615385E-3</v>
      </c>
    </row>
    <row r="4661" spans="1:3" x14ac:dyDescent="0.3">
      <c r="A4661">
        <f t="shared" si="144"/>
        <v>4658</v>
      </c>
      <c r="B4661" s="4">
        <f t="shared" ca="1" si="145"/>
        <v>5.7884615384615383E-3</v>
      </c>
      <c r="C4661" s="4">
        <f t="shared" ca="1" si="145"/>
        <v>4.0384615384615385E-3</v>
      </c>
    </row>
    <row r="4662" spans="1:3" x14ac:dyDescent="0.3">
      <c r="A4662">
        <f t="shared" si="144"/>
        <v>4659</v>
      </c>
      <c r="B4662" s="4">
        <f t="shared" ca="1" si="145"/>
        <v>5.7884615384615383E-3</v>
      </c>
      <c r="C4662" s="4">
        <f t="shared" ca="1" si="145"/>
        <v>4.0384615384615385E-3</v>
      </c>
    </row>
    <row r="4663" spans="1:3" x14ac:dyDescent="0.3">
      <c r="A4663">
        <f t="shared" si="144"/>
        <v>4660</v>
      </c>
      <c r="B4663" s="4">
        <f t="shared" ca="1" si="145"/>
        <v>5.7884615384615383E-3</v>
      </c>
      <c r="C4663" s="4">
        <f t="shared" ca="1" si="145"/>
        <v>4.0384615384615385E-3</v>
      </c>
    </row>
    <row r="4664" spans="1:3" x14ac:dyDescent="0.3">
      <c r="A4664">
        <f t="shared" si="144"/>
        <v>4661</v>
      </c>
      <c r="B4664" s="4">
        <f t="shared" ca="1" si="145"/>
        <v>5.7884615384615383E-3</v>
      </c>
      <c r="C4664" s="4">
        <f t="shared" ca="1" si="145"/>
        <v>4.0384615384615385E-3</v>
      </c>
    </row>
    <row r="4665" spans="1:3" x14ac:dyDescent="0.3">
      <c r="A4665">
        <f t="shared" si="144"/>
        <v>4662</v>
      </c>
      <c r="B4665" s="4">
        <f t="shared" ca="1" si="145"/>
        <v>5.7884615384615383E-3</v>
      </c>
      <c r="C4665" s="4">
        <f t="shared" ca="1" si="145"/>
        <v>4.0384615384615385E-3</v>
      </c>
    </row>
    <row r="4666" spans="1:3" x14ac:dyDescent="0.3">
      <c r="A4666">
        <f t="shared" si="144"/>
        <v>4663</v>
      </c>
      <c r="B4666" s="4">
        <f t="shared" ca="1" si="145"/>
        <v>5.7884615384615383E-3</v>
      </c>
      <c r="C4666" s="4">
        <f t="shared" ca="1" si="145"/>
        <v>4.0384615384615385E-3</v>
      </c>
    </row>
    <row r="4667" spans="1:3" x14ac:dyDescent="0.3">
      <c r="A4667">
        <f t="shared" si="144"/>
        <v>4664</v>
      </c>
      <c r="B4667" s="4">
        <f t="shared" ca="1" si="145"/>
        <v>5.7884615384615383E-3</v>
      </c>
      <c r="C4667" s="4">
        <f t="shared" ca="1" si="145"/>
        <v>4.0384615384615385E-3</v>
      </c>
    </row>
    <row r="4668" spans="1:3" x14ac:dyDescent="0.3">
      <c r="A4668">
        <f t="shared" si="144"/>
        <v>4665</v>
      </c>
      <c r="B4668" s="4">
        <f t="shared" ca="1" si="145"/>
        <v>5.7884615384615383E-3</v>
      </c>
      <c r="C4668" s="4">
        <f t="shared" ca="1" si="145"/>
        <v>4.0384615384615385E-3</v>
      </c>
    </row>
    <row r="4669" spans="1:3" x14ac:dyDescent="0.3">
      <c r="A4669">
        <f t="shared" si="144"/>
        <v>4666</v>
      </c>
      <c r="B4669" s="4">
        <f t="shared" ca="1" si="145"/>
        <v>5.7884615384615383E-3</v>
      </c>
      <c r="C4669" s="4">
        <f t="shared" ca="1" si="145"/>
        <v>4.0384615384615385E-3</v>
      </c>
    </row>
    <row r="4670" spans="1:3" x14ac:dyDescent="0.3">
      <c r="A4670">
        <f t="shared" si="144"/>
        <v>4667</v>
      </c>
      <c r="B4670" s="4">
        <f t="shared" ca="1" si="145"/>
        <v>5.7884615384615383E-3</v>
      </c>
      <c r="C4670" s="4">
        <f t="shared" ca="1" si="145"/>
        <v>4.0384615384615385E-3</v>
      </c>
    </row>
    <row r="4671" spans="1:3" x14ac:dyDescent="0.3">
      <c r="A4671">
        <f t="shared" si="144"/>
        <v>4668</v>
      </c>
      <c r="B4671" s="4">
        <f t="shared" ca="1" si="145"/>
        <v>5.7884615384615392E-3</v>
      </c>
      <c r="C4671" s="4">
        <f t="shared" ca="1" si="145"/>
        <v>4.0384615384615385E-3</v>
      </c>
    </row>
    <row r="4672" spans="1:3" x14ac:dyDescent="0.3">
      <c r="A4672">
        <f t="shared" si="144"/>
        <v>4669</v>
      </c>
      <c r="B4672" s="4">
        <f t="shared" ca="1" si="145"/>
        <v>5.7884615384615383E-3</v>
      </c>
      <c r="C4672" s="4">
        <f t="shared" ca="1" si="145"/>
        <v>4.0384615384615385E-3</v>
      </c>
    </row>
    <row r="4673" spans="1:3" x14ac:dyDescent="0.3">
      <c r="A4673">
        <f t="shared" si="144"/>
        <v>4670</v>
      </c>
      <c r="B4673" s="4">
        <f t="shared" ca="1" si="145"/>
        <v>5.7884615384615392E-3</v>
      </c>
      <c r="C4673" s="4">
        <f t="shared" ca="1" si="145"/>
        <v>4.0384615384615385E-3</v>
      </c>
    </row>
    <row r="4674" spans="1:3" x14ac:dyDescent="0.3">
      <c r="A4674">
        <f t="shared" si="144"/>
        <v>4671</v>
      </c>
      <c r="B4674" s="4">
        <f t="shared" ca="1" si="145"/>
        <v>5.7884615384615383E-3</v>
      </c>
      <c r="C4674" s="4">
        <f t="shared" ca="1" si="145"/>
        <v>4.0384615384615385E-3</v>
      </c>
    </row>
    <row r="4675" spans="1:3" x14ac:dyDescent="0.3">
      <c r="A4675">
        <f t="shared" si="144"/>
        <v>4672</v>
      </c>
      <c r="B4675" s="4">
        <f t="shared" ca="1" si="145"/>
        <v>5.7884615384615375E-3</v>
      </c>
      <c r="C4675" s="4">
        <f t="shared" ca="1" si="145"/>
        <v>4.0384615384615385E-3</v>
      </c>
    </row>
    <row r="4676" spans="1:3" x14ac:dyDescent="0.3">
      <c r="A4676">
        <f t="shared" ref="A4676:A4739" si="146">ROW()-3</f>
        <v>4673</v>
      </c>
      <c r="B4676" s="4">
        <f t="shared" ref="B4676:C4739" ca="1" si="147">(INDIRECT("OriginalInterpolated!"&amp;B$1&amp;(FLOOR($A4676/52,1)+2))/(52*100000))*(1-(MOD($A4676,52)/52)) + (INDIRECT("OriginalInterpolated!"&amp;B$1&amp;(CEILING($A4676/52,1)+2))/(52*100000))*((MOD($A4676,52)/52))</f>
        <v>5.7884615384615383E-3</v>
      </c>
      <c r="C4676" s="4">
        <f t="shared" ca="1" si="147"/>
        <v>4.0384615384615385E-3</v>
      </c>
    </row>
    <row r="4677" spans="1:3" x14ac:dyDescent="0.3">
      <c r="A4677">
        <f t="shared" si="146"/>
        <v>4674</v>
      </c>
      <c r="B4677" s="4">
        <f t="shared" ca="1" si="147"/>
        <v>5.7884615384615383E-3</v>
      </c>
      <c r="C4677" s="4">
        <f t="shared" ca="1" si="147"/>
        <v>4.0384615384615385E-3</v>
      </c>
    </row>
    <row r="4678" spans="1:3" x14ac:dyDescent="0.3">
      <c r="A4678">
        <f t="shared" si="146"/>
        <v>4675</v>
      </c>
      <c r="B4678" s="4">
        <f t="shared" ca="1" si="147"/>
        <v>5.7884615384615383E-3</v>
      </c>
      <c r="C4678" s="4">
        <f t="shared" ca="1" si="147"/>
        <v>4.0384615384615385E-3</v>
      </c>
    </row>
    <row r="4679" spans="1:3" x14ac:dyDescent="0.3">
      <c r="A4679">
        <f t="shared" si="146"/>
        <v>4676</v>
      </c>
      <c r="B4679" s="4">
        <f t="shared" ca="1" si="147"/>
        <v>5.7884615384615383E-3</v>
      </c>
      <c r="C4679" s="4">
        <f t="shared" ca="1" si="147"/>
        <v>4.0384615384615385E-3</v>
      </c>
    </row>
    <row r="4680" spans="1:3" x14ac:dyDescent="0.3">
      <c r="A4680">
        <f t="shared" si="146"/>
        <v>4677</v>
      </c>
      <c r="B4680" s="4">
        <f t="shared" ca="1" si="147"/>
        <v>5.7884615384615383E-3</v>
      </c>
      <c r="C4680" s="4">
        <f t="shared" ca="1" si="147"/>
        <v>4.0384615384615385E-3</v>
      </c>
    </row>
    <row r="4681" spans="1:3" x14ac:dyDescent="0.3">
      <c r="A4681">
        <f t="shared" si="146"/>
        <v>4678</v>
      </c>
      <c r="B4681" s="4">
        <f t="shared" ca="1" si="147"/>
        <v>5.7884615384615383E-3</v>
      </c>
      <c r="C4681" s="4">
        <f t="shared" ca="1" si="147"/>
        <v>4.0384615384615385E-3</v>
      </c>
    </row>
    <row r="4682" spans="1:3" x14ac:dyDescent="0.3">
      <c r="A4682">
        <f t="shared" si="146"/>
        <v>4679</v>
      </c>
      <c r="B4682" s="4">
        <f t="shared" ca="1" si="147"/>
        <v>5.7884615384615383E-3</v>
      </c>
      <c r="C4682" s="4">
        <f t="shared" ca="1" si="147"/>
        <v>4.0384615384615385E-3</v>
      </c>
    </row>
    <row r="4683" spans="1:3" x14ac:dyDescent="0.3">
      <c r="A4683">
        <f t="shared" si="146"/>
        <v>4680</v>
      </c>
      <c r="B4683" s="4">
        <f t="shared" ca="1" si="147"/>
        <v>5.7884615384615383E-3</v>
      </c>
      <c r="C4683" s="4">
        <f t="shared" ca="1" si="147"/>
        <v>4.0384615384615385E-3</v>
      </c>
    </row>
    <row r="4684" spans="1:3" x14ac:dyDescent="0.3">
      <c r="A4684">
        <f t="shared" si="146"/>
        <v>4681</v>
      </c>
      <c r="B4684" s="4">
        <f t="shared" ca="1" si="147"/>
        <v>5.7884615384615383E-3</v>
      </c>
      <c r="C4684" s="4">
        <f t="shared" ca="1" si="147"/>
        <v>4.0384615384615385E-3</v>
      </c>
    </row>
    <row r="4685" spans="1:3" x14ac:dyDescent="0.3">
      <c r="A4685">
        <f t="shared" si="146"/>
        <v>4682</v>
      </c>
      <c r="B4685" s="4">
        <f t="shared" ca="1" si="147"/>
        <v>5.7884615384615383E-3</v>
      </c>
      <c r="C4685" s="4">
        <f t="shared" ca="1" si="147"/>
        <v>4.0384615384615385E-3</v>
      </c>
    </row>
    <row r="4686" spans="1:3" x14ac:dyDescent="0.3">
      <c r="A4686">
        <f t="shared" si="146"/>
        <v>4683</v>
      </c>
      <c r="B4686" s="4">
        <f t="shared" ca="1" si="147"/>
        <v>5.7884615384615383E-3</v>
      </c>
      <c r="C4686" s="4">
        <f t="shared" ca="1" si="147"/>
        <v>4.0384615384615385E-3</v>
      </c>
    </row>
    <row r="4687" spans="1:3" x14ac:dyDescent="0.3">
      <c r="A4687">
        <f t="shared" si="146"/>
        <v>4684</v>
      </c>
      <c r="B4687" s="4">
        <f t="shared" ca="1" si="147"/>
        <v>5.7884615384615383E-3</v>
      </c>
      <c r="C4687" s="4">
        <f t="shared" ca="1" si="147"/>
        <v>4.0384615384615385E-3</v>
      </c>
    </row>
    <row r="4688" spans="1:3" x14ac:dyDescent="0.3">
      <c r="A4688">
        <f t="shared" si="146"/>
        <v>4685</v>
      </c>
      <c r="B4688" s="4">
        <f t="shared" ca="1" si="147"/>
        <v>5.7884615384615383E-3</v>
      </c>
      <c r="C4688" s="4">
        <f t="shared" ca="1" si="147"/>
        <v>4.0384615384615385E-3</v>
      </c>
    </row>
    <row r="4689" spans="1:3" x14ac:dyDescent="0.3">
      <c r="A4689">
        <f t="shared" si="146"/>
        <v>4686</v>
      </c>
      <c r="B4689" s="4">
        <f t="shared" ca="1" si="147"/>
        <v>5.7884615384615375E-3</v>
      </c>
      <c r="C4689" s="4">
        <f t="shared" ca="1" si="147"/>
        <v>4.0384615384615385E-3</v>
      </c>
    </row>
    <row r="4690" spans="1:3" x14ac:dyDescent="0.3">
      <c r="A4690">
        <f t="shared" si="146"/>
        <v>4687</v>
      </c>
      <c r="B4690" s="4">
        <f t="shared" ca="1" si="147"/>
        <v>5.7884615384615383E-3</v>
      </c>
      <c r="C4690" s="4">
        <f t="shared" ca="1" si="147"/>
        <v>4.0384615384615385E-3</v>
      </c>
    </row>
    <row r="4691" spans="1:3" x14ac:dyDescent="0.3">
      <c r="A4691">
        <f t="shared" si="146"/>
        <v>4688</v>
      </c>
      <c r="B4691" s="4">
        <f t="shared" ca="1" si="147"/>
        <v>5.7884615384615375E-3</v>
      </c>
      <c r="C4691" s="4">
        <f t="shared" ca="1" si="147"/>
        <v>4.0384615384615385E-3</v>
      </c>
    </row>
    <row r="4692" spans="1:3" x14ac:dyDescent="0.3">
      <c r="A4692">
        <f t="shared" si="146"/>
        <v>4689</v>
      </c>
      <c r="B4692" s="4">
        <f t="shared" ca="1" si="147"/>
        <v>5.7884615384615383E-3</v>
      </c>
      <c r="C4692" s="4">
        <f t="shared" ca="1" si="147"/>
        <v>4.0384615384615385E-3</v>
      </c>
    </row>
    <row r="4693" spans="1:3" x14ac:dyDescent="0.3">
      <c r="A4693">
        <f t="shared" si="146"/>
        <v>4690</v>
      </c>
      <c r="B4693" s="4">
        <f t="shared" ca="1" si="147"/>
        <v>5.7884615384615392E-3</v>
      </c>
      <c r="C4693" s="4">
        <f t="shared" ca="1" si="147"/>
        <v>4.0384615384615385E-3</v>
      </c>
    </row>
    <row r="4694" spans="1:3" x14ac:dyDescent="0.3">
      <c r="A4694">
        <f t="shared" si="146"/>
        <v>4691</v>
      </c>
      <c r="B4694" s="4">
        <f t="shared" ca="1" si="147"/>
        <v>5.7884615384615383E-3</v>
      </c>
      <c r="C4694" s="4">
        <f t="shared" ca="1" si="147"/>
        <v>4.0384615384615385E-3</v>
      </c>
    </row>
    <row r="4695" spans="1:3" x14ac:dyDescent="0.3">
      <c r="A4695">
        <f t="shared" si="146"/>
        <v>4692</v>
      </c>
      <c r="B4695" s="4">
        <f t="shared" ca="1" si="147"/>
        <v>5.7884615384615383E-3</v>
      </c>
      <c r="C4695" s="4">
        <f t="shared" ca="1" si="147"/>
        <v>4.0384615384615385E-3</v>
      </c>
    </row>
    <row r="4696" spans="1:3" x14ac:dyDescent="0.3">
      <c r="A4696">
        <f t="shared" si="146"/>
        <v>4693</v>
      </c>
      <c r="B4696" s="4">
        <f t="shared" ca="1" si="147"/>
        <v>5.7884615384615383E-3</v>
      </c>
      <c r="C4696" s="4">
        <f t="shared" ca="1" si="147"/>
        <v>4.0384615384615385E-3</v>
      </c>
    </row>
    <row r="4697" spans="1:3" x14ac:dyDescent="0.3">
      <c r="A4697">
        <f t="shared" si="146"/>
        <v>4694</v>
      </c>
      <c r="B4697" s="4">
        <f t="shared" ca="1" si="147"/>
        <v>5.7884615384615392E-3</v>
      </c>
      <c r="C4697" s="4">
        <f t="shared" ca="1" si="147"/>
        <v>4.0384615384615385E-3</v>
      </c>
    </row>
    <row r="4698" spans="1:3" x14ac:dyDescent="0.3">
      <c r="A4698">
        <f t="shared" si="146"/>
        <v>4695</v>
      </c>
      <c r="B4698" s="4">
        <f t="shared" ca="1" si="147"/>
        <v>5.7884615384615383E-3</v>
      </c>
      <c r="C4698" s="4">
        <f t="shared" ca="1" si="147"/>
        <v>4.0384615384615385E-3</v>
      </c>
    </row>
    <row r="4699" spans="1:3" x14ac:dyDescent="0.3">
      <c r="A4699">
        <f t="shared" si="146"/>
        <v>4696</v>
      </c>
      <c r="B4699" s="4">
        <f t="shared" ca="1" si="147"/>
        <v>5.7884615384615383E-3</v>
      </c>
      <c r="C4699" s="4">
        <f t="shared" ca="1" si="147"/>
        <v>4.0384615384615385E-3</v>
      </c>
    </row>
    <row r="4700" spans="1:3" x14ac:dyDescent="0.3">
      <c r="A4700">
        <f t="shared" si="146"/>
        <v>4697</v>
      </c>
      <c r="B4700" s="4">
        <f t="shared" ca="1" si="147"/>
        <v>5.7884615384615392E-3</v>
      </c>
      <c r="C4700" s="4">
        <f t="shared" ca="1" si="147"/>
        <v>4.0384615384615394E-3</v>
      </c>
    </row>
    <row r="4701" spans="1:3" x14ac:dyDescent="0.3">
      <c r="A4701">
        <f t="shared" si="146"/>
        <v>4698</v>
      </c>
      <c r="B4701" s="4">
        <f t="shared" ca="1" si="147"/>
        <v>5.7884615384615383E-3</v>
      </c>
      <c r="C4701" s="4">
        <f t="shared" ca="1" si="147"/>
        <v>4.0384615384615385E-3</v>
      </c>
    </row>
    <row r="4702" spans="1:3" x14ac:dyDescent="0.3">
      <c r="A4702">
        <f t="shared" si="146"/>
        <v>4699</v>
      </c>
      <c r="B4702" s="4">
        <f t="shared" ca="1" si="147"/>
        <v>5.7884615384615375E-3</v>
      </c>
      <c r="C4702" s="4">
        <f t="shared" ca="1" si="147"/>
        <v>4.0384615384615376E-3</v>
      </c>
    </row>
    <row r="4703" spans="1:3" x14ac:dyDescent="0.3">
      <c r="A4703">
        <f t="shared" si="146"/>
        <v>4700</v>
      </c>
      <c r="B4703" s="4">
        <f t="shared" ca="1" si="147"/>
        <v>5.7884615384615392E-3</v>
      </c>
      <c r="C4703" s="4">
        <f t="shared" ca="1" si="147"/>
        <v>4.0384615384615385E-3</v>
      </c>
    </row>
    <row r="4704" spans="1:3" x14ac:dyDescent="0.3">
      <c r="A4704">
        <f t="shared" si="146"/>
        <v>4701</v>
      </c>
      <c r="B4704" s="4">
        <f t="shared" ca="1" si="147"/>
        <v>5.7884615384615383E-3</v>
      </c>
      <c r="C4704" s="4">
        <f t="shared" ca="1" si="147"/>
        <v>4.0384615384615385E-3</v>
      </c>
    </row>
    <row r="4705" spans="1:3" x14ac:dyDescent="0.3">
      <c r="A4705">
        <f t="shared" si="146"/>
        <v>4702</v>
      </c>
      <c r="B4705" s="4">
        <f t="shared" ca="1" si="147"/>
        <v>5.7884615384615375E-3</v>
      </c>
      <c r="C4705" s="4">
        <f t="shared" ca="1" si="147"/>
        <v>4.0384615384615385E-3</v>
      </c>
    </row>
    <row r="4706" spans="1:3" x14ac:dyDescent="0.3">
      <c r="A4706">
        <f t="shared" si="146"/>
        <v>4703</v>
      </c>
      <c r="B4706" s="4">
        <f t="shared" ca="1" si="147"/>
        <v>5.7884615384615383E-3</v>
      </c>
      <c r="C4706" s="4">
        <f t="shared" ca="1" si="147"/>
        <v>4.0384615384615385E-3</v>
      </c>
    </row>
    <row r="4707" spans="1:3" x14ac:dyDescent="0.3">
      <c r="A4707">
        <f t="shared" si="146"/>
        <v>4704</v>
      </c>
      <c r="B4707" s="4">
        <f t="shared" ca="1" si="147"/>
        <v>5.7884615384615383E-3</v>
      </c>
      <c r="C4707" s="4">
        <f t="shared" ca="1" si="147"/>
        <v>4.0384615384615385E-3</v>
      </c>
    </row>
    <row r="4708" spans="1:3" x14ac:dyDescent="0.3">
      <c r="A4708">
        <f t="shared" si="146"/>
        <v>4705</v>
      </c>
      <c r="B4708" s="4">
        <f t="shared" ca="1" si="147"/>
        <v>5.7884615384615375E-3</v>
      </c>
      <c r="C4708" s="4">
        <f t="shared" ca="1" si="147"/>
        <v>4.0384615384615385E-3</v>
      </c>
    </row>
    <row r="4709" spans="1:3" x14ac:dyDescent="0.3">
      <c r="A4709">
        <f t="shared" si="146"/>
        <v>4706</v>
      </c>
      <c r="B4709" s="4">
        <f t="shared" ca="1" si="147"/>
        <v>5.7884615384615383E-3</v>
      </c>
      <c r="C4709" s="4">
        <f t="shared" ca="1" si="147"/>
        <v>4.0384615384615385E-3</v>
      </c>
    </row>
    <row r="4710" spans="1:3" x14ac:dyDescent="0.3">
      <c r="A4710">
        <f t="shared" si="146"/>
        <v>4707</v>
      </c>
      <c r="B4710" s="4">
        <f t="shared" ca="1" si="147"/>
        <v>5.7884615384615383E-3</v>
      </c>
      <c r="C4710" s="4">
        <f t="shared" ca="1" si="147"/>
        <v>4.0384615384615385E-3</v>
      </c>
    </row>
    <row r="4711" spans="1:3" x14ac:dyDescent="0.3">
      <c r="A4711">
        <f t="shared" si="146"/>
        <v>4708</v>
      </c>
      <c r="B4711" s="4">
        <f t="shared" ca="1" si="147"/>
        <v>5.7884615384615383E-3</v>
      </c>
      <c r="C4711" s="4">
        <f t="shared" ca="1" si="147"/>
        <v>4.0384615384615385E-3</v>
      </c>
    </row>
    <row r="4712" spans="1:3" x14ac:dyDescent="0.3">
      <c r="A4712">
        <f t="shared" si="146"/>
        <v>4709</v>
      </c>
      <c r="B4712" s="4">
        <f t="shared" ca="1" si="147"/>
        <v>5.7884615384615383E-3</v>
      </c>
      <c r="C4712" s="4">
        <f t="shared" ca="1" si="147"/>
        <v>4.0384615384615385E-3</v>
      </c>
    </row>
    <row r="4713" spans="1:3" x14ac:dyDescent="0.3">
      <c r="A4713">
        <f t="shared" si="146"/>
        <v>4710</v>
      </c>
      <c r="B4713" s="4">
        <f t="shared" ca="1" si="147"/>
        <v>5.7884615384615383E-3</v>
      </c>
      <c r="C4713" s="4">
        <f t="shared" ca="1" si="147"/>
        <v>4.0384615384615385E-3</v>
      </c>
    </row>
    <row r="4714" spans="1:3" x14ac:dyDescent="0.3">
      <c r="A4714">
        <f t="shared" si="146"/>
        <v>4711</v>
      </c>
      <c r="B4714" s="4">
        <f t="shared" ca="1" si="147"/>
        <v>5.7884615384615383E-3</v>
      </c>
      <c r="C4714" s="4">
        <f t="shared" ca="1" si="147"/>
        <v>4.0384615384615385E-3</v>
      </c>
    </row>
    <row r="4715" spans="1:3" x14ac:dyDescent="0.3">
      <c r="A4715">
        <f t="shared" si="146"/>
        <v>4712</v>
      </c>
      <c r="B4715" s="4">
        <f t="shared" ca="1" si="147"/>
        <v>5.7884615384615383E-3</v>
      </c>
      <c r="C4715" s="4">
        <f t="shared" ca="1" si="147"/>
        <v>4.0384615384615385E-3</v>
      </c>
    </row>
    <row r="4716" spans="1:3" x14ac:dyDescent="0.3">
      <c r="A4716">
        <f t="shared" si="146"/>
        <v>4713</v>
      </c>
      <c r="B4716" s="4">
        <f t="shared" ca="1" si="147"/>
        <v>5.7884615384615383E-3</v>
      </c>
      <c r="C4716" s="4">
        <f t="shared" ca="1" si="147"/>
        <v>4.0384615384615385E-3</v>
      </c>
    </row>
    <row r="4717" spans="1:3" x14ac:dyDescent="0.3">
      <c r="A4717">
        <f t="shared" si="146"/>
        <v>4714</v>
      </c>
      <c r="B4717" s="4">
        <f t="shared" ca="1" si="147"/>
        <v>5.7884615384615383E-3</v>
      </c>
      <c r="C4717" s="4">
        <f t="shared" ca="1" si="147"/>
        <v>4.0384615384615385E-3</v>
      </c>
    </row>
    <row r="4718" spans="1:3" x14ac:dyDescent="0.3">
      <c r="A4718">
        <f t="shared" si="146"/>
        <v>4715</v>
      </c>
      <c r="B4718" s="4">
        <f t="shared" ca="1" si="147"/>
        <v>5.7884615384615383E-3</v>
      </c>
      <c r="C4718" s="4">
        <f t="shared" ca="1" si="147"/>
        <v>4.0384615384615385E-3</v>
      </c>
    </row>
    <row r="4719" spans="1:3" x14ac:dyDescent="0.3">
      <c r="A4719">
        <f t="shared" si="146"/>
        <v>4716</v>
      </c>
      <c r="B4719" s="4">
        <f t="shared" ca="1" si="147"/>
        <v>5.7884615384615383E-3</v>
      </c>
      <c r="C4719" s="4">
        <f t="shared" ca="1" si="147"/>
        <v>4.0384615384615385E-3</v>
      </c>
    </row>
    <row r="4720" spans="1:3" x14ac:dyDescent="0.3">
      <c r="A4720">
        <f t="shared" si="146"/>
        <v>4717</v>
      </c>
      <c r="B4720" s="4">
        <f t="shared" ca="1" si="147"/>
        <v>5.7884615384615383E-3</v>
      </c>
      <c r="C4720" s="4">
        <f t="shared" ca="1" si="147"/>
        <v>4.0384615384615385E-3</v>
      </c>
    </row>
    <row r="4721" spans="1:3" x14ac:dyDescent="0.3">
      <c r="A4721">
        <f t="shared" si="146"/>
        <v>4718</v>
      </c>
      <c r="B4721" s="4">
        <f t="shared" ca="1" si="147"/>
        <v>5.7884615384615383E-3</v>
      </c>
      <c r="C4721" s="4">
        <f t="shared" ca="1" si="147"/>
        <v>4.0384615384615385E-3</v>
      </c>
    </row>
    <row r="4722" spans="1:3" x14ac:dyDescent="0.3">
      <c r="A4722">
        <f t="shared" si="146"/>
        <v>4719</v>
      </c>
      <c r="B4722" s="4">
        <f t="shared" ca="1" si="147"/>
        <v>5.7884615384615383E-3</v>
      </c>
      <c r="C4722" s="4">
        <f t="shared" ca="1" si="147"/>
        <v>4.0384615384615385E-3</v>
      </c>
    </row>
    <row r="4723" spans="1:3" x14ac:dyDescent="0.3">
      <c r="A4723">
        <f t="shared" si="146"/>
        <v>4720</v>
      </c>
      <c r="B4723" s="4">
        <f t="shared" ca="1" si="147"/>
        <v>5.7884615384615392E-3</v>
      </c>
      <c r="C4723" s="4">
        <f t="shared" ca="1" si="147"/>
        <v>4.0384615384615385E-3</v>
      </c>
    </row>
    <row r="4724" spans="1:3" x14ac:dyDescent="0.3">
      <c r="A4724">
        <f t="shared" si="146"/>
        <v>4721</v>
      </c>
      <c r="B4724" s="4">
        <f t="shared" ca="1" si="147"/>
        <v>5.7884615384615383E-3</v>
      </c>
      <c r="C4724" s="4">
        <f t="shared" ca="1" si="147"/>
        <v>4.0384615384615385E-3</v>
      </c>
    </row>
    <row r="4725" spans="1:3" x14ac:dyDescent="0.3">
      <c r="A4725">
        <f t="shared" si="146"/>
        <v>4722</v>
      </c>
      <c r="B4725" s="4">
        <f t="shared" ca="1" si="147"/>
        <v>5.7884615384615392E-3</v>
      </c>
      <c r="C4725" s="4">
        <f t="shared" ca="1" si="147"/>
        <v>4.0384615384615385E-3</v>
      </c>
    </row>
    <row r="4726" spans="1:3" x14ac:dyDescent="0.3">
      <c r="A4726">
        <f t="shared" si="146"/>
        <v>4723</v>
      </c>
      <c r="B4726" s="4">
        <f t="shared" ca="1" si="147"/>
        <v>5.7884615384615383E-3</v>
      </c>
      <c r="C4726" s="4">
        <f t="shared" ca="1" si="147"/>
        <v>4.0384615384615385E-3</v>
      </c>
    </row>
    <row r="4727" spans="1:3" x14ac:dyDescent="0.3">
      <c r="A4727">
        <f t="shared" si="146"/>
        <v>4724</v>
      </c>
      <c r="B4727" s="4">
        <f t="shared" ca="1" si="147"/>
        <v>5.7884615384615375E-3</v>
      </c>
      <c r="C4727" s="4">
        <f t="shared" ca="1" si="147"/>
        <v>4.0384615384615385E-3</v>
      </c>
    </row>
    <row r="4728" spans="1:3" x14ac:dyDescent="0.3">
      <c r="A4728">
        <f t="shared" si="146"/>
        <v>4725</v>
      </c>
      <c r="B4728" s="4">
        <f t="shared" ca="1" si="147"/>
        <v>5.7884615384615383E-3</v>
      </c>
      <c r="C4728" s="4">
        <f t="shared" ca="1" si="147"/>
        <v>4.0384615384615385E-3</v>
      </c>
    </row>
    <row r="4729" spans="1:3" x14ac:dyDescent="0.3">
      <c r="A4729">
        <f t="shared" si="146"/>
        <v>4726</v>
      </c>
      <c r="B4729" s="4">
        <f t="shared" ca="1" si="147"/>
        <v>5.7884615384615383E-3</v>
      </c>
      <c r="C4729" s="4">
        <f t="shared" ca="1" si="147"/>
        <v>4.0384615384615385E-3</v>
      </c>
    </row>
    <row r="4730" spans="1:3" x14ac:dyDescent="0.3">
      <c r="A4730">
        <f t="shared" si="146"/>
        <v>4727</v>
      </c>
      <c r="B4730" s="4">
        <f t="shared" ca="1" si="147"/>
        <v>5.7884615384615383E-3</v>
      </c>
      <c r="C4730" s="4">
        <f t="shared" ca="1" si="147"/>
        <v>4.0384615384615385E-3</v>
      </c>
    </row>
    <row r="4731" spans="1:3" x14ac:dyDescent="0.3">
      <c r="A4731">
        <f t="shared" si="146"/>
        <v>4728</v>
      </c>
      <c r="B4731" s="4">
        <f t="shared" ca="1" si="147"/>
        <v>5.7884615384615383E-3</v>
      </c>
      <c r="C4731" s="4">
        <f t="shared" ca="1" si="147"/>
        <v>4.0384615384615385E-3</v>
      </c>
    </row>
    <row r="4732" spans="1:3" x14ac:dyDescent="0.3">
      <c r="A4732">
        <f t="shared" si="146"/>
        <v>4729</v>
      </c>
      <c r="B4732" s="4">
        <f t="shared" ca="1" si="147"/>
        <v>5.7884615384615383E-3</v>
      </c>
      <c r="C4732" s="4">
        <f t="shared" ca="1" si="147"/>
        <v>4.0384615384615385E-3</v>
      </c>
    </row>
    <row r="4733" spans="1:3" x14ac:dyDescent="0.3">
      <c r="A4733">
        <f t="shared" si="146"/>
        <v>4730</v>
      </c>
      <c r="B4733" s="4">
        <f t="shared" ca="1" si="147"/>
        <v>5.7884615384615383E-3</v>
      </c>
      <c r="C4733" s="4">
        <f t="shared" ca="1" si="147"/>
        <v>4.0384615384615385E-3</v>
      </c>
    </row>
    <row r="4734" spans="1:3" x14ac:dyDescent="0.3">
      <c r="A4734">
        <f t="shared" si="146"/>
        <v>4731</v>
      </c>
      <c r="B4734" s="4">
        <f t="shared" ca="1" si="147"/>
        <v>5.7884615384615383E-3</v>
      </c>
      <c r="C4734" s="4">
        <f t="shared" ca="1" si="147"/>
        <v>4.0384615384615385E-3</v>
      </c>
    </row>
    <row r="4735" spans="1:3" x14ac:dyDescent="0.3">
      <c r="A4735">
        <f t="shared" si="146"/>
        <v>4732</v>
      </c>
      <c r="B4735" s="4">
        <f t="shared" ca="1" si="147"/>
        <v>5.7884615384615383E-3</v>
      </c>
      <c r="C4735" s="4">
        <f t="shared" ca="1" si="147"/>
        <v>4.0384615384615385E-3</v>
      </c>
    </row>
    <row r="4736" spans="1:3" x14ac:dyDescent="0.3">
      <c r="A4736">
        <f t="shared" si="146"/>
        <v>4733</v>
      </c>
      <c r="B4736" s="4">
        <f t="shared" ca="1" si="147"/>
        <v>5.7884615384615383E-3</v>
      </c>
      <c r="C4736" s="4">
        <f t="shared" ca="1" si="147"/>
        <v>4.0384615384615385E-3</v>
      </c>
    </row>
    <row r="4737" spans="1:3" x14ac:dyDescent="0.3">
      <c r="A4737">
        <f t="shared" si="146"/>
        <v>4734</v>
      </c>
      <c r="B4737" s="4">
        <f t="shared" ca="1" si="147"/>
        <v>5.7884615384615383E-3</v>
      </c>
      <c r="C4737" s="4">
        <f t="shared" ca="1" si="147"/>
        <v>4.0384615384615385E-3</v>
      </c>
    </row>
    <row r="4738" spans="1:3" x14ac:dyDescent="0.3">
      <c r="A4738">
        <f t="shared" si="146"/>
        <v>4735</v>
      </c>
      <c r="B4738" s="4">
        <f t="shared" ca="1" si="147"/>
        <v>5.7884615384615383E-3</v>
      </c>
      <c r="C4738" s="4">
        <f t="shared" ca="1" si="147"/>
        <v>4.0384615384615385E-3</v>
      </c>
    </row>
    <row r="4739" spans="1:3" x14ac:dyDescent="0.3">
      <c r="A4739">
        <f t="shared" si="146"/>
        <v>4736</v>
      </c>
      <c r="B4739" s="4">
        <f t="shared" ca="1" si="147"/>
        <v>5.7884615384615383E-3</v>
      </c>
      <c r="C4739" s="4">
        <f t="shared" ca="1" si="147"/>
        <v>4.0384615384615385E-3</v>
      </c>
    </row>
    <row r="4740" spans="1:3" x14ac:dyDescent="0.3">
      <c r="A4740">
        <f t="shared" ref="A4740:A4803" si="148">ROW()-3</f>
        <v>4737</v>
      </c>
      <c r="B4740" s="4">
        <f t="shared" ref="B4740:C4803" ca="1" si="149">(INDIRECT("OriginalInterpolated!"&amp;B$1&amp;(FLOOR($A4740/52,1)+2))/(52*100000))*(1-(MOD($A4740,52)/52)) + (INDIRECT("OriginalInterpolated!"&amp;B$1&amp;(CEILING($A4740/52,1)+2))/(52*100000))*((MOD($A4740,52)/52))</f>
        <v>5.7884615384615383E-3</v>
      </c>
      <c r="C4740" s="4">
        <f t="shared" ca="1" si="149"/>
        <v>4.0384615384615385E-3</v>
      </c>
    </row>
    <row r="4741" spans="1:3" x14ac:dyDescent="0.3">
      <c r="A4741">
        <f t="shared" si="148"/>
        <v>4738</v>
      </c>
      <c r="B4741" s="4">
        <f t="shared" ca="1" si="149"/>
        <v>5.7884615384615375E-3</v>
      </c>
      <c r="C4741" s="4">
        <f t="shared" ca="1" si="149"/>
        <v>4.0384615384615385E-3</v>
      </c>
    </row>
    <row r="4742" spans="1:3" x14ac:dyDescent="0.3">
      <c r="A4742">
        <f t="shared" si="148"/>
        <v>4739</v>
      </c>
      <c r="B4742" s="4">
        <f t="shared" ca="1" si="149"/>
        <v>5.7884615384615383E-3</v>
      </c>
      <c r="C4742" s="4">
        <f t="shared" ca="1" si="149"/>
        <v>4.0384615384615385E-3</v>
      </c>
    </row>
    <row r="4743" spans="1:3" x14ac:dyDescent="0.3">
      <c r="A4743">
        <f t="shared" si="148"/>
        <v>4740</v>
      </c>
      <c r="B4743" s="4">
        <f t="shared" ca="1" si="149"/>
        <v>5.7884615384615375E-3</v>
      </c>
      <c r="C4743" s="4">
        <f t="shared" ca="1" si="149"/>
        <v>4.0384615384615385E-3</v>
      </c>
    </row>
    <row r="4744" spans="1:3" x14ac:dyDescent="0.3">
      <c r="A4744">
        <f t="shared" si="148"/>
        <v>4741</v>
      </c>
      <c r="B4744" s="4">
        <f t="shared" ca="1" si="149"/>
        <v>5.7884615384615383E-3</v>
      </c>
      <c r="C4744" s="4">
        <f t="shared" ca="1" si="149"/>
        <v>4.0384615384615385E-3</v>
      </c>
    </row>
    <row r="4745" spans="1:3" x14ac:dyDescent="0.3">
      <c r="A4745">
        <f t="shared" si="148"/>
        <v>4742</v>
      </c>
      <c r="B4745" s="4">
        <f t="shared" ca="1" si="149"/>
        <v>5.7884615384615392E-3</v>
      </c>
      <c r="C4745" s="4">
        <f t="shared" ca="1" si="149"/>
        <v>4.0384615384615385E-3</v>
      </c>
    </row>
    <row r="4746" spans="1:3" x14ac:dyDescent="0.3">
      <c r="A4746">
        <f t="shared" si="148"/>
        <v>4743</v>
      </c>
      <c r="B4746" s="4">
        <f t="shared" ca="1" si="149"/>
        <v>5.7884615384615383E-3</v>
      </c>
      <c r="C4746" s="4">
        <f t="shared" ca="1" si="149"/>
        <v>4.0384615384615385E-3</v>
      </c>
    </row>
    <row r="4747" spans="1:3" x14ac:dyDescent="0.3">
      <c r="A4747">
        <f t="shared" si="148"/>
        <v>4744</v>
      </c>
      <c r="B4747" s="4">
        <f t="shared" ca="1" si="149"/>
        <v>5.7884615384615383E-3</v>
      </c>
      <c r="C4747" s="4">
        <f t="shared" ca="1" si="149"/>
        <v>4.0384615384615385E-3</v>
      </c>
    </row>
    <row r="4748" spans="1:3" x14ac:dyDescent="0.3">
      <c r="A4748">
        <f t="shared" si="148"/>
        <v>4745</v>
      </c>
      <c r="B4748" s="4">
        <f t="shared" ca="1" si="149"/>
        <v>5.7884615384615383E-3</v>
      </c>
      <c r="C4748" s="4">
        <f t="shared" ca="1" si="149"/>
        <v>4.0384615384615385E-3</v>
      </c>
    </row>
    <row r="4749" spans="1:3" x14ac:dyDescent="0.3">
      <c r="A4749">
        <f t="shared" si="148"/>
        <v>4746</v>
      </c>
      <c r="B4749" s="4">
        <f t="shared" ca="1" si="149"/>
        <v>5.7884615384615392E-3</v>
      </c>
      <c r="C4749" s="4">
        <f t="shared" ca="1" si="149"/>
        <v>4.0384615384615385E-3</v>
      </c>
    </row>
    <row r="4750" spans="1:3" x14ac:dyDescent="0.3">
      <c r="A4750">
        <f t="shared" si="148"/>
        <v>4747</v>
      </c>
      <c r="B4750" s="4">
        <f t="shared" ca="1" si="149"/>
        <v>5.7884615384615383E-3</v>
      </c>
      <c r="C4750" s="4">
        <f t="shared" ca="1" si="149"/>
        <v>4.0384615384615385E-3</v>
      </c>
    </row>
    <row r="4751" spans="1:3" x14ac:dyDescent="0.3">
      <c r="A4751">
        <f t="shared" si="148"/>
        <v>4748</v>
      </c>
      <c r="B4751" s="4">
        <f t="shared" ca="1" si="149"/>
        <v>5.7884615384615383E-3</v>
      </c>
      <c r="C4751" s="4">
        <f t="shared" ca="1" si="149"/>
        <v>4.0384615384615385E-3</v>
      </c>
    </row>
    <row r="4752" spans="1:3" x14ac:dyDescent="0.3">
      <c r="A4752">
        <f t="shared" si="148"/>
        <v>4749</v>
      </c>
      <c r="B4752" s="4">
        <f t="shared" ca="1" si="149"/>
        <v>5.7884615384615392E-3</v>
      </c>
      <c r="C4752" s="4">
        <f t="shared" ca="1" si="149"/>
        <v>4.0384615384615394E-3</v>
      </c>
    </row>
    <row r="4753" spans="1:3" x14ac:dyDescent="0.3">
      <c r="A4753">
        <f t="shared" si="148"/>
        <v>4750</v>
      </c>
      <c r="B4753" s="4">
        <f t="shared" ca="1" si="149"/>
        <v>5.7884615384615383E-3</v>
      </c>
      <c r="C4753" s="4">
        <f t="shared" ca="1" si="149"/>
        <v>4.0384615384615385E-3</v>
      </c>
    </row>
    <row r="4754" spans="1:3" x14ac:dyDescent="0.3">
      <c r="A4754">
        <f t="shared" si="148"/>
        <v>4751</v>
      </c>
      <c r="B4754" s="4">
        <f t="shared" ca="1" si="149"/>
        <v>5.7884615384615375E-3</v>
      </c>
      <c r="C4754" s="4">
        <f t="shared" ca="1" si="149"/>
        <v>4.0384615384615376E-3</v>
      </c>
    </row>
    <row r="4755" spans="1:3" x14ac:dyDescent="0.3">
      <c r="A4755">
        <f t="shared" si="148"/>
        <v>4752</v>
      </c>
      <c r="B4755" s="4">
        <f t="shared" ca="1" si="149"/>
        <v>5.7884615384615392E-3</v>
      </c>
      <c r="C4755" s="4">
        <f t="shared" ca="1" si="149"/>
        <v>4.0384615384615385E-3</v>
      </c>
    </row>
    <row r="4756" spans="1:3" x14ac:dyDescent="0.3">
      <c r="A4756">
        <f t="shared" si="148"/>
        <v>4753</v>
      </c>
      <c r="B4756" s="4">
        <f t="shared" ca="1" si="149"/>
        <v>5.7884615384615383E-3</v>
      </c>
      <c r="C4756" s="4">
        <f t="shared" ca="1" si="149"/>
        <v>4.0384615384615385E-3</v>
      </c>
    </row>
    <row r="4757" spans="1:3" x14ac:dyDescent="0.3">
      <c r="A4757">
        <f t="shared" si="148"/>
        <v>4754</v>
      </c>
      <c r="B4757" s="4">
        <f t="shared" ca="1" si="149"/>
        <v>5.7884615384615375E-3</v>
      </c>
      <c r="C4757" s="4">
        <f t="shared" ca="1" si="149"/>
        <v>4.0384615384615385E-3</v>
      </c>
    </row>
    <row r="4758" spans="1:3" x14ac:dyDescent="0.3">
      <c r="A4758">
        <f t="shared" si="148"/>
        <v>4755</v>
      </c>
      <c r="B4758" s="4">
        <f t="shared" ca="1" si="149"/>
        <v>5.7884615384615383E-3</v>
      </c>
      <c r="C4758" s="4">
        <f t="shared" ca="1" si="149"/>
        <v>4.0384615384615385E-3</v>
      </c>
    </row>
    <row r="4759" spans="1:3" x14ac:dyDescent="0.3">
      <c r="A4759">
        <f t="shared" si="148"/>
        <v>4756</v>
      </c>
      <c r="B4759" s="4">
        <f t="shared" ca="1" si="149"/>
        <v>5.7884615384615383E-3</v>
      </c>
      <c r="C4759" s="4">
        <f t="shared" ca="1" si="149"/>
        <v>4.0384615384615385E-3</v>
      </c>
    </row>
    <row r="4760" spans="1:3" x14ac:dyDescent="0.3">
      <c r="A4760">
        <f t="shared" si="148"/>
        <v>4757</v>
      </c>
      <c r="B4760" s="4">
        <f t="shared" ca="1" si="149"/>
        <v>5.7884615384615375E-3</v>
      </c>
      <c r="C4760" s="4">
        <f t="shared" ca="1" si="149"/>
        <v>4.0384615384615385E-3</v>
      </c>
    </row>
    <row r="4761" spans="1:3" x14ac:dyDescent="0.3">
      <c r="A4761">
        <f t="shared" si="148"/>
        <v>4758</v>
      </c>
      <c r="B4761" s="4">
        <f t="shared" ca="1" si="149"/>
        <v>5.7884615384615383E-3</v>
      </c>
      <c r="C4761" s="4">
        <f t="shared" ca="1" si="149"/>
        <v>4.0384615384615385E-3</v>
      </c>
    </row>
    <row r="4762" spans="1:3" x14ac:dyDescent="0.3">
      <c r="A4762">
        <f t="shared" si="148"/>
        <v>4759</v>
      </c>
      <c r="B4762" s="4">
        <f t="shared" ca="1" si="149"/>
        <v>5.7884615384615383E-3</v>
      </c>
      <c r="C4762" s="4">
        <f t="shared" ca="1" si="149"/>
        <v>4.0384615384615385E-3</v>
      </c>
    </row>
    <row r="4763" spans="1:3" x14ac:dyDescent="0.3">
      <c r="A4763">
        <f t="shared" si="148"/>
        <v>4760</v>
      </c>
      <c r="B4763" s="4">
        <f t="shared" ca="1" si="149"/>
        <v>5.7884615384615383E-3</v>
      </c>
      <c r="C4763" s="4">
        <f t="shared" ca="1" si="149"/>
        <v>4.0384615384615385E-3</v>
      </c>
    </row>
    <row r="4764" spans="1:3" x14ac:dyDescent="0.3">
      <c r="A4764">
        <f t="shared" si="148"/>
        <v>4761</v>
      </c>
      <c r="B4764" s="4">
        <f t="shared" ca="1" si="149"/>
        <v>5.7884615384615383E-3</v>
      </c>
      <c r="C4764" s="4">
        <f t="shared" ca="1" si="149"/>
        <v>4.0384615384615385E-3</v>
      </c>
    </row>
    <row r="4765" spans="1:3" x14ac:dyDescent="0.3">
      <c r="A4765">
        <f t="shared" si="148"/>
        <v>4762</v>
      </c>
      <c r="B4765" s="4">
        <f t="shared" ca="1" si="149"/>
        <v>5.7884615384615383E-3</v>
      </c>
      <c r="C4765" s="4">
        <f t="shared" ca="1" si="149"/>
        <v>4.0384615384615385E-3</v>
      </c>
    </row>
    <row r="4766" spans="1:3" x14ac:dyDescent="0.3">
      <c r="A4766">
        <f t="shared" si="148"/>
        <v>4763</v>
      </c>
      <c r="B4766" s="4">
        <f t="shared" ca="1" si="149"/>
        <v>5.7884615384615383E-3</v>
      </c>
      <c r="C4766" s="4">
        <f t="shared" ca="1" si="149"/>
        <v>4.0384615384615385E-3</v>
      </c>
    </row>
    <row r="4767" spans="1:3" x14ac:dyDescent="0.3">
      <c r="A4767">
        <f t="shared" si="148"/>
        <v>4764</v>
      </c>
      <c r="B4767" s="4">
        <f t="shared" ca="1" si="149"/>
        <v>5.7884615384615383E-3</v>
      </c>
      <c r="C4767" s="4">
        <f t="shared" ca="1" si="149"/>
        <v>4.0384615384615385E-3</v>
      </c>
    </row>
    <row r="4768" spans="1:3" x14ac:dyDescent="0.3">
      <c r="A4768">
        <f t="shared" si="148"/>
        <v>4765</v>
      </c>
      <c r="B4768" s="4">
        <f t="shared" ca="1" si="149"/>
        <v>5.7884615384615383E-3</v>
      </c>
      <c r="C4768" s="4">
        <f t="shared" ca="1" si="149"/>
        <v>4.0384615384615385E-3</v>
      </c>
    </row>
    <row r="4769" spans="1:3" x14ac:dyDescent="0.3">
      <c r="A4769">
        <f t="shared" si="148"/>
        <v>4766</v>
      </c>
      <c r="B4769" s="4">
        <f t="shared" ca="1" si="149"/>
        <v>5.7884615384615383E-3</v>
      </c>
      <c r="C4769" s="4">
        <f t="shared" ca="1" si="149"/>
        <v>4.0384615384615385E-3</v>
      </c>
    </row>
    <row r="4770" spans="1:3" x14ac:dyDescent="0.3">
      <c r="A4770">
        <f t="shared" si="148"/>
        <v>4767</v>
      </c>
      <c r="B4770" s="4">
        <f t="shared" ca="1" si="149"/>
        <v>5.7884615384615383E-3</v>
      </c>
      <c r="C4770" s="4">
        <f t="shared" ca="1" si="149"/>
        <v>4.0384615384615385E-3</v>
      </c>
    </row>
    <row r="4771" spans="1:3" x14ac:dyDescent="0.3">
      <c r="A4771">
        <f t="shared" si="148"/>
        <v>4768</v>
      </c>
      <c r="B4771" s="4">
        <f t="shared" ca="1" si="149"/>
        <v>5.7884615384615383E-3</v>
      </c>
      <c r="C4771" s="4">
        <f t="shared" ca="1" si="149"/>
        <v>4.0384615384615385E-3</v>
      </c>
    </row>
    <row r="4772" spans="1:3" x14ac:dyDescent="0.3">
      <c r="A4772">
        <f t="shared" si="148"/>
        <v>4769</v>
      </c>
      <c r="B4772" s="4">
        <f t="shared" ca="1" si="149"/>
        <v>5.7884615384615383E-3</v>
      </c>
      <c r="C4772" s="4">
        <f t="shared" ca="1" si="149"/>
        <v>4.0384615384615385E-3</v>
      </c>
    </row>
    <row r="4773" spans="1:3" x14ac:dyDescent="0.3">
      <c r="A4773">
        <f t="shared" si="148"/>
        <v>4770</v>
      </c>
      <c r="B4773" s="4">
        <f t="shared" ca="1" si="149"/>
        <v>5.7884615384615383E-3</v>
      </c>
      <c r="C4773" s="4">
        <f t="shared" ca="1" si="149"/>
        <v>4.0384615384615385E-3</v>
      </c>
    </row>
    <row r="4774" spans="1:3" x14ac:dyDescent="0.3">
      <c r="A4774">
        <f t="shared" si="148"/>
        <v>4771</v>
      </c>
      <c r="B4774" s="4">
        <f t="shared" ca="1" si="149"/>
        <v>5.7884615384615383E-3</v>
      </c>
      <c r="C4774" s="4">
        <f t="shared" ca="1" si="149"/>
        <v>4.0384615384615385E-3</v>
      </c>
    </row>
    <row r="4775" spans="1:3" x14ac:dyDescent="0.3">
      <c r="A4775">
        <f t="shared" si="148"/>
        <v>4772</v>
      </c>
      <c r="B4775" s="4">
        <f t="shared" ca="1" si="149"/>
        <v>5.7884615384615392E-3</v>
      </c>
      <c r="C4775" s="4">
        <f t="shared" ca="1" si="149"/>
        <v>4.0384615384615385E-3</v>
      </c>
    </row>
    <row r="4776" spans="1:3" x14ac:dyDescent="0.3">
      <c r="A4776">
        <f t="shared" si="148"/>
        <v>4773</v>
      </c>
      <c r="B4776" s="4">
        <f t="shared" ca="1" si="149"/>
        <v>5.7884615384615383E-3</v>
      </c>
      <c r="C4776" s="4">
        <f t="shared" ca="1" si="149"/>
        <v>4.0384615384615385E-3</v>
      </c>
    </row>
    <row r="4777" spans="1:3" x14ac:dyDescent="0.3">
      <c r="A4777">
        <f t="shared" si="148"/>
        <v>4774</v>
      </c>
      <c r="B4777" s="4">
        <f t="shared" ca="1" si="149"/>
        <v>5.7884615384615392E-3</v>
      </c>
      <c r="C4777" s="4">
        <f t="shared" ca="1" si="149"/>
        <v>4.0384615384615385E-3</v>
      </c>
    </row>
    <row r="4778" spans="1:3" x14ac:dyDescent="0.3">
      <c r="A4778">
        <f t="shared" si="148"/>
        <v>4775</v>
      </c>
      <c r="B4778" s="4">
        <f t="shared" ca="1" si="149"/>
        <v>5.7884615384615383E-3</v>
      </c>
      <c r="C4778" s="4">
        <f t="shared" ca="1" si="149"/>
        <v>4.0384615384615385E-3</v>
      </c>
    </row>
    <row r="4779" spans="1:3" x14ac:dyDescent="0.3">
      <c r="A4779">
        <f t="shared" si="148"/>
        <v>4776</v>
      </c>
      <c r="B4779" s="4">
        <f t="shared" ca="1" si="149"/>
        <v>5.7884615384615375E-3</v>
      </c>
      <c r="C4779" s="4">
        <f t="shared" ca="1" si="149"/>
        <v>4.0384615384615385E-3</v>
      </c>
    </row>
    <row r="4780" spans="1:3" x14ac:dyDescent="0.3">
      <c r="A4780">
        <f t="shared" si="148"/>
        <v>4777</v>
      </c>
      <c r="B4780" s="4">
        <f t="shared" ca="1" si="149"/>
        <v>5.7884615384615383E-3</v>
      </c>
      <c r="C4780" s="4">
        <f t="shared" ca="1" si="149"/>
        <v>4.0384615384615385E-3</v>
      </c>
    </row>
    <row r="4781" spans="1:3" x14ac:dyDescent="0.3">
      <c r="A4781">
        <f t="shared" si="148"/>
        <v>4778</v>
      </c>
      <c r="B4781" s="4">
        <f t="shared" ca="1" si="149"/>
        <v>5.7884615384615383E-3</v>
      </c>
      <c r="C4781" s="4">
        <f t="shared" ca="1" si="149"/>
        <v>4.0384615384615385E-3</v>
      </c>
    </row>
    <row r="4782" spans="1:3" x14ac:dyDescent="0.3">
      <c r="A4782">
        <f t="shared" si="148"/>
        <v>4779</v>
      </c>
      <c r="B4782" s="4">
        <f t="shared" ca="1" si="149"/>
        <v>5.7884615384615383E-3</v>
      </c>
      <c r="C4782" s="4">
        <f t="shared" ca="1" si="149"/>
        <v>4.0384615384615385E-3</v>
      </c>
    </row>
    <row r="4783" spans="1:3" x14ac:dyDescent="0.3">
      <c r="A4783">
        <f t="shared" si="148"/>
        <v>4780</v>
      </c>
      <c r="B4783" s="4">
        <f t="shared" ca="1" si="149"/>
        <v>5.7884615384615383E-3</v>
      </c>
      <c r="C4783" s="4">
        <f t="shared" ca="1" si="149"/>
        <v>4.0384615384615385E-3</v>
      </c>
    </row>
    <row r="4784" spans="1:3" x14ac:dyDescent="0.3">
      <c r="A4784">
        <f t="shared" si="148"/>
        <v>4781</v>
      </c>
      <c r="B4784" s="4">
        <f t="shared" ca="1" si="149"/>
        <v>5.7884615384615383E-3</v>
      </c>
      <c r="C4784" s="4">
        <f t="shared" ca="1" si="149"/>
        <v>4.0384615384615385E-3</v>
      </c>
    </row>
    <row r="4785" spans="1:3" x14ac:dyDescent="0.3">
      <c r="A4785">
        <f t="shared" si="148"/>
        <v>4782</v>
      </c>
      <c r="B4785" s="4">
        <f t="shared" ca="1" si="149"/>
        <v>5.7884615384615383E-3</v>
      </c>
      <c r="C4785" s="4">
        <f t="shared" ca="1" si="149"/>
        <v>4.0384615384615385E-3</v>
      </c>
    </row>
    <row r="4786" spans="1:3" x14ac:dyDescent="0.3">
      <c r="A4786">
        <f t="shared" si="148"/>
        <v>4783</v>
      </c>
      <c r="B4786" s="4">
        <f t="shared" ca="1" si="149"/>
        <v>5.7884615384615383E-3</v>
      </c>
      <c r="C4786" s="4">
        <f t="shared" ca="1" si="149"/>
        <v>4.0384615384615385E-3</v>
      </c>
    </row>
    <row r="4787" spans="1:3" x14ac:dyDescent="0.3">
      <c r="A4787">
        <f t="shared" si="148"/>
        <v>4784</v>
      </c>
      <c r="B4787" s="4">
        <f t="shared" ca="1" si="149"/>
        <v>5.7884615384615383E-3</v>
      </c>
      <c r="C4787" s="4">
        <f t="shared" ca="1" si="149"/>
        <v>4.0384615384615385E-3</v>
      </c>
    </row>
    <row r="4788" spans="1:3" x14ac:dyDescent="0.3">
      <c r="A4788">
        <f t="shared" si="148"/>
        <v>4785</v>
      </c>
      <c r="B4788" s="4">
        <f t="shared" ca="1" si="149"/>
        <v>5.7884615384615383E-3</v>
      </c>
      <c r="C4788" s="4">
        <f t="shared" ca="1" si="149"/>
        <v>4.0384615384615385E-3</v>
      </c>
    </row>
    <row r="4789" spans="1:3" x14ac:dyDescent="0.3">
      <c r="A4789">
        <f t="shared" si="148"/>
        <v>4786</v>
      </c>
      <c r="B4789" s="4">
        <f t="shared" ca="1" si="149"/>
        <v>5.7884615384615383E-3</v>
      </c>
      <c r="C4789" s="4">
        <f t="shared" ca="1" si="149"/>
        <v>4.0384615384615385E-3</v>
      </c>
    </row>
    <row r="4790" spans="1:3" x14ac:dyDescent="0.3">
      <c r="A4790">
        <f t="shared" si="148"/>
        <v>4787</v>
      </c>
      <c r="B4790" s="4">
        <f t="shared" ca="1" si="149"/>
        <v>5.7884615384615383E-3</v>
      </c>
      <c r="C4790" s="4">
        <f t="shared" ca="1" si="149"/>
        <v>4.0384615384615385E-3</v>
      </c>
    </row>
    <row r="4791" spans="1:3" x14ac:dyDescent="0.3">
      <c r="A4791">
        <f t="shared" si="148"/>
        <v>4788</v>
      </c>
      <c r="B4791" s="4">
        <f t="shared" ca="1" si="149"/>
        <v>5.7884615384615383E-3</v>
      </c>
      <c r="C4791" s="4">
        <f t="shared" ca="1" si="149"/>
        <v>4.0384615384615385E-3</v>
      </c>
    </row>
    <row r="4792" spans="1:3" x14ac:dyDescent="0.3">
      <c r="A4792">
        <f t="shared" si="148"/>
        <v>4789</v>
      </c>
      <c r="B4792" s="4">
        <f t="shared" ca="1" si="149"/>
        <v>5.7884615384615383E-3</v>
      </c>
      <c r="C4792" s="4">
        <f t="shared" ca="1" si="149"/>
        <v>4.0384615384615385E-3</v>
      </c>
    </row>
    <row r="4793" spans="1:3" x14ac:dyDescent="0.3">
      <c r="A4793">
        <f t="shared" si="148"/>
        <v>4790</v>
      </c>
      <c r="B4793" s="4">
        <f t="shared" ca="1" si="149"/>
        <v>5.7884615384615375E-3</v>
      </c>
      <c r="C4793" s="4">
        <f t="shared" ca="1" si="149"/>
        <v>4.0384615384615385E-3</v>
      </c>
    </row>
    <row r="4794" spans="1:3" x14ac:dyDescent="0.3">
      <c r="A4794">
        <f t="shared" si="148"/>
        <v>4791</v>
      </c>
      <c r="B4794" s="4">
        <f t="shared" ca="1" si="149"/>
        <v>5.7884615384615383E-3</v>
      </c>
      <c r="C4794" s="4">
        <f t="shared" ca="1" si="149"/>
        <v>4.0384615384615385E-3</v>
      </c>
    </row>
    <row r="4795" spans="1:3" x14ac:dyDescent="0.3">
      <c r="A4795">
        <f t="shared" si="148"/>
        <v>4792</v>
      </c>
      <c r="B4795" s="4">
        <f t="shared" ca="1" si="149"/>
        <v>5.7884615384615375E-3</v>
      </c>
      <c r="C4795" s="4">
        <f t="shared" ca="1" si="149"/>
        <v>4.0384615384615385E-3</v>
      </c>
    </row>
    <row r="4796" spans="1:3" x14ac:dyDescent="0.3">
      <c r="A4796">
        <f t="shared" si="148"/>
        <v>4793</v>
      </c>
      <c r="B4796" s="4">
        <f t="shared" ca="1" si="149"/>
        <v>5.7884615384615383E-3</v>
      </c>
      <c r="C4796" s="4">
        <f t="shared" ca="1" si="149"/>
        <v>4.0384615384615385E-3</v>
      </c>
    </row>
    <row r="4797" spans="1:3" x14ac:dyDescent="0.3">
      <c r="A4797">
        <f t="shared" si="148"/>
        <v>4794</v>
      </c>
      <c r="B4797" s="4">
        <f t="shared" ca="1" si="149"/>
        <v>5.7884615384615392E-3</v>
      </c>
      <c r="C4797" s="4">
        <f t="shared" ca="1" si="149"/>
        <v>4.0384615384615385E-3</v>
      </c>
    </row>
    <row r="4798" spans="1:3" x14ac:dyDescent="0.3">
      <c r="A4798">
        <f t="shared" si="148"/>
        <v>4795</v>
      </c>
      <c r="B4798" s="4">
        <f t="shared" ca="1" si="149"/>
        <v>5.7884615384615383E-3</v>
      </c>
      <c r="C4798" s="4">
        <f t="shared" ca="1" si="149"/>
        <v>4.0384615384615385E-3</v>
      </c>
    </row>
    <row r="4799" spans="1:3" x14ac:dyDescent="0.3">
      <c r="A4799">
        <f t="shared" si="148"/>
        <v>4796</v>
      </c>
      <c r="B4799" s="4">
        <f t="shared" ca="1" si="149"/>
        <v>5.7884615384615383E-3</v>
      </c>
      <c r="C4799" s="4">
        <f t="shared" ca="1" si="149"/>
        <v>4.0384615384615385E-3</v>
      </c>
    </row>
    <row r="4800" spans="1:3" x14ac:dyDescent="0.3">
      <c r="A4800">
        <f t="shared" si="148"/>
        <v>4797</v>
      </c>
      <c r="B4800" s="4">
        <f t="shared" ca="1" si="149"/>
        <v>5.7884615384615383E-3</v>
      </c>
      <c r="C4800" s="4">
        <f t="shared" ca="1" si="149"/>
        <v>4.0384615384615385E-3</v>
      </c>
    </row>
    <row r="4801" spans="1:3" x14ac:dyDescent="0.3">
      <c r="A4801">
        <f t="shared" si="148"/>
        <v>4798</v>
      </c>
      <c r="B4801" s="4">
        <f t="shared" ca="1" si="149"/>
        <v>5.7884615384615392E-3</v>
      </c>
      <c r="C4801" s="4">
        <f t="shared" ca="1" si="149"/>
        <v>4.0384615384615385E-3</v>
      </c>
    </row>
    <row r="4802" spans="1:3" x14ac:dyDescent="0.3">
      <c r="A4802">
        <f t="shared" si="148"/>
        <v>4799</v>
      </c>
      <c r="B4802" s="4">
        <f t="shared" ca="1" si="149"/>
        <v>5.7884615384615383E-3</v>
      </c>
      <c r="C4802" s="4">
        <f t="shared" ca="1" si="149"/>
        <v>4.0384615384615385E-3</v>
      </c>
    </row>
    <row r="4803" spans="1:3" x14ac:dyDescent="0.3">
      <c r="A4803">
        <f t="shared" si="148"/>
        <v>4800</v>
      </c>
      <c r="B4803" s="4">
        <f t="shared" ca="1" si="149"/>
        <v>5.7884615384615383E-3</v>
      </c>
      <c r="C4803" s="4">
        <f t="shared" ca="1" si="149"/>
        <v>4.0384615384615385E-3</v>
      </c>
    </row>
    <row r="4804" spans="1:3" x14ac:dyDescent="0.3">
      <c r="A4804">
        <f t="shared" ref="A4804:A4867" si="150">ROW()-3</f>
        <v>4801</v>
      </c>
      <c r="B4804" s="4">
        <f t="shared" ref="B4804:C4867" ca="1" si="151">(INDIRECT("OriginalInterpolated!"&amp;B$1&amp;(FLOOR($A4804/52,1)+2))/(52*100000))*(1-(MOD($A4804,52)/52)) + (INDIRECT("OriginalInterpolated!"&amp;B$1&amp;(CEILING($A4804/52,1)+2))/(52*100000))*((MOD($A4804,52)/52))</f>
        <v>5.7884615384615392E-3</v>
      </c>
      <c r="C4804" s="4">
        <f t="shared" ca="1" si="151"/>
        <v>4.0384615384615394E-3</v>
      </c>
    </row>
    <row r="4805" spans="1:3" x14ac:dyDescent="0.3">
      <c r="A4805">
        <f t="shared" si="150"/>
        <v>4802</v>
      </c>
      <c r="B4805" s="4">
        <f t="shared" ca="1" si="151"/>
        <v>5.7884615384615383E-3</v>
      </c>
      <c r="C4805" s="4">
        <f t="shared" ca="1" si="151"/>
        <v>4.0384615384615385E-3</v>
      </c>
    </row>
    <row r="4806" spans="1:3" x14ac:dyDescent="0.3">
      <c r="A4806">
        <f t="shared" si="150"/>
        <v>4803</v>
      </c>
      <c r="B4806" s="4">
        <f t="shared" ca="1" si="151"/>
        <v>5.7884615384615375E-3</v>
      </c>
      <c r="C4806" s="4">
        <f t="shared" ca="1" si="151"/>
        <v>4.0384615384615376E-3</v>
      </c>
    </row>
    <row r="4807" spans="1:3" x14ac:dyDescent="0.3">
      <c r="A4807">
        <f t="shared" si="150"/>
        <v>4804</v>
      </c>
      <c r="B4807" s="4">
        <f t="shared" ca="1" si="151"/>
        <v>5.7884615384615392E-3</v>
      </c>
      <c r="C4807" s="4">
        <f t="shared" ca="1" si="151"/>
        <v>4.0384615384615385E-3</v>
      </c>
    </row>
    <row r="4808" spans="1:3" x14ac:dyDescent="0.3">
      <c r="A4808">
        <f t="shared" si="150"/>
        <v>4805</v>
      </c>
      <c r="B4808" s="4">
        <f t="shared" ca="1" si="151"/>
        <v>5.7884615384615383E-3</v>
      </c>
      <c r="C4808" s="4">
        <f t="shared" ca="1" si="151"/>
        <v>4.0384615384615385E-3</v>
      </c>
    </row>
    <row r="4809" spans="1:3" x14ac:dyDescent="0.3">
      <c r="A4809">
        <f t="shared" si="150"/>
        <v>4806</v>
      </c>
      <c r="B4809" s="4">
        <f t="shared" ca="1" si="151"/>
        <v>5.7884615384615375E-3</v>
      </c>
      <c r="C4809" s="4">
        <f t="shared" ca="1" si="151"/>
        <v>4.0384615384615385E-3</v>
      </c>
    </row>
    <row r="4810" spans="1:3" x14ac:dyDescent="0.3">
      <c r="A4810">
        <f t="shared" si="150"/>
        <v>4807</v>
      </c>
      <c r="B4810" s="4">
        <f t="shared" ca="1" si="151"/>
        <v>5.7884615384615383E-3</v>
      </c>
      <c r="C4810" s="4">
        <f t="shared" ca="1" si="151"/>
        <v>4.0384615384615385E-3</v>
      </c>
    </row>
    <row r="4811" spans="1:3" x14ac:dyDescent="0.3">
      <c r="A4811">
        <f t="shared" si="150"/>
        <v>4808</v>
      </c>
      <c r="B4811" s="4">
        <f t="shared" ca="1" si="151"/>
        <v>5.7884615384615383E-3</v>
      </c>
      <c r="C4811" s="4">
        <f t="shared" ca="1" si="151"/>
        <v>4.0384615384615385E-3</v>
      </c>
    </row>
    <row r="4812" spans="1:3" x14ac:dyDescent="0.3">
      <c r="A4812">
        <f t="shared" si="150"/>
        <v>4809</v>
      </c>
      <c r="B4812" s="4">
        <f t="shared" ca="1" si="151"/>
        <v>5.7884615384615375E-3</v>
      </c>
      <c r="C4812" s="4">
        <f t="shared" ca="1" si="151"/>
        <v>4.0384615384615385E-3</v>
      </c>
    </row>
    <row r="4813" spans="1:3" x14ac:dyDescent="0.3">
      <c r="A4813">
        <f t="shared" si="150"/>
        <v>4810</v>
      </c>
      <c r="B4813" s="4">
        <f t="shared" ca="1" si="151"/>
        <v>5.7884615384615383E-3</v>
      </c>
      <c r="C4813" s="4">
        <f t="shared" ca="1" si="151"/>
        <v>4.0384615384615385E-3</v>
      </c>
    </row>
    <row r="4814" spans="1:3" x14ac:dyDescent="0.3">
      <c r="A4814">
        <f t="shared" si="150"/>
        <v>4811</v>
      </c>
      <c r="B4814" s="4">
        <f t="shared" ca="1" si="151"/>
        <v>5.7884615384615383E-3</v>
      </c>
      <c r="C4814" s="4">
        <f t="shared" ca="1" si="151"/>
        <v>4.0384615384615385E-3</v>
      </c>
    </row>
    <row r="4815" spans="1:3" x14ac:dyDescent="0.3">
      <c r="A4815">
        <f t="shared" si="150"/>
        <v>4812</v>
      </c>
      <c r="B4815" s="4">
        <f t="shared" ca="1" si="151"/>
        <v>5.7884615384615383E-3</v>
      </c>
      <c r="C4815" s="4">
        <f t="shared" ca="1" si="151"/>
        <v>4.0384615384615385E-3</v>
      </c>
    </row>
    <row r="4816" spans="1:3" x14ac:dyDescent="0.3">
      <c r="A4816">
        <f t="shared" si="150"/>
        <v>4813</v>
      </c>
      <c r="B4816" s="4">
        <f t="shared" ca="1" si="151"/>
        <v>5.7884615384615383E-3</v>
      </c>
      <c r="C4816" s="4">
        <f t="shared" ca="1" si="151"/>
        <v>4.0384615384615385E-3</v>
      </c>
    </row>
    <row r="4817" spans="1:3" x14ac:dyDescent="0.3">
      <c r="A4817">
        <f t="shared" si="150"/>
        <v>4814</v>
      </c>
      <c r="B4817" s="4">
        <f t="shared" ca="1" si="151"/>
        <v>5.7884615384615383E-3</v>
      </c>
      <c r="C4817" s="4">
        <f t="shared" ca="1" si="151"/>
        <v>4.0384615384615385E-3</v>
      </c>
    </row>
    <row r="4818" spans="1:3" x14ac:dyDescent="0.3">
      <c r="A4818">
        <f t="shared" si="150"/>
        <v>4815</v>
      </c>
      <c r="B4818" s="4">
        <f t="shared" ca="1" si="151"/>
        <v>5.7884615384615383E-3</v>
      </c>
      <c r="C4818" s="4">
        <f t="shared" ca="1" si="151"/>
        <v>4.0384615384615385E-3</v>
      </c>
    </row>
    <row r="4819" spans="1:3" x14ac:dyDescent="0.3">
      <c r="A4819">
        <f t="shared" si="150"/>
        <v>4816</v>
      </c>
      <c r="B4819" s="4">
        <f t="shared" ca="1" si="151"/>
        <v>5.7884615384615383E-3</v>
      </c>
      <c r="C4819" s="4">
        <f t="shared" ca="1" si="151"/>
        <v>4.0384615384615385E-3</v>
      </c>
    </row>
    <row r="4820" spans="1:3" x14ac:dyDescent="0.3">
      <c r="A4820">
        <f t="shared" si="150"/>
        <v>4817</v>
      </c>
      <c r="B4820" s="4">
        <f t="shared" ca="1" si="151"/>
        <v>5.7884615384615383E-3</v>
      </c>
      <c r="C4820" s="4">
        <f t="shared" ca="1" si="151"/>
        <v>4.0384615384615385E-3</v>
      </c>
    </row>
    <row r="4821" spans="1:3" x14ac:dyDescent="0.3">
      <c r="A4821">
        <f t="shared" si="150"/>
        <v>4818</v>
      </c>
      <c r="B4821" s="4">
        <f t="shared" ca="1" si="151"/>
        <v>5.7884615384615383E-3</v>
      </c>
      <c r="C4821" s="4">
        <f t="shared" ca="1" si="151"/>
        <v>4.0384615384615385E-3</v>
      </c>
    </row>
    <row r="4822" spans="1:3" x14ac:dyDescent="0.3">
      <c r="A4822">
        <f t="shared" si="150"/>
        <v>4819</v>
      </c>
      <c r="B4822" s="4">
        <f t="shared" ca="1" si="151"/>
        <v>5.7884615384615383E-3</v>
      </c>
      <c r="C4822" s="4">
        <f t="shared" ca="1" si="151"/>
        <v>4.0384615384615385E-3</v>
      </c>
    </row>
    <row r="4823" spans="1:3" x14ac:dyDescent="0.3">
      <c r="A4823">
        <f t="shared" si="150"/>
        <v>4820</v>
      </c>
      <c r="B4823" s="4">
        <f t="shared" ca="1" si="151"/>
        <v>5.7884615384615383E-3</v>
      </c>
      <c r="C4823" s="4">
        <f t="shared" ca="1" si="151"/>
        <v>4.0384615384615385E-3</v>
      </c>
    </row>
    <row r="4824" spans="1:3" x14ac:dyDescent="0.3">
      <c r="A4824">
        <f t="shared" si="150"/>
        <v>4821</v>
      </c>
      <c r="B4824" s="4">
        <f t="shared" ca="1" si="151"/>
        <v>5.7884615384615383E-3</v>
      </c>
      <c r="C4824" s="4">
        <f t="shared" ca="1" si="151"/>
        <v>4.0384615384615385E-3</v>
      </c>
    </row>
    <row r="4825" spans="1:3" x14ac:dyDescent="0.3">
      <c r="A4825">
        <f t="shared" si="150"/>
        <v>4822</v>
      </c>
      <c r="B4825" s="4">
        <f t="shared" ca="1" si="151"/>
        <v>5.7884615384615383E-3</v>
      </c>
      <c r="C4825" s="4">
        <f t="shared" ca="1" si="151"/>
        <v>4.0384615384615385E-3</v>
      </c>
    </row>
    <row r="4826" spans="1:3" x14ac:dyDescent="0.3">
      <c r="A4826">
        <f t="shared" si="150"/>
        <v>4823</v>
      </c>
      <c r="B4826" s="4">
        <f t="shared" ca="1" si="151"/>
        <v>5.7884615384615383E-3</v>
      </c>
      <c r="C4826" s="4">
        <f t="shared" ca="1" si="151"/>
        <v>4.0384615384615385E-3</v>
      </c>
    </row>
    <row r="4827" spans="1:3" x14ac:dyDescent="0.3">
      <c r="A4827">
        <f t="shared" si="150"/>
        <v>4824</v>
      </c>
      <c r="B4827" s="4">
        <f t="shared" ca="1" si="151"/>
        <v>5.7884615384615392E-3</v>
      </c>
      <c r="C4827" s="4">
        <f t="shared" ca="1" si="151"/>
        <v>4.0384615384615385E-3</v>
      </c>
    </row>
    <row r="4828" spans="1:3" x14ac:dyDescent="0.3">
      <c r="A4828">
        <f t="shared" si="150"/>
        <v>4825</v>
      </c>
      <c r="B4828" s="4">
        <f t="shared" ca="1" si="151"/>
        <v>5.7884615384615383E-3</v>
      </c>
      <c r="C4828" s="4">
        <f t="shared" ca="1" si="151"/>
        <v>4.0384615384615385E-3</v>
      </c>
    </row>
    <row r="4829" spans="1:3" x14ac:dyDescent="0.3">
      <c r="A4829">
        <f t="shared" si="150"/>
        <v>4826</v>
      </c>
      <c r="B4829" s="4">
        <f t="shared" ca="1" si="151"/>
        <v>5.7884615384615392E-3</v>
      </c>
      <c r="C4829" s="4">
        <f t="shared" ca="1" si="151"/>
        <v>4.0384615384615385E-3</v>
      </c>
    </row>
    <row r="4830" spans="1:3" x14ac:dyDescent="0.3">
      <c r="A4830">
        <f t="shared" si="150"/>
        <v>4827</v>
      </c>
      <c r="B4830" s="4">
        <f t="shared" ca="1" si="151"/>
        <v>5.7884615384615383E-3</v>
      </c>
      <c r="C4830" s="4">
        <f t="shared" ca="1" si="151"/>
        <v>4.0384615384615385E-3</v>
      </c>
    </row>
    <row r="4831" spans="1:3" x14ac:dyDescent="0.3">
      <c r="A4831">
        <f t="shared" si="150"/>
        <v>4828</v>
      </c>
      <c r="B4831" s="4">
        <f t="shared" ca="1" si="151"/>
        <v>5.7884615384615375E-3</v>
      </c>
      <c r="C4831" s="4">
        <f t="shared" ca="1" si="151"/>
        <v>4.0384615384615385E-3</v>
      </c>
    </row>
    <row r="4832" spans="1:3" x14ac:dyDescent="0.3">
      <c r="A4832">
        <f t="shared" si="150"/>
        <v>4829</v>
      </c>
      <c r="B4832" s="4">
        <f t="shared" ca="1" si="151"/>
        <v>5.7884615384615383E-3</v>
      </c>
      <c r="C4832" s="4">
        <f t="shared" ca="1" si="151"/>
        <v>4.0384615384615385E-3</v>
      </c>
    </row>
    <row r="4833" spans="1:3" x14ac:dyDescent="0.3">
      <c r="A4833">
        <f t="shared" si="150"/>
        <v>4830</v>
      </c>
      <c r="B4833" s="4">
        <f t="shared" ca="1" si="151"/>
        <v>5.7884615384615383E-3</v>
      </c>
      <c r="C4833" s="4">
        <f t="shared" ca="1" si="151"/>
        <v>4.0384615384615385E-3</v>
      </c>
    </row>
    <row r="4834" spans="1:3" x14ac:dyDescent="0.3">
      <c r="A4834">
        <f t="shared" si="150"/>
        <v>4831</v>
      </c>
      <c r="B4834" s="4">
        <f t="shared" ca="1" si="151"/>
        <v>5.7884615384615383E-3</v>
      </c>
      <c r="C4834" s="4">
        <f t="shared" ca="1" si="151"/>
        <v>4.0384615384615385E-3</v>
      </c>
    </row>
    <row r="4835" spans="1:3" x14ac:dyDescent="0.3">
      <c r="A4835">
        <f t="shared" si="150"/>
        <v>4832</v>
      </c>
      <c r="B4835" s="4">
        <f t="shared" ca="1" si="151"/>
        <v>5.7884615384615383E-3</v>
      </c>
      <c r="C4835" s="4">
        <f t="shared" ca="1" si="151"/>
        <v>4.0384615384615385E-3</v>
      </c>
    </row>
    <row r="4836" spans="1:3" x14ac:dyDescent="0.3">
      <c r="A4836">
        <f t="shared" si="150"/>
        <v>4833</v>
      </c>
      <c r="B4836" s="4">
        <f t="shared" ca="1" si="151"/>
        <v>5.7884615384615383E-3</v>
      </c>
      <c r="C4836" s="4">
        <f t="shared" ca="1" si="151"/>
        <v>4.0384615384615385E-3</v>
      </c>
    </row>
    <row r="4837" spans="1:3" x14ac:dyDescent="0.3">
      <c r="A4837">
        <f t="shared" si="150"/>
        <v>4834</v>
      </c>
      <c r="B4837" s="4">
        <f t="shared" ca="1" si="151"/>
        <v>5.7884615384615383E-3</v>
      </c>
      <c r="C4837" s="4">
        <f t="shared" ca="1" si="151"/>
        <v>4.0384615384615385E-3</v>
      </c>
    </row>
    <row r="4838" spans="1:3" x14ac:dyDescent="0.3">
      <c r="A4838">
        <f t="shared" si="150"/>
        <v>4835</v>
      </c>
      <c r="B4838" s="4">
        <f t="shared" ca="1" si="151"/>
        <v>5.7884615384615383E-3</v>
      </c>
      <c r="C4838" s="4">
        <f t="shared" ca="1" si="151"/>
        <v>4.0384615384615385E-3</v>
      </c>
    </row>
    <row r="4839" spans="1:3" x14ac:dyDescent="0.3">
      <c r="A4839">
        <f t="shared" si="150"/>
        <v>4836</v>
      </c>
      <c r="B4839" s="4">
        <f t="shared" ca="1" si="151"/>
        <v>5.7884615384615383E-3</v>
      </c>
      <c r="C4839" s="4">
        <f t="shared" ca="1" si="151"/>
        <v>4.0384615384615385E-3</v>
      </c>
    </row>
    <row r="4840" spans="1:3" x14ac:dyDescent="0.3">
      <c r="A4840">
        <f t="shared" si="150"/>
        <v>4837</v>
      </c>
      <c r="B4840" s="4">
        <f t="shared" ca="1" si="151"/>
        <v>5.7884615384615383E-3</v>
      </c>
      <c r="C4840" s="4">
        <f t="shared" ca="1" si="151"/>
        <v>4.0384615384615385E-3</v>
      </c>
    </row>
    <row r="4841" spans="1:3" x14ac:dyDescent="0.3">
      <c r="A4841">
        <f t="shared" si="150"/>
        <v>4838</v>
      </c>
      <c r="B4841" s="4">
        <f t="shared" ca="1" si="151"/>
        <v>5.7884615384615383E-3</v>
      </c>
      <c r="C4841" s="4">
        <f t="shared" ca="1" si="151"/>
        <v>4.0384615384615385E-3</v>
      </c>
    </row>
    <row r="4842" spans="1:3" x14ac:dyDescent="0.3">
      <c r="A4842">
        <f t="shared" si="150"/>
        <v>4839</v>
      </c>
      <c r="B4842" s="4">
        <f t="shared" ca="1" si="151"/>
        <v>5.7884615384615383E-3</v>
      </c>
      <c r="C4842" s="4">
        <f t="shared" ca="1" si="151"/>
        <v>4.0384615384615385E-3</v>
      </c>
    </row>
    <row r="4843" spans="1:3" x14ac:dyDescent="0.3">
      <c r="A4843">
        <f t="shared" si="150"/>
        <v>4840</v>
      </c>
      <c r="B4843" s="4">
        <f t="shared" ca="1" si="151"/>
        <v>5.7884615384615383E-3</v>
      </c>
      <c r="C4843" s="4">
        <f t="shared" ca="1" si="151"/>
        <v>4.0384615384615385E-3</v>
      </c>
    </row>
    <row r="4844" spans="1:3" x14ac:dyDescent="0.3">
      <c r="A4844">
        <f t="shared" si="150"/>
        <v>4841</v>
      </c>
      <c r="B4844" s="4">
        <f t="shared" ca="1" si="151"/>
        <v>5.7884615384615383E-3</v>
      </c>
      <c r="C4844" s="4">
        <f t="shared" ca="1" si="151"/>
        <v>4.0384615384615385E-3</v>
      </c>
    </row>
    <row r="4845" spans="1:3" x14ac:dyDescent="0.3">
      <c r="A4845">
        <f t="shared" si="150"/>
        <v>4842</v>
      </c>
      <c r="B4845" s="4">
        <f t="shared" ca="1" si="151"/>
        <v>5.7884615384615375E-3</v>
      </c>
      <c r="C4845" s="4">
        <f t="shared" ca="1" si="151"/>
        <v>4.0384615384615385E-3</v>
      </c>
    </row>
    <row r="4846" spans="1:3" x14ac:dyDescent="0.3">
      <c r="A4846">
        <f t="shared" si="150"/>
        <v>4843</v>
      </c>
      <c r="B4846" s="4">
        <f t="shared" ca="1" si="151"/>
        <v>5.7884615384615383E-3</v>
      </c>
      <c r="C4846" s="4">
        <f t="shared" ca="1" si="151"/>
        <v>4.0384615384615385E-3</v>
      </c>
    </row>
    <row r="4847" spans="1:3" x14ac:dyDescent="0.3">
      <c r="A4847">
        <f t="shared" si="150"/>
        <v>4844</v>
      </c>
      <c r="B4847" s="4">
        <f t="shared" ca="1" si="151"/>
        <v>5.7884615384615375E-3</v>
      </c>
      <c r="C4847" s="4">
        <f t="shared" ca="1" si="151"/>
        <v>4.0384615384615385E-3</v>
      </c>
    </row>
    <row r="4848" spans="1:3" x14ac:dyDescent="0.3">
      <c r="A4848">
        <f t="shared" si="150"/>
        <v>4845</v>
      </c>
      <c r="B4848" s="4">
        <f t="shared" ca="1" si="151"/>
        <v>5.7884615384615383E-3</v>
      </c>
      <c r="C4848" s="4">
        <f t="shared" ca="1" si="151"/>
        <v>4.0384615384615385E-3</v>
      </c>
    </row>
    <row r="4849" spans="1:3" x14ac:dyDescent="0.3">
      <c r="A4849">
        <f t="shared" si="150"/>
        <v>4846</v>
      </c>
      <c r="B4849" s="4">
        <f t="shared" ca="1" si="151"/>
        <v>5.7884615384615392E-3</v>
      </c>
      <c r="C4849" s="4">
        <f t="shared" ca="1" si="151"/>
        <v>4.0384615384615385E-3</v>
      </c>
    </row>
    <row r="4850" spans="1:3" x14ac:dyDescent="0.3">
      <c r="A4850">
        <f t="shared" si="150"/>
        <v>4847</v>
      </c>
      <c r="B4850" s="4">
        <f t="shared" ca="1" si="151"/>
        <v>5.7884615384615383E-3</v>
      </c>
      <c r="C4850" s="4">
        <f t="shared" ca="1" si="151"/>
        <v>4.0384615384615385E-3</v>
      </c>
    </row>
    <row r="4851" spans="1:3" x14ac:dyDescent="0.3">
      <c r="A4851">
        <f t="shared" si="150"/>
        <v>4848</v>
      </c>
      <c r="B4851" s="4">
        <f t="shared" ca="1" si="151"/>
        <v>5.7884615384615383E-3</v>
      </c>
      <c r="C4851" s="4">
        <f t="shared" ca="1" si="151"/>
        <v>4.0384615384615385E-3</v>
      </c>
    </row>
    <row r="4852" spans="1:3" x14ac:dyDescent="0.3">
      <c r="A4852">
        <f t="shared" si="150"/>
        <v>4849</v>
      </c>
      <c r="B4852" s="4">
        <f t="shared" ca="1" si="151"/>
        <v>5.7884615384615383E-3</v>
      </c>
      <c r="C4852" s="4">
        <f t="shared" ca="1" si="151"/>
        <v>4.0384615384615385E-3</v>
      </c>
    </row>
    <row r="4853" spans="1:3" x14ac:dyDescent="0.3">
      <c r="A4853">
        <f t="shared" si="150"/>
        <v>4850</v>
      </c>
      <c r="B4853" s="4">
        <f t="shared" ca="1" si="151"/>
        <v>5.7884615384615392E-3</v>
      </c>
      <c r="C4853" s="4">
        <f t="shared" ca="1" si="151"/>
        <v>4.0384615384615385E-3</v>
      </c>
    </row>
    <row r="4854" spans="1:3" x14ac:dyDescent="0.3">
      <c r="A4854">
        <f t="shared" si="150"/>
        <v>4851</v>
      </c>
      <c r="B4854" s="4">
        <f t="shared" ca="1" si="151"/>
        <v>5.7884615384615383E-3</v>
      </c>
      <c r="C4854" s="4">
        <f t="shared" ca="1" si="151"/>
        <v>4.0384615384615385E-3</v>
      </c>
    </row>
    <row r="4855" spans="1:3" x14ac:dyDescent="0.3">
      <c r="A4855">
        <f t="shared" si="150"/>
        <v>4852</v>
      </c>
      <c r="B4855" s="4">
        <f t="shared" ca="1" si="151"/>
        <v>5.7884615384615383E-3</v>
      </c>
      <c r="C4855" s="4">
        <f t="shared" ca="1" si="151"/>
        <v>4.0384615384615385E-3</v>
      </c>
    </row>
    <row r="4856" spans="1:3" x14ac:dyDescent="0.3">
      <c r="A4856">
        <f t="shared" si="150"/>
        <v>4853</v>
      </c>
      <c r="B4856" s="4">
        <f t="shared" ca="1" si="151"/>
        <v>5.7884615384615392E-3</v>
      </c>
      <c r="C4856" s="4">
        <f t="shared" ca="1" si="151"/>
        <v>4.0384615384615394E-3</v>
      </c>
    </row>
    <row r="4857" spans="1:3" x14ac:dyDescent="0.3">
      <c r="A4857">
        <f t="shared" si="150"/>
        <v>4854</v>
      </c>
      <c r="B4857" s="4">
        <f t="shared" ca="1" si="151"/>
        <v>5.7884615384615383E-3</v>
      </c>
      <c r="C4857" s="4">
        <f t="shared" ca="1" si="151"/>
        <v>4.0384615384615385E-3</v>
      </c>
    </row>
    <row r="4858" spans="1:3" x14ac:dyDescent="0.3">
      <c r="A4858">
        <f t="shared" si="150"/>
        <v>4855</v>
      </c>
      <c r="B4858" s="4">
        <f t="shared" ca="1" si="151"/>
        <v>5.7884615384615375E-3</v>
      </c>
      <c r="C4858" s="4">
        <f t="shared" ca="1" si="151"/>
        <v>4.0384615384615376E-3</v>
      </c>
    </row>
    <row r="4859" spans="1:3" x14ac:dyDescent="0.3">
      <c r="A4859">
        <f t="shared" si="150"/>
        <v>4856</v>
      </c>
      <c r="B4859" s="4">
        <f t="shared" ca="1" si="151"/>
        <v>5.7884615384615392E-3</v>
      </c>
      <c r="C4859" s="4">
        <f t="shared" ca="1" si="151"/>
        <v>4.0384615384615385E-3</v>
      </c>
    </row>
    <row r="4860" spans="1:3" x14ac:dyDescent="0.3">
      <c r="A4860">
        <f t="shared" si="150"/>
        <v>4857</v>
      </c>
      <c r="B4860" s="4">
        <f t="shared" ca="1" si="151"/>
        <v>5.7884615384615383E-3</v>
      </c>
      <c r="C4860" s="4">
        <f t="shared" ca="1" si="151"/>
        <v>4.0384615384615385E-3</v>
      </c>
    </row>
    <row r="4861" spans="1:3" x14ac:dyDescent="0.3">
      <c r="A4861">
        <f t="shared" si="150"/>
        <v>4858</v>
      </c>
      <c r="B4861" s="4">
        <f t="shared" ca="1" si="151"/>
        <v>5.7884615384615375E-3</v>
      </c>
      <c r="C4861" s="4">
        <f t="shared" ca="1" si="151"/>
        <v>4.0384615384615385E-3</v>
      </c>
    </row>
    <row r="4862" spans="1:3" x14ac:dyDescent="0.3">
      <c r="A4862">
        <f t="shared" si="150"/>
        <v>4859</v>
      </c>
      <c r="B4862" s="4">
        <f t="shared" ca="1" si="151"/>
        <v>5.7884615384615383E-3</v>
      </c>
      <c r="C4862" s="4">
        <f t="shared" ca="1" si="151"/>
        <v>4.0384615384615385E-3</v>
      </c>
    </row>
    <row r="4863" spans="1:3" x14ac:dyDescent="0.3">
      <c r="A4863">
        <f t="shared" si="150"/>
        <v>4860</v>
      </c>
      <c r="B4863" s="4">
        <f t="shared" ca="1" si="151"/>
        <v>5.7884615384615383E-3</v>
      </c>
      <c r="C4863" s="4">
        <f t="shared" ca="1" si="151"/>
        <v>4.0384615384615385E-3</v>
      </c>
    </row>
    <row r="4864" spans="1:3" x14ac:dyDescent="0.3">
      <c r="A4864">
        <f t="shared" si="150"/>
        <v>4861</v>
      </c>
      <c r="B4864" s="4">
        <f t="shared" ca="1" si="151"/>
        <v>5.7884615384615375E-3</v>
      </c>
      <c r="C4864" s="4">
        <f t="shared" ca="1" si="151"/>
        <v>4.0384615384615385E-3</v>
      </c>
    </row>
    <row r="4865" spans="1:3" x14ac:dyDescent="0.3">
      <c r="A4865">
        <f t="shared" si="150"/>
        <v>4862</v>
      </c>
      <c r="B4865" s="4">
        <f t="shared" ca="1" si="151"/>
        <v>5.7884615384615383E-3</v>
      </c>
      <c r="C4865" s="4">
        <f t="shared" ca="1" si="151"/>
        <v>4.0384615384615385E-3</v>
      </c>
    </row>
    <row r="4866" spans="1:3" x14ac:dyDescent="0.3">
      <c r="A4866">
        <f t="shared" si="150"/>
        <v>4863</v>
      </c>
      <c r="B4866" s="4">
        <f t="shared" ca="1" si="151"/>
        <v>5.7884615384615383E-3</v>
      </c>
      <c r="C4866" s="4">
        <f t="shared" ca="1" si="151"/>
        <v>4.0384615384615385E-3</v>
      </c>
    </row>
    <row r="4867" spans="1:3" x14ac:dyDescent="0.3">
      <c r="A4867">
        <f t="shared" si="150"/>
        <v>4864</v>
      </c>
      <c r="B4867" s="4">
        <f t="shared" ca="1" si="151"/>
        <v>5.7884615384615383E-3</v>
      </c>
      <c r="C4867" s="4">
        <f t="shared" ca="1" si="151"/>
        <v>4.0384615384615385E-3</v>
      </c>
    </row>
    <row r="4868" spans="1:3" x14ac:dyDescent="0.3">
      <c r="A4868">
        <f t="shared" ref="A4868:A4931" si="152">ROW()-3</f>
        <v>4865</v>
      </c>
      <c r="B4868" s="4">
        <f t="shared" ref="B4868:C4931" ca="1" si="153">(INDIRECT("OriginalInterpolated!"&amp;B$1&amp;(FLOOR($A4868/52,1)+2))/(52*100000))*(1-(MOD($A4868,52)/52)) + (INDIRECT("OriginalInterpolated!"&amp;B$1&amp;(CEILING($A4868/52,1)+2))/(52*100000))*((MOD($A4868,52)/52))</f>
        <v>5.7884615384615383E-3</v>
      </c>
      <c r="C4868" s="4">
        <f t="shared" ca="1" si="153"/>
        <v>4.0384615384615385E-3</v>
      </c>
    </row>
    <row r="4869" spans="1:3" x14ac:dyDescent="0.3">
      <c r="A4869">
        <f t="shared" si="152"/>
        <v>4866</v>
      </c>
      <c r="B4869" s="4">
        <f t="shared" ca="1" si="153"/>
        <v>5.7884615384615383E-3</v>
      </c>
      <c r="C4869" s="4">
        <f t="shared" ca="1" si="153"/>
        <v>4.0384615384615385E-3</v>
      </c>
    </row>
    <row r="4870" spans="1:3" x14ac:dyDescent="0.3">
      <c r="A4870">
        <f t="shared" si="152"/>
        <v>4867</v>
      </c>
      <c r="B4870" s="4">
        <f t="shared" ca="1" si="153"/>
        <v>5.7884615384615383E-3</v>
      </c>
      <c r="C4870" s="4">
        <f t="shared" ca="1" si="153"/>
        <v>4.0384615384615385E-3</v>
      </c>
    </row>
    <row r="4871" spans="1:3" x14ac:dyDescent="0.3">
      <c r="A4871">
        <f t="shared" si="152"/>
        <v>4868</v>
      </c>
      <c r="B4871" s="4">
        <f t="shared" ca="1" si="153"/>
        <v>5.7884615384615383E-3</v>
      </c>
      <c r="C4871" s="4">
        <f t="shared" ca="1" si="153"/>
        <v>4.0384615384615385E-3</v>
      </c>
    </row>
    <row r="4872" spans="1:3" x14ac:dyDescent="0.3">
      <c r="A4872">
        <f t="shared" si="152"/>
        <v>4869</v>
      </c>
      <c r="B4872" s="4">
        <f t="shared" ca="1" si="153"/>
        <v>5.7884615384615383E-3</v>
      </c>
      <c r="C4872" s="4">
        <f t="shared" ca="1" si="153"/>
        <v>4.0384615384615385E-3</v>
      </c>
    </row>
    <row r="4873" spans="1:3" x14ac:dyDescent="0.3">
      <c r="A4873">
        <f t="shared" si="152"/>
        <v>4870</v>
      </c>
      <c r="B4873" s="4">
        <f t="shared" ca="1" si="153"/>
        <v>5.7884615384615383E-3</v>
      </c>
      <c r="C4873" s="4">
        <f t="shared" ca="1" si="153"/>
        <v>4.0384615384615385E-3</v>
      </c>
    </row>
    <row r="4874" spans="1:3" x14ac:dyDescent="0.3">
      <c r="A4874">
        <f t="shared" si="152"/>
        <v>4871</v>
      </c>
      <c r="B4874" s="4">
        <f t="shared" ca="1" si="153"/>
        <v>5.7884615384615383E-3</v>
      </c>
      <c r="C4874" s="4">
        <f t="shared" ca="1" si="153"/>
        <v>4.0384615384615385E-3</v>
      </c>
    </row>
    <row r="4875" spans="1:3" x14ac:dyDescent="0.3">
      <c r="A4875">
        <f t="shared" si="152"/>
        <v>4872</v>
      </c>
      <c r="B4875" s="4">
        <f t="shared" ca="1" si="153"/>
        <v>5.7884615384615383E-3</v>
      </c>
      <c r="C4875" s="4">
        <f t="shared" ca="1" si="153"/>
        <v>4.0384615384615385E-3</v>
      </c>
    </row>
    <row r="4876" spans="1:3" x14ac:dyDescent="0.3">
      <c r="A4876">
        <f t="shared" si="152"/>
        <v>4873</v>
      </c>
      <c r="B4876" s="4">
        <f t="shared" ca="1" si="153"/>
        <v>5.7884615384615383E-3</v>
      </c>
      <c r="C4876" s="4">
        <f t="shared" ca="1" si="153"/>
        <v>4.0384615384615385E-3</v>
      </c>
    </row>
    <row r="4877" spans="1:3" x14ac:dyDescent="0.3">
      <c r="A4877">
        <f t="shared" si="152"/>
        <v>4874</v>
      </c>
      <c r="B4877" s="4">
        <f t="shared" ca="1" si="153"/>
        <v>5.7884615384615383E-3</v>
      </c>
      <c r="C4877" s="4">
        <f t="shared" ca="1" si="153"/>
        <v>4.0384615384615385E-3</v>
      </c>
    </row>
    <row r="4878" spans="1:3" x14ac:dyDescent="0.3">
      <c r="A4878">
        <f t="shared" si="152"/>
        <v>4875</v>
      </c>
      <c r="B4878" s="4">
        <f t="shared" ca="1" si="153"/>
        <v>5.7884615384615383E-3</v>
      </c>
      <c r="C4878" s="4">
        <f t="shared" ca="1" si="153"/>
        <v>4.0384615384615385E-3</v>
      </c>
    </row>
    <row r="4879" spans="1:3" x14ac:dyDescent="0.3">
      <c r="A4879">
        <f t="shared" si="152"/>
        <v>4876</v>
      </c>
      <c r="B4879" s="4">
        <f t="shared" ca="1" si="153"/>
        <v>5.7884615384615392E-3</v>
      </c>
      <c r="C4879" s="4">
        <f t="shared" ca="1" si="153"/>
        <v>4.0384615384615385E-3</v>
      </c>
    </row>
    <row r="4880" spans="1:3" x14ac:dyDescent="0.3">
      <c r="A4880">
        <f t="shared" si="152"/>
        <v>4877</v>
      </c>
      <c r="B4880" s="4">
        <f t="shared" ca="1" si="153"/>
        <v>5.7884615384615383E-3</v>
      </c>
      <c r="C4880" s="4">
        <f t="shared" ca="1" si="153"/>
        <v>4.0384615384615385E-3</v>
      </c>
    </row>
    <row r="4881" spans="1:3" x14ac:dyDescent="0.3">
      <c r="A4881">
        <f t="shared" si="152"/>
        <v>4878</v>
      </c>
      <c r="B4881" s="4">
        <f t="shared" ca="1" si="153"/>
        <v>5.7884615384615392E-3</v>
      </c>
      <c r="C4881" s="4">
        <f t="shared" ca="1" si="153"/>
        <v>4.0384615384615385E-3</v>
      </c>
    </row>
    <row r="4882" spans="1:3" x14ac:dyDescent="0.3">
      <c r="A4882">
        <f t="shared" si="152"/>
        <v>4879</v>
      </c>
      <c r="B4882" s="4">
        <f t="shared" ca="1" si="153"/>
        <v>5.7884615384615383E-3</v>
      </c>
      <c r="C4882" s="4">
        <f t="shared" ca="1" si="153"/>
        <v>4.0384615384615385E-3</v>
      </c>
    </row>
    <row r="4883" spans="1:3" x14ac:dyDescent="0.3">
      <c r="A4883">
        <f t="shared" si="152"/>
        <v>4880</v>
      </c>
      <c r="B4883" s="4">
        <f t="shared" ca="1" si="153"/>
        <v>5.7884615384615375E-3</v>
      </c>
      <c r="C4883" s="4">
        <f t="shared" ca="1" si="153"/>
        <v>4.0384615384615385E-3</v>
      </c>
    </row>
    <row r="4884" spans="1:3" x14ac:dyDescent="0.3">
      <c r="A4884">
        <f t="shared" si="152"/>
        <v>4881</v>
      </c>
      <c r="B4884" s="4">
        <f t="shared" ca="1" si="153"/>
        <v>5.7884615384615383E-3</v>
      </c>
      <c r="C4884" s="4">
        <f t="shared" ca="1" si="153"/>
        <v>4.0384615384615385E-3</v>
      </c>
    </row>
    <row r="4885" spans="1:3" x14ac:dyDescent="0.3">
      <c r="A4885">
        <f t="shared" si="152"/>
        <v>4882</v>
      </c>
      <c r="B4885" s="4">
        <f t="shared" ca="1" si="153"/>
        <v>5.7884615384615383E-3</v>
      </c>
      <c r="C4885" s="4">
        <f t="shared" ca="1" si="153"/>
        <v>4.0384615384615385E-3</v>
      </c>
    </row>
    <row r="4886" spans="1:3" x14ac:dyDescent="0.3">
      <c r="A4886">
        <f t="shared" si="152"/>
        <v>4883</v>
      </c>
      <c r="B4886" s="4">
        <f t="shared" ca="1" si="153"/>
        <v>5.7884615384615383E-3</v>
      </c>
      <c r="C4886" s="4">
        <f t="shared" ca="1" si="153"/>
        <v>4.0384615384615385E-3</v>
      </c>
    </row>
    <row r="4887" spans="1:3" x14ac:dyDescent="0.3">
      <c r="A4887">
        <f t="shared" si="152"/>
        <v>4884</v>
      </c>
      <c r="B4887" s="4">
        <f t="shared" ca="1" si="153"/>
        <v>5.7884615384615383E-3</v>
      </c>
      <c r="C4887" s="4">
        <f t="shared" ca="1" si="153"/>
        <v>4.0384615384615385E-3</v>
      </c>
    </row>
    <row r="4888" spans="1:3" x14ac:dyDescent="0.3">
      <c r="A4888">
        <f t="shared" si="152"/>
        <v>4885</v>
      </c>
      <c r="B4888" s="4">
        <f t="shared" ca="1" si="153"/>
        <v>5.7884615384615383E-3</v>
      </c>
      <c r="C4888" s="4">
        <f t="shared" ca="1" si="153"/>
        <v>4.0384615384615385E-3</v>
      </c>
    </row>
    <row r="4889" spans="1:3" x14ac:dyDescent="0.3">
      <c r="A4889">
        <f t="shared" si="152"/>
        <v>4886</v>
      </c>
      <c r="B4889" s="4">
        <f t="shared" ca="1" si="153"/>
        <v>5.7884615384615383E-3</v>
      </c>
      <c r="C4889" s="4">
        <f t="shared" ca="1" si="153"/>
        <v>4.0384615384615385E-3</v>
      </c>
    </row>
    <row r="4890" spans="1:3" x14ac:dyDescent="0.3">
      <c r="A4890">
        <f t="shared" si="152"/>
        <v>4887</v>
      </c>
      <c r="B4890" s="4">
        <f t="shared" ca="1" si="153"/>
        <v>5.7884615384615383E-3</v>
      </c>
      <c r="C4890" s="4">
        <f t="shared" ca="1" si="153"/>
        <v>4.0384615384615385E-3</v>
      </c>
    </row>
    <row r="4891" spans="1:3" x14ac:dyDescent="0.3">
      <c r="A4891">
        <f t="shared" si="152"/>
        <v>4888</v>
      </c>
      <c r="B4891" s="4">
        <f t="shared" ca="1" si="153"/>
        <v>5.7884615384615383E-3</v>
      </c>
      <c r="C4891" s="4">
        <f t="shared" ca="1" si="153"/>
        <v>4.0384615384615385E-3</v>
      </c>
    </row>
    <row r="4892" spans="1:3" x14ac:dyDescent="0.3">
      <c r="A4892">
        <f t="shared" si="152"/>
        <v>4889</v>
      </c>
      <c r="B4892" s="4">
        <f t="shared" ca="1" si="153"/>
        <v>5.7884615384615383E-3</v>
      </c>
      <c r="C4892" s="4">
        <f t="shared" ca="1" si="153"/>
        <v>4.0384615384615385E-3</v>
      </c>
    </row>
    <row r="4893" spans="1:3" x14ac:dyDescent="0.3">
      <c r="A4893">
        <f t="shared" si="152"/>
        <v>4890</v>
      </c>
      <c r="B4893" s="4">
        <f t="shared" ca="1" si="153"/>
        <v>5.7884615384615383E-3</v>
      </c>
      <c r="C4893" s="4">
        <f t="shared" ca="1" si="153"/>
        <v>4.0384615384615385E-3</v>
      </c>
    </row>
    <row r="4894" spans="1:3" x14ac:dyDescent="0.3">
      <c r="A4894">
        <f t="shared" si="152"/>
        <v>4891</v>
      </c>
      <c r="B4894" s="4">
        <f t="shared" ca="1" si="153"/>
        <v>5.7884615384615383E-3</v>
      </c>
      <c r="C4894" s="4">
        <f t="shared" ca="1" si="153"/>
        <v>4.0384615384615385E-3</v>
      </c>
    </row>
    <row r="4895" spans="1:3" x14ac:dyDescent="0.3">
      <c r="A4895">
        <f t="shared" si="152"/>
        <v>4892</v>
      </c>
      <c r="B4895" s="4">
        <f t="shared" ca="1" si="153"/>
        <v>5.7884615384615383E-3</v>
      </c>
      <c r="C4895" s="4">
        <f t="shared" ca="1" si="153"/>
        <v>4.0384615384615385E-3</v>
      </c>
    </row>
    <row r="4896" spans="1:3" x14ac:dyDescent="0.3">
      <c r="A4896">
        <f t="shared" si="152"/>
        <v>4893</v>
      </c>
      <c r="B4896" s="4">
        <f t="shared" ca="1" si="153"/>
        <v>5.7884615384615383E-3</v>
      </c>
      <c r="C4896" s="4">
        <f t="shared" ca="1" si="153"/>
        <v>4.0384615384615385E-3</v>
      </c>
    </row>
    <row r="4897" spans="1:3" x14ac:dyDescent="0.3">
      <c r="A4897">
        <f t="shared" si="152"/>
        <v>4894</v>
      </c>
      <c r="B4897" s="4">
        <f t="shared" ca="1" si="153"/>
        <v>5.7884615384615375E-3</v>
      </c>
      <c r="C4897" s="4">
        <f t="shared" ca="1" si="153"/>
        <v>4.0384615384615385E-3</v>
      </c>
    </row>
    <row r="4898" spans="1:3" x14ac:dyDescent="0.3">
      <c r="A4898">
        <f t="shared" si="152"/>
        <v>4895</v>
      </c>
      <c r="B4898" s="4">
        <f t="shared" ca="1" si="153"/>
        <v>5.7884615384615383E-3</v>
      </c>
      <c r="C4898" s="4">
        <f t="shared" ca="1" si="153"/>
        <v>4.0384615384615385E-3</v>
      </c>
    </row>
    <row r="4899" spans="1:3" x14ac:dyDescent="0.3">
      <c r="A4899">
        <f t="shared" si="152"/>
        <v>4896</v>
      </c>
      <c r="B4899" s="4">
        <f t="shared" ca="1" si="153"/>
        <v>5.7884615384615375E-3</v>
      </c>
      <c r="C4899" s="4">
        <f t="shared" ca="1" si="153"/>
        <v>4.0384615384615385E-3</v>
      </c>
    </row>
    <row r="4900" spans="1:3" x14ac:dyDescent="0.3">
      <c r="A4900">
        <f t="shared" si="152"/>
        <v>4897</v>
      </c>
      <c r="B4900" s="4">
        <f t="shared" ca="1" si="153"/>
        <v>5.7884615384615383E-3</v>
      </c>
      <c r="C4900" s="4">
        <f t="shared" ca="1" si="153"/>
        <v>4.0384615384615385E-3</v>
      </c>
    </row>
    <row r="4901" spans="1:3" x14ac:dyDescent="0.3">
      <c r="A4901">
        <f t="shared" si="152"/>
        <v>4898</v>
      </c>
      <c r="B4901" s="4">
        <f t="shared" ca="1" si="153"/>
        <v>5.7884615384615392E-3</v>
      </c>
      <c r="C4901" s="4">
        <f t="shared" ca="1" si="153"/>
        <v>4.0384615384615385E-3</v>
      </c>
    </row>
    <row r="4902" spans="1:3" x14ac:dyDescent="0.3">
      <c r="A4902">
        <f t="shared" si="152"/>
        <v>4899</v>
      </c>
      <c r="B4902" s="4">
        <f t="shared" ca="1" si="153"/>
        <v>5.7884615384615383E-3</v>
      </c>
      <c r="C4902" s="4">
        <f t="shared" ca="1" si="153"/>
        <v>4.0384615384615385E-3</v>
      </c>
    </row>
    <row r="4903" spans="1:3" x14ac:dyDescent="0.3">
      <c r="A4903">
        <f t="shared" si="152"/>
        <v>4900</v>
      </c>
      <c r="B4903" s="4">
        <f t="shared" ca="1" si="153"/>
        <v>5.7884615384615383E-3</v>
      </c>
      <c r="C4903" s="4">
        <f t="shared" ca="1" si="153"/>
        <v>4.0384615384615385E-3</v>
      </c>
    </row>
    <row r="4904" spans="1:3" x14ac:dyDescent="0.3">
      <c r="A4904">
        <f t="shared" si="152"/>
        <v>4901</v>
      </c>
      <c r="B4904" s="4">
        <f t="shared" ca="1" si="153"/>
        <v>5.7884615384615383E-3</v>
      </c>
      <c r="C4904" s="4">
        <f t="shared" ca="1" si="153"/>
        <v>4.0384615384615385E-3</v>
      </c>
    </row>
    <row r="4905" spans="1:3" x14ac:dyDescent="0.3">
      <c r="A4905">
        <f t="shared" si="152"/>
        <v>4902</v>
      </c>
      <c r="B4905" s="4">
        <f t="shared" ca="1" si="153"/>
        <v>5.7884615384615392E-3</v>
      </c>
      <c r="C4905" s="4">
        <f t="shared" ca="1" si="153"/>
        <v>4.0384615384615385E-3</v>
      </c>
    </row>
    <row r="4906" spans="1:3" x14ac:dyDescent="0.3">
      <c r="A4906">
        <f t="shared" si="152"/>
        <v>4903</v>
      </c>
      <c r="B4906" s="4">
        <f t="shared" ca="1" si="153"/>
        <v>5.7884615384615383E-3</v>
      </c>
      <c r="C4906" s="4">
        <f t="shared" ca="1" si="153"/>
        <v>4.0384615384615385E-3</v>
      </c>
    </row>
    <row r="4907" spans="1:3" x14ac:dyDescent="0.3">
      <c r="A4907">
        <f t="shared" si="152"/>
        <v>4904</v>
      </c>
      <c r="B4907" s="4">
        <f t="shared" ca="1" si="153"/>
        <v>5.7884615384615383E-3</v>
      </c>
      <c r="C4907" s="4">
        <f t="shared" ca="1" si="153"/>
        <v>4.0384615384615385E-3</v>
      </c>
    </row>
    <row r="4908" spans="1:3" x14ac:dyDescent="0.3">
      <c r="A4908">
        <f t="shared" si="152"/>
        <v>4905</v>
      </c>
      <c r="B4908" s="4">
        <f t="shared" ca="1" si="153"/>
        <v>5.7884615384615392E-3</v>
      </c>
      <c r="C4908" s="4">
        <f t="shared" ca="1" si="153"/>
        <v>4.0384615384615394E-3</v>
      </c>
    </row>
    <row r="4909" spans="1:3" x14ac:dyDescent="0.3">
      <c r="A4909">
        <f t="shared" si="152"/>
        <v>4906</v>
      </c>
      <c r="B4909" s="4">
        <f t="shared" ca="1" si="153"/>
        <v>5.7884615384615383E-3</v>
      </c>
      <c r="C4909" s="4">
        <f t="shared" ca="1" si="153"/>
        <v>4.0384615384615385E-3</v>
      </c>
    </row>
    <row r="4910" spans="1:3" x14ac:dyDescent="0.3">
      <c r="A4910">
        <f t="shared" si="152"/>
        <v>4907</v>
      </c>
      <c r="B4910" s="4">
        <f t="shared" ca="1" si="153"/>
        <v>5.7884615384615375E-3</v>
      </c>
      <c r="C4910" s="4">
        <f t="shared" ca="1" si="153"/>
        <v>4.0384615384615376E-3</v>
      </c>
    </row>
    <row r="4911" spans="1:3" x14ac:dyDescent="0.3">
      <c r="A4911">
        <f t="shared" si="152"/>
        <v>4908</v>
      </c>
      <c r="B4911" s="4">
        <f t="shared" ca="1" si="153"/>
        <v>5.7884615384615392E-3</v>
      </c>
      <c r="C4911" s="4">
        <f t="shared" ca="1" si="153"/>
        <v>4.0384615384615385E-3</v>
      </c>
    </row>
    <row r="4912" spans="1:3" x14ac:dyDescent="0.3">
      <c r="A4912">
        <f t="shared" si="152"/>
        <v>4909</v>
      </c>
      <c r="B4912" s="4">
        <f t="shared" ca="1" si="153"/>
        <v>5.7884615384615383E-3</v>
      </c>
      <c r="C4912" s="4">
        <f t="shared" ca="1" si="153"/>
        <v>4.0384615384615385E-3</v>
      </c>
    </row>
    <row r="4913" spans="1:3" x14ac:dyDescent="0.3">
      <c r="A4913">
        <f t="shared" si="152"/>
        <v>4910</v>
      </c>
      <c r="B4913" s="4">
        <f t="shared" ca="1" si="153"/>
        <v>5.7884615384615375E-3</v>
      </c>
      <c r="C4913" s="4">
        <f t="shared" ca="1" si="153"/>
        <v>4.0384615384615385E-3</v>
      </c>
    </row>
    <row r="4914" spans="1:3" x14ac:dyDescent="0.3">
      <c r="A4914">
        <f t="shared" si="152"/>
        <v>4911</v>
      </c>
      <c r="B4914" s="4">
        <f t="shared" ca="1" si="153"/>
        <v>5.7884615384615383E-3</v>
      </c>
      <c r="C4914" s="4">
        <f t="shared" ca="1" si="153"/>
        <v>4.0384615384615385E-3</v>
      </c>
    </row>
    <row r="4915" spans="1:3" x14ac:dyDescent="0.3">
      <c r="A4915">
        <f t="shared" si="152"/>
        <v>4912</v>
      </c>
      <c r="B4915" s="4">
        <f t="shared" ca="1" si="153"/>
        <v>5.7884615384615383E-3</v>
      </c>
      <c r="C4915" s="4">
        <f t="shared" ca="1" si="153"/>
        <v>4.0384615384615385E-3</v>
      </c>
    </row>
    <row r="4916" spans="1:3" x14ac:dyDescent="0.3">
      <c r="A4916">
        <f t="shared" si="152"/>
        <v>4913</v>
      </c>
      <c r="B4916" s="4">
        <f t="shared" ca="1" si="153"/>
        <v>5.7884615384615375E-3</v>
      </c>
      <c r="C4916" s="4">
        <f t="shared" ca="1" si="153"/>
        <v>4.0384615384615385E-3</v>
      </c>
    </row>
    <row r="4917" spans="1:3" x14ac:dyDescent="0.3">
      <c r="A4917">
        <f t="shared" si="152"/>
        <v>4914</v>
      </c>
      <c r="B4917" s="4">
        <f t="shared" ca="1" si="153"/>
        <v>5.7884615384615383E-3</v>
      </c>
      <c r="C4917" s="4">
        <f t="shared" ca="1" si="153"/>
        <v>4.0384615384615385E-3</v>
      </c>
    </row>
    <row r="4918" spans="1:3" x14ac:dyDescent="0.3">
      <c r="A4918">
        <f t="shared" si="152"/>
        <v>4915</v>
      </c>
      <c r="B4918" s="4">
        <f t="shared" ca="1" si="153"/>
        <v>5.7884615384615383E-3</v>
      </c>
      <c r="C4918" s="4">
        <f t="shared" ca="1" si="153"/>
        <v>4.0384615384615385E-3</v>
      </c>
    </row>
    <row r="4919" spans="1:3" x14ac:dyDescent="0.3">
      <c r="A4919">
        <f t="shared" si="152"/>
        <v>4916</v>
      </c>
      <c r="B4919" s="4">
        <f t="shared" ca="1" si="153"/>
        <v>5.7884615384615383E-3</v>
      </c>
      <c r="C4919" s="4">
        <f t="shared" ca="1" si="153"/>
        <v>4.0384615384615385E-3</v>
      </c>
    </row>
    <row r="4920" spans="1:3" x14ac:dyDescent="0.3">
      <c r="A4920">
        <f t="shared" si="152"/>
        <v>4917</v>
      </c>
      <c r="B4920" s="4">
        <f t="shared" ca="1" si="153"/>
        <v>5.7884615384615383E-3</v>
      </c>
      <c r="C4920" s="4">
        <f t="shared" ca="1" si="153"/>
        <v>4.0384615384615385E-3</v>
      </c>
    </row>
    <row r="4921" spans="1:3" x14ac:dyDescent="0.3">
      <c r="A4921">
        <f t="shared" si="152"/>
        <v>4918</v>
      </c>
      <c r="B4921" s="4">
        <f t="shared" ca="1" si="153"/>
        <v>5.7884615384615383E-3</v>
      </c>
      <c r="C4921" s="4">
        <f t="shared" ca="1" si="153"/>
        <v>4.0384615384615385E-3</v>
      </c>
    </row>
    <row r="4922" spans="1:3" x14ac:dyDescent="0.3">
      <c r="A4922">
        <f t="shared" si="152"/>
        <v>4919</v>
      </c>
      <c r="B4922" s="4">
        <f t="shared" ca="1" si="153"/>
        <v>5.7884615384615383E-3</v>
      </c>
      <c r="C4922" s="4">
        <f t="shared" ca="1" si="153"/>
        <v>4.0384615384615385E-3</v>
      </c>
    </row>
    <row r="4923" spans="1:3" x14ac:dyDescent="0.3">
      <c r="A4923">
        <f t="shared" si="152"/>
        <v>4920</v>
      </c>
      <c r="B4923" s="4">
        <f t="shared" ca="1" si="153"/>
        <v>5.7884615384615383E-3</v>
      </c>
      <c r="C4923" s="4">
        <f t="shared" ca="1" si="153"/>
        <v>4.0384615384615385E-3</v>
      </c>
    </row>
    <row r="4924" spans="1:3" x14ac:dyDescent="0.3">
      <c r="A4924">
        <f t="shared" si="152"/>
        <v>4921</v>
      </c>
      <c r="B4924" s="4">
        <f t="shared" ca="1" si="153"/>
        <v>5.7884615384615383E-3</v>
      </c>
      <c r="C4924" s="4">
        <f t="shared" ca="1" si="153"/>
        <v>4.0384615384615385E-3</v>
      </c>
    </row>
    <row r="4925" spans="1:3" x14ac:dyDescent="0.3">
      <c r="A4925">
        <f t="shared" si="152"/>
        <v>4922</v>
      </c>
      <c r="B4925" s="4">
        <f t="shared" ca="1" si="153"/>
        <v>5.7884615384615383E-3</v>
      </c>
      <c r="C4925" s="4">
        <f t="shared" ca="1" si="153"/>
        <v>4.0384615384615385E-3</v>
      </c>
    </row>
    <row r="4926" spans="1:3" x14ac:dyDescent="0.3">
      <c r="A4926">
        <f t="shared" si="152"/>
        <v>4923</v>
      </c>
      <c r="B4926" s="4">
        <f t="shared" ca="1" si="153"/>
        <v>5.7884615384615383E-3</v>
      </c>
      <c r="C4926" s="4">
        <f t="shared" ca="1" si="153"/>
        <v>4.0384615384615385E-3</v>
      </c>
    </row>
    <row r="4927" spans="1:3" x14ac:dyDescent="0.3">
      <c r="A4927">
        <f t="shared" si="152"/>
        <v>4924</v>
      </c>
      <c r="B4927" s="4">
        <f t="shared" ca="1" si="153"/>
        <v>5.7884615384615383E-3</v>
      </c>
      <c r="C4927" s="4">
        <f t="shared" ca="1" si="153"/>
        <v>4.0384615384615385E-3</v>
      </c>
    </row>
    <row r="4928" spans="1:3" x14ac:dyDescent="0.3">
      <c r="A4928">
        <f t="shared" si="152"/>
        <v>4925</v>
      </c>
      <c r="B4928" s="4">
        <f t="shared" ca="1" si="153"/>
        <v>5.7884615384615383E-3</v>
      </c>
      <c r="C4928" s="4">
        <f t="shared" ca="1" si="153"/>
        <v>4.0384615384615385E-3</v>
      </c>
    </row>
    <row r="4929" spans="1:3" x14ac:dyDescent="0.3">
      <c r="A4929">
        <f t="shared" si="152"/>
        <v>4926</v>
      </c>
      <c r="B4929" s="4">
        <f t="shared" ca="1" si="153"/>
        <v>5.7884615384615383E-3</v>
      </c>
      <c r="C4929" s="4">
        <f t="shared" ca="1" si="153"/>
        <v>4.0384615384615385E-3</v>
      </c>
    </row>
    <row r="4930" spans="1:3" x14ac:dyDescent="0.3">
      <c r="A4930">
        <f t="shared" si="152"/>
        <v>4927</v>
      </c>
      <c r="B4930" s="4">
        <f t="shared" ca="1" si="153"/>
        <v>5.7884615384615383E-3</v>
      </c>
      <c r="C4930" s="4">
        <f t="shared" ca="1" si="153"/>
        <v>4.0384615384615385E-3</v>
      </c>
    </row>
    <row r="4931" spans="1:3" x14ac:dyDescent="0.3">
      <c r="A4931">
        <f t="shared" si="152"/>
        <v>4928</v>
      </c>
      <c r="B4931" s="4">
        <f t="shared" ca="1" si="153"/>
        <v>5.7884615384615392E-3</v>
      </c>
      <c r="C4931" s="4">
        <f t="shared" ca="1" si="153"/>
        <v>4.0384615384615385E-3</v>
      </c>
    </row>
    <row r="4932" spans="1:3" x14ac:dyDescent="0.3">
      <c r="A4932">
        <f t="shared" ref="A4932:A4995" si="154">ROW()-3</f>
        <v>4929</v>
      </c>
      <c r="B4932" s="4">
        <f t="shared" ref="B4932:C4995" ca="1" si="155">(INDIRECT("OriginalInterpolated!"&amp;B$1&amp;(FLOOR($A4932/52,1)+2))/(52*100000))*(1-(MOD($A4932,52)/52)) + (INDIRECT("OriginalInterpolated!"&amp;B$1&amp;(CEILING($A4932/52,1)+2))/(52*100000))*((MOD($A4932,52)/52))</f>
        <v>5.7884615384615383E-3</v>
      </c>
      <c r="C4932" s="4">
        <f t="shared" ca="1" si="155"/>
        <v>4.0384615384615385E-3</v>
      </c>
    </row>
    <row r="4933" spans="1:3" x14ac:dyDescent="0.3">
      <c r="A4933">
        <f t="shared" si="154"/>
        <v>4930</v>
      </c>
      <c r="B4933" s="4">
        <f t="shared" ca="1" si="155"/>
        <v>5.7884615384615392E-3</v>
      </c>
      <c r="C4933" s="4">
        <f t="shared" ca="1" si="155"/>
        <v>4.0384615384615385E-3</v>
      </c>
    </row>
    <row r="4934" spans="1:3" x14ac:dyDescent="0.3">
      <c r="A4934">
        <f t="shared" si="154"/>
        <v>4931</v>
      </c>
      <c r="B4934" s="4">
        <f t="shared" ca="1" si="155"/>
        <v>5.7884615384615383E-3</v>
      </c>
      <c r="C4934" s="4">
        <f t="shared" ca="1" si="155"/>
        <v>4.0384615384615385E-3</v>
      </c>
    </row>
    <row r="4935" spans="1:3" x14ac:dyDescent="0.3">
      <c r="A4935">
        <f t="shared" si="154"/>
        <v>4932</v>
      </c>
      <c r="B4935" s="4">
        <f t="shared" ca="1" si="155"/>
        <v>5.7884615384615375E-3</v>
      </c>
      <c r="C4935" s="4">
        <f t="shared" ca="1" si="155"/>
        <v>4.0384615384615385E-3</v>
      </c>
    </row>
    <row r="4936" spans="1:3" x14ac:dyDescent="0.3">
      <c r="A4936">
        <f t="shared" si="154"/>
        <v>4933</v>
      </c>
      <c r="B4936" s="4">
        <f t="shared" ca="1" si="155"/>
        <v>5.7884615384615383E-3</v>
      </c>
      <c r="C4936" s="4">
        <f t="shared" ca="1" si="155"/>
        <v>4.0384615384615385E-3</v>
      </c>
    </row>
    <row r="4937" spans="1:3" x14ac:dyDescent="0.3">
      <c r="A4937">
        <f t="shared" si="154"/>
        <v>4934</v>
      </c>
      <c r="B4937" s="4">
        <f t="shared" ca="1" si="155"/>
        <v>5.7884615384615383E-3</v>
      </c>
      <c r="C4937" s="4">
        <f t="shared" ca="1" si="155"/>
        <v>4.0384615384615385E-3</v>
      </c>
    </row>
    <row r="4938" spans="1:3" x14ac:dyDescent="0.3">
      <c r="A4938">
        <f t="shared" si="154"/>
        <v>4935</v>
      </c>
      <c r="B4938" s="4">
        <f t="shared" ca="1" si="155"/>
        <v>5.7884615384615383E-3</v>
      </c>
      <c r="C4938" s="4">
        <f t="shared" ca="1" si="155"/>
        <v>4.0384615384615385E-3</v>
      </c>
    </row>
    <row r="4939" spans="1:3" x14ac:dyDescent="0.3">
      <c r="A4939">
        <f t="shared" si="154"/>
        <v>4936</v>
      </c>
      <c r="B4939" s="4">
        <f t="shared" ca="1" si="155"/>
        <v>5.7884615384615383E-3</v>
      </c>
      <c r="C4939" s="4">
        <f t="shared" ca="1" si="155"/>
        <v>4.0384615384615385E-3</v>
      </c>
    </row>
    <row r="4940" spans="1:3" x14ac:dyDescent="0.3">
      <c r="A4940">
        <f t="shared" si="154"/>
        <v>4937</v>
      </c>
      <c r="B4940" s="4">
        <f t="shared" ca="1" si="155"/>
        <v>5.7884615384615383E-3</v>
      </c>
      <c r="C4940" s="4">
        <f t="shared" ca="1" si="155"/>
        <v>4.0384615384615385E-3</v>
      </c>
    </row>
    <row r="4941" spans="1:3" x14ac:dyDescent="0.3">
      <c r="A4941">
        <f t="shared" si="154"/>
        <v>4938</v>
      </c>
      <c r="B4941" s="4">
        <f t="shared" ca="1" si="155"/>
        <v>5.7884615384615383E-3</v>
      </c>
      <c r="C4941" s="4">
        <f t="shared" ca="1" si="155"/>
        <v>4.0384615384615385E-3</v>
      </c>
    </row>
    <row r="4942" spans="1:3" x14ac:dyDescent="0.3">
      <c r="A4942">
        <f t="shared" si="154"/>
        <v>4939</v>
      </c>
      <c r="B4942" s="4">
        <f t="shared" ca="1" si="155"/>
        <v>5.7884615384615383E-3</v>
      </c>
      <c r="C4942" s="4">
        <f t="shared" ca="1" si="155"/>
        <v>4.0384615384615385E-3</v>
      </c>
    </row>
    <row r="4943" spans="1:3" x14ac:dyDescent="0.3">
      <c r="A4943">
        <f t="shared" si="154"/>
        <v>4940</v>
      </c>
      <c r="B4943" s="4">
        <f t="shared" ca="1" si="155"/>
        <v>5.7884615384615383E-3</v>
      </c>
      <c r="C4943" s="4">
        <f t="shared" ca="1" si="155"/>
        <v>4.0384615384615385E-3</v>
      </c>
    </row>
    <row r="4944" spans="1:3" x14ac:dyDescent="0.3">
      <c r="A4944">
        <f t="shared" si="154"/>
        <v>4941</v>
      </c>
      <c r="B4944" s="4">
        <f t="shared" ca="1" si="155"/>
        <v>5.7884615384615383E-3</v>
      </c>
      <c r="C4944" s="4">
        <f t="shared" ca="1" si="155"/>
        <v>4.0384615384615385E-3</v>
      </c>
    </row>
    <row r="4945" spans="1:3" x14ac:dyDescent="0.3">
      <c r="A4945">
        <f t="shared" si="154"/>
        <v>4942</v>
      </c>
      <c r="B4945" s="4">
        <f t="shared" ca="1" si="155"/>
        <v>5.7884615384615383E-3</v>
      </c>
      <c r="C4945" s="4">
        <f t="shared" ca="1" si="155"/>
        <v>4.0384615384615385E-3</v>
      </c>
    </row>
    <row r="4946" spans="1:3" x14ac:dyDescent="0.3">
      <c r="A4946">
        <f t="shared" si="154"/>
        <v>4943</v>
      </c>
      <c r="B4946" s="4">
        <f t="shared" ca="1" si="155"/>
        <v>5.7884615384615383E-3</v>
      </c>
      <c r="C4946" s="4">
        <f t="shared" ca="1" si="155"/>
        <v>4.0384615384615385E-3</v>
      </c>
    </row>
    <row r="4947" spans="1:3" x14ac:dyDescent="0.3">
      <c r="A4947">
        <f t="shared" si="154"/>
        <v>4944</v>
      </c>
      <c r="B4947" s="4">
        <f t="shared" ca="1" si="155"/>
        <v>5.7884615384615383E-3</v>
      </c>
      <c r="C4947" s="4">
        <f t="shared" ca="1" si="155"/>
        <v>4.0384615384615385E-3</v>
      </c>
    </row>
    <row r="4948" spans="1:3" x14ac:dyDescent="0.3">
      <c r="A4948">
        <f t="shared" si="154"/>
        <v>4945</v>
      </c>
      <c r="B4948" s="4">
        <f t="shared" ca="1" si="155"/>
        <v>5.7884615384615383E-3</v>
      </c>
      <c r="C4948" s="4">
        <f t="shared" ca="1" si="155"/>
        <v>4.0384615384615385E-3</v>
      </c>
    </row>
    <row r="4949" spans="1:3" x14ac:dyDescent="0.3">
      <c r="A4949">
        <f t="shared" si="154"/>
        <v>4946</v>
      </c>
      <c r="B4949" s="4">
        <f t="shared" ca="1" si="155"/>
        <v>5.7884615384615375E-3</v>
      </c>
      <c r="C4949" s="4">
        <f t="shared" ca="1" si="155"/>
        <v>4.0384615384615385E-3</v>
      </c>
    </row>
    <row r="4950" spans="1:3" x14ac:dyDescent="0.3">
      <c r="A4950">
        <f t="shared" si="154"/>
        <v>4947</v>
      </c>
      <c r="B4950" s="4">
        <f t="shared" ca="1" si="155"/>
        <v>5.7884615384615383E-3</v>
      </c>
      <c r="C4950" s="4">
        <f t="shared" ca="1" si="155"/>
        <v>4.0384615384615385E-3</v>
      </c>
    </row>
    <row r="4951" spans="1:3" x14ac:dyDescent="0.3">
      <c r="A4951">
        <f t="shared" si="154"/>
        <v>4948</v>
      </c>
      <c r="B4951" s="4">
        <f t="shared" ca="1" si="155"/>
        <v>5.7884615384615375E-3</v>
      </c>
      <c r="C4951" s="4">
        <f t="shared" ca="1" si="155"/>
        <v>4.0384615384615385E-3</v>
      </c>
    </row>
    <row r="4952" spans="1:3" x14ac:dyDescent="0.3">
      <c r="A4952">
        <f t="shared" si="154"/>
        <v>4949</v>
      </c>
      <c r="B4952" s="4">
        <f t="shared" ca="1" si="155"/>
        <v>5.7884615384615383E-3</v>
      </c>
      <c r="C4952" s="4">
        <f t="shared" ca="1" si="155"/>
        <v>4.0384615384615385E-3</v>
      </c>
    </row>
    <row r="4953" spans="1:3" x14ac:dyDescent="0.3">
      <c r="A4953">
        <f t="shared" si="154"/>
        <v>4950</v>
      </c>
      <c r="B4953" s="4">
        <f t="shared" ca="1" si="155"/>
        <v>5.7884615384615392E-3</v>
      </c>
      <c r="C4953" s="4">
        <f t="shared" ca="1" si="155"/>
        <v>4.0384615384615385E-3</v>
      </c>
    </row>
    <row r="4954" spans="1:3" x14ac:dyDescent="0.3">
      <c r="A4954">
        <f t="shared" si="154"/>
        <v>4951</v>
      </c>
      <c r="B4954" s="4">
        <f t="shared" ca="1" si="155"/>
        <v>5.7884615384615383E-3</v>
      </c>
      <c r="C4954" s="4">
        <f t="shared" ca="1" si="155"/>
        <v>4.0384615384615385E-3</v>
      </c>
    </row>
    <row r="4955" spans="1:3" x14ac:dyDescent="0.3">
      <c r="A4955">
        <f t="shared" si="154"/>
        <v>4952</v>
      </c>
      <c r="B4955" s="4">
        <f t="shared" ca="1" si="155"/>
        <v>5.7884615384615383E-3</v>
      </c>
      <c r="C4955" s="4">
        <f t="shared" ca="1" si="155"/>
        <v>4.0384615384615385E-3</v>
      </c>
    </row>
    <row r="4956" spans="1:3" x14ac:dyDescent="0.3">
      <c r="A4956">
        <f t="shared" si="154"/>
        <v>4953</v>
      </c>
      <c r="B4956" s="4">
        <f t="shared" ca="1" si="155"/>
        <v>5.7884615384615383E-3</v>
      </c>
      <c r="C4956" s="4">
        <f t="shared" ca="1" si="155"/>
        <v>4.0384615384615385E-3</v>
      </c>
    </row>
    <row r="4957" spans="1:3" x14ac:dyDescent="0.3">
      <c r="A4957">
        <f t="shared" si="154"/>
        <v>4954</v>
      </c>
      <c r="B4957" s="4">
        <f t="shared" ca="1" si="155"/>
        <v>5.7884615384615392E-3</v>
      </c>
      <c r="C4957" s="4">
        <f t="shared" ca="1" si="155"/>
        <v>4.0384615384615385E-3</v>
      </c>
    </row>
    <row r="4958" spans="1:3" x14ac:dyDescent="0.3">
      <c r="A4958">
        <f t="shared" si="154"/>
        <v>4955</v>
      </c>
      <c r="B4958" s="4">
        <f t="shared" ca="1" si="155"/>
        <v>5.7884615384615383E-3</v>
      </c>
      <c r="C4958" s="4">
        <f t="shared" ca="1" si="155"/>
        <v>4.0384615384615385E-3</v>
      </c>
    </row>
    <row r="4959" spans="1:3" x14ac:dyDescent="0.3">
      <c r="A4959">
        <f t="shared" si="154"/>
        <v>4956</v>
      </c>
      <c r="B4959" s="4">
        <f t="shared" ca="1" si="155"/>
        <v>5.7884615384615383E-3</v>
      </c>
      <c r="C4959" s="4">
        <f t="shared" ca="1" si="155"/>
        <v>4.0384615384615385E-3</v>
      </c>
    </row>
    <row r="4960" spans="1:3" x14ac:dyDescent="0.3">
      <c r="A4960">
        <f t="shared" si="154"/>
        <v>4957</v>
      </c>
      <c r="B4960" s="4">
        <f t="shared" ca="1" si="155"/>
        <v>5.7884615384615392E-3</v>
      </c>
      <c r="C4960" s="4">
        <f t="shared" ca="1" si="155"/>
        <v>4.0384615384615394E-3</v>
      </c>
    </row>
    <row r="4961" spans="1:3" x14ac:dyDescent="0.3">
      <c r="A4961">
        <f t="shared" si="154"/>
        <v>4958</v>
      </c>
      <c r="B4961" s="4">
        <f t="shared" ca="1" si="155"/>
        <v>5.7884615384615383E-3</v>
      </c>
      <c r="C4961" s="4">
        <f t="shared" ca="1" si="155"/>
        <v>4.0384615384615385E-3</v>
      </c>
    </row>
    <row r="4962" spans="1:3" x14ac:dyDescent="0.3">
      <c r="A4962">
        <f t="shared" si="154"/>
        <v>4959</v>
      </c>
      <c r="B4962" s="4">
        <f t="shared" ca="1" si="155"/>
        <v>5.7884615384615375E-3</v>
      </c>
      <c r="C4962" s="4">
        <f t="shared" ca="1" si="155"/>
        <v>4.0384615384615376E-3</v>
      </c>
    </row>
    <row r="4963" spans="1:3" x14ac:dyDescent="0.3">
      <c r="A4963">
        <f t="shared" si="154"/>
        <v>4960</v>
      </c>
      <c r="B4963" s="4">
        <f t="shared" ca="1" si="155"/>
        <v>5.7884615384615392E-3</v>
      </c>
      <c r="C4963" s="4">
        <f t="shared" ca="1" si="155"/>
        <v>4.0384615384615385E-3</v>
      </c>
    </row>
    <row r="4964" spans="1:3" x14ac:dyDescent="0.3">
      <c r="A4964">
        <f t="shared" si="154"/>
        <v>4961</v>
      </c>
      <c r="B4964" s="4">
        <f t="shared" ca="1" si="155"/>
        <v>5.7884615384615383E-3</v>
      </c>
      <c r="C4964" s="4">
        <f t="shared" ca="1" si="155"/>
        <v>4.0384615384615385E-3</v>
      </c>
    </row>
    <row r="4965" spans="1:3" x14ac:dyDescent="0.3">
      <c r="A4965">
        <f t="shared" si="154"/>
        <v>4962</v>
      </c>
      <c r="B4965" s="4">
        <f t="shared" ca="1" si="155"/>
        <v>5.7884615384615375E-3</v>
      </c>
      <c r="C4965" s="4">
        <f t="shared" ca="1" si="155"/>
        <v>4.0384615384615385E-3</v>
      </c>
    </row>
    <row r="4966" spans="1:3" x14ac:dyDescent="0.3">
      <c r="A4966">
        <f t="shared" si="154"/>
        <v>4963</v>
      </c>
      <c r="B4966" s="4">
        <f t="shared" ca="1" si="155"/>
        <v>5.7884615384615383E-3</v>
      </c>
      <c r="C4966" s="4">
        <f t="shared" ca="1" si="155"/>
        <v>4.0384615384615385E-3</v>
      </c>
    </row>
    <row r="4967" spans="1:3" x14ac:dyDescent="0.3">
      <c r="A4967">
        <f t="shared" si="154"/>
        <v>4964</v>
      </c>
      <c r="B4967" s="4">
        <f t="shared" ca="1" si="155"/>
        <v>5.7884615384615383E-3</v>
      </c>
      <c r="C4967" s="4">
        <f t="shared" ca="1" si="155"/>
        <v>4.0384615384615385E-3</v>
      </c>
    </row>
    <row r="4968" spans="1:3" x14ac:dyDescent="0.3">
      <c r="A4968">
        <f t="shared" si="154"/>
        <v>4965</v>
      </c>
      <c r="B4968" s="4">
        <f t="shared" ca="1" si="155"/>
        <v>5.7884615384615375E-3</v>
      </c>
      <c r="C4968" s="4">
        <f t="shared" ca="1" si="155"/>
        <v>4.0384615384615385E-3</v>
      </c>
    </row>
    <row r="4969" spans="1:3" x14ac:dyDescent="0.3">
      <c r="A4969">
        <f t="shared" si="154"/>
        <v>4966</v>
      </c>
      <c r="B4969" s="4">
        <f t="shared" ca="1" si="155"/>
        <v>5.7884615384615383E-3</v>
      </c>
      <c r="C4969" s="4">
        <f t="shared" ca="1" si="155"/>
        <v>4.0384615384615385E-3</v>
      </c>
    </row>
    <row r="4970" spans="1:3" x14ac:dyDescent="0.3">
      <c r="A4970">
        <f t="shared" si="154"/>
        <v>4967</v>
      </c>
      <c r="B4970" s="4">
        <f t="shared" ca="1" si="155"/>
        <v>5.7884615384615383E-3</v>
      </c>
      <c r="C4970" s="4">
        <f t="shared" ca="1" si="155"/>
        <v>4.0384615384615385E-3</v>
      </c>
    </row>
    <row r="4971" spans="1:3" x14ac:dyDescent="0.3">
      <c r="A4971">
        <f t="shared" si="154"/>
        <v>4968</v>
      </c>
      <c r="B4971" s="4">
        <f t="shared" ca="1" si="155"/>
        <v>5.7884615384615383E-3</v>
      </c>
      <c r="C4971" s="4">
        <f t="shared" ca="1" si="155"/>
        <v>4.0384615384615385E-3</v>
      </c>
    </row>
    <row r="4972" spans="1:3" x14ac:dyDescent="0.3">
      <c r="A4972">
        <f t="shared" si="154"/>
        <v>4969</v>
      </c>
      <c r="B4972" s="4">
        <f t="shared" ca="1" si="155"/>
        <v>5.7884615384615383E-3</v>
      </c>
      <c r="C4972" s="4">
        <f t="shared" ca="1" si="155"/>
        <v>4.0384615384615385E-3</v>
      </c>
    </row>
    <row r="4973" spans="1:3" x14ac:dyDescent="0.3">
      <c r="A4973">
        <f t="shared" si="154"/>
        <v>4970</v>
      </c>
      <c r="B4973" s="4">
        <f t="shared" ca="1" si="155"/>
        <v>5.7884615384615383E-3</v>
      </c>
      <c r="C4973" s="4">
        <f t="shared" ca="1" si="155"/>
        <v>4.0384615384615385E-3</v>
      </c>
    </row>
    <row r="4974" spans="1:3" x14ac:dyDescent="0.3">
      <c r="A4974">
        <f t="shared" si="154"/>
        <v>4971</v>
      </c>
      <c r="B4974" s="4">
        <f t="shared" ca="1" si="155"/>
        <v>5.7884615384615383E-3</v>
      </c>
      <c r="C4974" s="4">
        <f t="shared" ca="1" si="155"/>
        <v>4.0384615384615385E-3</v>
      </c>
    </row>
    <row r="4975" spans="1:3" x14ac:dyDescent="0.3">
      <c r="A4975">
        <f t="shared" si="154"/>
        <v>4972</v>
      </c>
      <c r="B4975" s="4">
        <f t="shared" ca="1" si="155"/>
        <v>5.7884615384615383E-3</v>
      </c>
      <c r="C4975" s="4">
        <f t="shared" ca="1" si="155"/>
        <v>4.0384615384615385E-3</v>
      </c>
    </row>
    <row r="4976" spans="1:3" x14ac:dyDescent="0.3">
      <c r="A4976">
        <f t="shared" si="154"/>
        <v>4973</v>
      </c>
      <c r="B4976" s="4">
        <f t="shared" ca="1" si="155"/>
        <v>5.7884615384615383E-3</v>
      </c>
      <c r="C4976" s="4">
        <f t="shared" ca="1" si="155"/>
        <v>4.0384615384615385E-3</v>
      </c>
    </row>
    <row r="4977" spans="1:3" x14ac:dyDescent="0.3">
      <c r="A4977">
        <f t="shared" si="154"/>
        <v>4974</v>
      </c>
      <c r="B4977" s="4">
        <f t="shared" ca="1" si="155"/>
        <v>5.7884615384615383E-3</v>
      </c>
      <c r="C4977" s="4">
        <f t="shared" ca="1" si="155"/>
        <v>4.0384615384615385E-3</v>
      </c>
    </row>
    <row r="4978" spans="1:3" x14ac:dyDescent="0.3">
      <c r="A4978">
        <f t="shared" si="154"/>
        <v>4975</v>
      </c>
      <c r="B4978" s="4">
        <f t="shared" ca="1" si="155"/>
        <v>5.7884615384615383E-3</v>
      </c>
      <c r="C4978" s="4">
        <f t="shared" ca="1" si="155"/>
        <v>4.0384615384615385E-3</v>
      </c>
    </row>
    <row r="4979" spans="1:3" x14ac:dyDescent="0.3">
      <c r="A4979">
        <f t="shared" si="154"/>
        <v>4976</v>
      </c>
      <c r="B4979" s="4">
        <f t="shared" ca="1" si="155"/>
        <v>5.7884615384615383E-3</v>
      </c>
      <c r="C4979" s="4">
        <f t="shared" ca="1" si="155"/>
        <v>4.0384615384615385E-3</v>
      </c>
    </row>
    <row r="4980" spans="1:3" x14ac:dyDescent="0.3">
      <c r="A4980">
        <f t="shared" si="154"/>
        <v>4977</v>
      </c>
      <c r="B4980" s="4">
        <f t="shared" ca="1" si="155"/>
        <v>5.7884615384615383E-3</v>
      </c>
      <c r="C4980" s="4">
        <f t="shared" ca="1" si="155"/>
        <v>4.0384615384615385E-3</v>
      </c>
    </row>
    <row r="4981" spans="1:3" x14ac:dyDescent="0.3">
      <c r="A4981">
        <f t="shared" si="154"/>
        <v>4978</v>
      </c>
      <c r="B4981" s="4">
        <f t="shared" ca="1" si="155"/>
        <v>5.7884615384615383E-3</v>
      </c>
      <c r="C4981" s="4">
        <f t="shared" ca="1" si="155"/>
        <v>4.0384615384615385E-3</v>
      </c>
    </row>
    <row r="4982" spans="1:3" x14ac:dyDescent="0.3">
      <c r="A4982">
        <f t="shared" si="154"/>
        <v>4979</v>
      </c>
      <c r="B4982" s="4">
        <f t="shared" ca="1" si="155"/>
        <v>5.7884615384615383E-3</v>
      </c>
      <c r="C4982" s="4">
        <f t="shared" ca="1" si="155"/>
        <v>4.0384615384615385E-3</v>
      </c>
    </row>
    <row r="4983" spans="1:3" x14ac:dyDescent="0.3">
      <c r="A4983">
        <f t="shared" si="154"/>
        <v>4980</v>
      </c>
      <c r="B4983" s="4">
        <f t="shared" ca="1" si="155"/>
        <v>5.7884615384615392E-3</v>
      </c>
      <c r="C4983" s="4">
        <f t="shared" ca="1" si="155"/>
        <v>4.0384615384615385E-3</v>
      </c>
    </row>
    <row r="4984" spans="1:3" x14ac:dyDescent="0.3">
      <c r="A4984">
        <f t="shared" si="154"/>
        <v>4981</v>
      </c>
      <c r="B4984" s="4">
        <f t="shared" ca="1" si="155"/>
        <v>5.7884615384615383E-3</v>
      </c>
      <c r="C4984" s="4">
        <f t="shared" ca="1" si="155"/>
        <v>4.0384615384615385E-3</v>
      </c>
    </row>
    <row r="4985" spans="1:3" x14ac:dyDescent="0.3">
      <c r="A4985">
        <f t="shared" si="154"/>
        <v>4982</v>
      </c>
      <c r="B4985" s="4">
        <f t="shared" ca="1" si="155"/>
        <v>5.7884615384615392E-3</v>
      </c>
      <c r="C4985" s="4">
        <f t="shared" ca="1" si="155"/>
        <v>4.0384615384615385E-3</v>
      </c>
    </row>
    <row r="4986" spans="1:3" x14ac:dyDescent="0.3">
      <c r="A4986">
        <f t="shared" si="154"/>
        <v>4983</v>
      </c>
      <c r="B4986" s="4">
        <f t="shared" ca="1" si="155"/>
        <v>5.7884615384615383E-3</v>
      </c>
      <c r="C4986" s="4">
        <f t="shared" ca="1" si="155"/>
        <v>4.0384615384615385E-3</v>
      </c>
    </row>
    <row r="4987" spans="1:3" x14ac:dyDescent="0.3">
      <c r="A4987">
        <f t="shared" si="154"/>
        <v>4984</v>
      </c>
      <c r="B4987" s="4">
        <f t="shared" ca="1" si="155"/>
        <v>5.7884615384615375E-3</v>
      </c>
      <c r="C4987" s="4">
        <f t="shared" ca="1" si="155"/>
        <v>4.0384615384615385E-3</v>
      </c>
    </row>
    <row r="4988" spans="1:3" x14ac:dyDescent="0.3">
      <c r="A4988">
        <f t="shared" si="154"/>
        <v>4985</v>
      </c>
      <c r="B4988" s="4">
        <f t="shared" ca="1" si="155"/>
        <v>5.7884615384615383E-3</v>
      </c>
      <c r="C4988" s="4">
        <f t="shared" ca="1" si="155"/>
        <v>4.0384615384615385E-3</v>
      </c>
    </row>
    <row r="4989" spans="1:3" x14ac:dyDescent="0.3">
      <c r="A4989">
        <f t="shared" si="154"/>
        <v>4986</v>
      </c>
      <c r="B4989" s="4">
        <f t="shared" ca="1" si="155"/>
        <v>5.7884615384615383E-3</v>
      </c>
      <c r="C4989" s="4">
        <f t="shared" ca="1" si="155"/>
        <v>4.0384615384615385E-3</v>
      </c>
    </row>
    <row r="4990" spans="1:3" x14ac:dyDescent="0.3">
      <c r="A4990">
        <f t="shared" si="154"/>
        <v>4987</v>
      </c>
      <c r="B4990" s="4">
        <f t="shared" ca="1" si="155"/>
        <v>5.7884615384615383E-3</v>
      </c>
      <c r="C4990" s="4">
        <f t="shared" ca="1" si="155"/>
        <v>4.0384615384615385E-3</v>
      </c>
    </row>
    <row r="4991" spans="1:3" x14ac:dyDescent="0.3">
      <c r="A4991">
        <f t="shared" si="154"/>
        <v>4988</v>
      </c>
      <c r="B4991" s="4">
        <f t="shared" ca="1" si="155"/>
        <v>5.7884615384615383E-3</v>
      </c>
      <c r="C4991" s="4">
        <f t="shared" ca="1" si="155"/>
        <v>4.0384615384615385E-3</v>
      </c>
    </row>
    <row r="4992" spans="1:3" x14ac:dyDescent="0.3">
      <c r="A4992">
        <f t="shared" si="154"/>
        <v>4989</v>
      </c>
      <c r="B4992" s="4">
        <f t="shared" ca="1" si="155"/>
        <v>5.7884615384615383E-3</v>
      </c>
      <c r="C4992" s="4">
        <f t="shared" ca="1" si="155"/>
        <v>4.0384615384615385E-3</v>
      </c>
    </row>
    <row r="4993" spans="1:3" x14ac:dyDescent="0.3">
      <c r="A4993">
        <f t="shared" si="154"/>
        <v>4990</v>
      </c>
      <c r="B4993" s="4">
        <f t="shared" ca="1" si="155"/>
        <v>5.7884615384615383E-3</v>
      </c>
      <c r="C4993" s="4">
        <f t="shared" ca="1" si="155"/>
        <v>4.0384615384615385E-3</v>
      </c>
    </row>
    <row r="4994" spans="1:3" x14ac:dyDescent="0.3">
      <c r="A4994">
        <f t="shared" si="154"/>
        <v>4991</v>
      </c>
      <c r="B4994" s="4">
        <f t="shared" ca="1" si="155"/>
        <v>5.7884615384615383E-3</v>
      </c>
      <c r="C4994" s="4">
        <f t="shared" ca="1" si="155"/>
        <v>4.0384615384615385E-3</v>
      </c>
    </row>
    <row r="4995" spans="1:3" x14ac:dyDescent="0.3">
      <c r="A4995">
        <f t="shared" si="154"/>
        <v>4992</v>
      </c>
      <c r="B4995" s="4">
        <f t="shared" ca="1" si="155"/>
        <v>5.7884615384615383E-3</v>
      </c>
      <c r="C4995" s="4">
        <f t="shared" ca="1" si="155"/>
        <v>4.0384615384615385E-3</v>
      </c>
    </row>
    <row r="4996" spans="1:3" x14ac:dyDescent="0.3">
      <c r="A4996">
        <f t="shared" ref="A4996:A5059" si="156">ROW()-3</f>
        <v>4993</v>
      </c>
      <c r="B4996" s="4">
        <f t="shared" ref="B4996:C5059" ca="1" si="157">(INDIRECT("OriginalInterpolated!"&amp;B$1&amp;(FLOOR($A4996/52,1)+2))/(52*100000))*(1-(MOD($A4996,52)/52)) + (INDIRECT("OriginalInterpolated!"&amp;B$1&amp;(CEILING($A4996/52,1)+2))/(52*100000))*((MOD($A4996,52)/52))</f>
        <v>5.7884615384615383E-3</v>
      </c>
      <c r="C4996" s="4">
        <f t="shared" ca="1" si="157"/>
        <v>4.0384615384615385E-3</v>
      </c>
    </row>
    <row r="4997" spans="1:3" x14ac:dyDescent="0.3">
      <c r="A4997">
        <f t="shared" si="156"/>
        <v>4994</v>
      </c>
      <c r="B4997" s="4">
        <f t="shared" ca="1" si="157"/>
        <v>5.7884615384615383E-3</v>
      </c>
      <c r="C4997" s="4">
        <f t="shared" ca="1" si="157"/>
        <v>4.0384615384615385E-3</v>
      </c>
    </row>
    <row r="4998" spans="1:3" x14ac:dyDescent="0.3">
      <c r="A4998">
        <f t="shared" si="156"/>
        <v>4995</v>
      </c>
      <c r="B4998" s="4">
        <f t="shared" ca="1" si="157"/>
        <v>5.7884615384615383E-3</v>
      </c>
      <c r="C4998" s="4">
        <f t="shared" ca="1" si="157"/>
        <v>4.0384615384615385E-3</v>
      </c>
    </row>
    <row r="4999" spans="1:3" x14ac:dyDescent="0.3">
      <c r="A4999">
        <f t="shared" si="156"/>
        <v>4996</v>
      </c>
      <c r="B4999" s="4">
        <f t="shared" ca="1" si="157"/>
        <v>5.7884615384615383E-3</v>
      </c>
      <c r="C4999" s="4">
        <f t="shared" ca="1" si="157"/>
        <v>4.0384615384615385E-3</v>
      </c>
    </row>
    <row r="5000" spans="1:3" x14ac:dyDescent="0.3">
      <c r="A5000">
        <f t="shared" si="156"/>
        <v>4997</v>
      </c>
      <c r="B5000" s="4">
        <f t="shared" ca="1" si="157"/>
        <v>5.7884615384615383E-3</v>
      </c>
      <c r="C5000" s="4">
        <f t="shared" ca="1" si="157"/>
        <v>4.0384615384615385E-3</v>
      </c>
    </row>
    <row r="5001" spans="1:3" x14ac:dyDescent="0.3">
      <c r="A5001">
        <f t="shared" si="156"/>
        <v>4998</v>
      </c>
      <c r="B5001" s="4">
        <f t="shared" ca="1" si="157"/>
        <v>5.7884615384615375E-3</v>
      </c>
      <c r="C5001" s="4">
        <f t="shared" ca="1" si="157"/>
        <v>4.0384615384615385E-3</v>
      </c>
    </row>
    <row r="5002" spans="1:3" x14ac:dyDescent="0.3">
      <c r="A5002">
        <f t="shared" si="156"/>
        <v>4999</v>
      </c>
      <c r="B5002" s="4">
        <f t="shared" ca="1" si="157"/>
        <v>5.7884615384615383E-3</v>
      </c>
      <c r="C5002" s="4">
        <f t="shared" ca="1" si="157"/>
        <v>4.0384615384615385E-3</v>
      </c>
    </row>
    <row r="5003" spans="1:3" x14ac:dyDescent="0.3">
      <c r="A5003">
        <f t="shared" si="156"/>
        <v>5000</v>
      </c>
      <c r="B5003" s="4">
        <f t="shared" ca="1" si="157"/>
        <v>5.7884615384615375E-3</v>
      </c>
      <c r="C5003" s="4">
        <f t="shared" ca="1" si="157"/>
        <v>4.0384615384615385E-3</v>
      </c>
    </row>
    <row r="5004" spans="1:3" x14ac:dyDescent="0.3">
      <c r="A5004">
        <f t="shared" si="156"/>
        <v>5001</v>
      </c>
      <c r="B5004" s="4">
        <f t="shared" ca="1" si="157"/>
        <v>5.7884615384615383E-3</v>
      </c>
      <c r="C5004" s="4">
        <f t="shared" ca="1" si="157"/>
        <v>4.0384615384615385E-3</v>
      </c>
    </row>
    <row r="5005" spans="1:3" x14ac:dyDescent="0.3">
      <c r="A5005">
        <f t="shared" si="156"/>
        <v>5002</v>
      </c>
      <c r="B5005" s="4">
        <f t="shared" ca="1" si="157"/>
        <v>5.7884615384615392E-3</v>
      </c>
      <c r="C5005" s="4">
        <f t="shared" ca="1" si="157"/>
        <v>4.0384615384615385E-3</v>
      </c>
    </row>
    <row r="5006" spans="1:3" x14ac:dyDescent="0.3">
      <c r="A5006">
        <f t="shared" si="156"/>
        <v>5003</v>
      </c>
      <c r="B5006" s="4">
        <f t="shared" ca="1" si="157"/>
        <v>5.7884615384615383E-3</v>
      </c>
      <c r="C5006" s="4">
        <f t="shared" ca="1" si="157"/>
        <v>4.0384615384615385E-3</v>
      </c>
    </row>
    <row r="5007" spans="1:3" x14ac:dyDescent="0.3">
      <c r="A5007">
        <f t="shared" si="156"/>
        <v>5004</v>
      </c>
      <c r="B5007" s="4">
        <f t="shared" ca="1" si="157"/>
        <v>5.7884615384615383E-3</v>
      </c>
      <c r="C5007" s="4">
        <f t="shared" ca="1" si="157"/>
        <v>4.0384615384615385E-3</v>
      </c>
    </row>
    <row r="5008" spans="1:3" x14ac:dyDescent="0.3">
      <c r="A5008">
        <f t="shared" si="156"/>
        <v>5005</v>
      </c>
      <c r="B5008" s="4">
        <f t="shared" ca="1" si="157"/>
        <v>5.7884615384615383E-3</v>
      </c>
      <c r="C5008" s="4">
        <f t="shared" ca="1" si="157"/>
        <v>4.0384615384615385E-3</v>
      </c>
    </row>
    <row r="5009" spans="1:3" x14ac:dyDescent="0.3">
      <c r="A5009">
        <f t="shared" si="156"/>
        <v>5006</v>
      </c>
      <c r="B5009" s="4">
        <f t="shared" ca="1" si="157"/>
        <v>5.7884615384615392E-3</v>
      </c>
      <c r="C5009" s="4">
        <f t="shared" ca="1" si="157"/>
        <v>4.0384615384615385E-3</v>
      </c>
    </row>
    <row r="5010" spans="1:3" x14ac:dyDescent="0.3">
      <c r="A5010">
        <f t="shared" si="156"/>
        <v>5007</v>
      </c>
      <c r="B5010" s="4">
        <f t="shared" ca="1" si="157"/>
        <v>5.7884615384615383E-3</v>
      </c>
      <c r="C5010" s="4">
        <f t="shared" ca="1" si="157"/>
        <v>4.0384615384615385E-3</v>
      </c>
    </row>
    <row r="5011" spans="1:3" x14ac:dyDescent="0.3">
      <c r="A5011">
        <f t="shared" si="156"/>
        <v>5008</v>
      </c>
      <c r="B5011" s="4">
        <f t="shared" ca="1" si="157"/>
        <v>5.7884615384615383E-3</v>
      </c>
      <c r="C5011" s="4">
        <f t="shared" ca="1" si="157"/>
        <v>4.0384615384615385E-3</v>
      </c>
    </row>
    <row r="5012" spans="1:3" x14ac:dyDescent="0.3">
      <c r="A5012">
        <f t="shared" si="156"/>
        <v>5009</v>
      </c>
      <c r="B5012" s="4">
        <f t="shared" ca="1" si="157"/>
        <v>5.7884615384615392E-3</v>
      </c>
      <c r="C5012" s="4">
        <f t="shared" ca="1" si="157"/>
        <v>4.0384615384615394E-3</v>
      </c>
    </row>
    <row r="5013" spans="1:3" x14ac:dyDescent="0.3">
      <c r="A5013">
        <f t="shared" si="156"/>
        <v>5010</v>
      </c>
      <c r="B5013" s="4">
        <f t="shared" ca="1" si="157"/>
        <v>5.7884615384615383E-3</v>
      </c>
      <c r="C5013" s="4">
        <f t="shared" ca="1" si="157"/>
        <v>4.0384615384615385E-3</v>
      </c>
    </row>
    <row r="5014" spans="1:3" x14ac:dyDescent="0.3">
      <c r="A5014">
        <f t="shared" si="156"/>
        <v>5011</v>
      </c>
      <c r="B5014" s="4">
        <f t="shared" ca="1" si="157"/>
        <v>5.7884615384615375E-3</v>
      </c>
      <c r="C5014" s="4">
        <f t="shared" ca="1" si="157"/>
        <v>4.0384615384615376E-3</v>
      </c>
    </row>
    <row r="5015" spans="1:3" x14ac:dyDescent="0.3">
      <c r="A5015">
        <f t="shared" si="156"/>
        <v>5012</v>
      </c>
      <c r="B5015" s="4">
        <f t="shared" ca="1" si="157"/>
        <v>5.7884615384615392E-3</v>
      </c>
      <c r="C5015" s="4">
        <f t="shared" ca="1" si="157"/>
        <v>4.0384615384615385E-3</v>
      </c>
    </row>
    <row r="5016" spans="1:3" x14ac:dyDescent="0.3">
      <c r="A5016">
        <f t="shared" si="156"/>
        <v>5013</v>
      </c>
      <c r="B5016" s="4">
        <f t="shared" ca="1" si="157"/>
        <v>5.7884615384615383E-3</v>
      </c>
      <c r="C5016" s="4">
        <f t="shared" ca="1" si="157"/>
        <v>4.0384615384615385E-3</v>
      </c>
    </row>
    <row r="5017" spans="1:3" x14ac:dyDescent="0.3">
      <c r="A5017">
        <f t="shared" si="156"/>
        <v>5014</v>
      </c>
      <c r="B5017" s="4">
        <f t="shared" ca="1" si="157"/>
        <v>5.7884615384615375E-3</v>
      </c>
      <c r="C5017" s="4">
        <f t="shared" ca="1" si="157"/>
        <v>4.0384615384615385E-3</v>
      </c>
    </row>
    <row r="5018" spans="1:3" x14ac:dyDescent="0.3">
      <c r="A5018">
        <f t="shared" si="156"/>
        <v>5015</v>
      </c>
      <c r="B5018" s="4">
        <f t="shared" ca="1" si="157"/>
        <v>5.7884615384615383E-3</v>
      </c>
      <c r="C5018" s="4">
        <f t="shared" ca="1" si="157"/>
        <v>4.0384615384615385E-3</v>
      </c>
    </row>
    <row r="5019" spans="1:3" x14ac:dyDescent="0.3">
      <c r="A5019">
        <f t="shared" si="156"/>
        <v>5016</v>
      </c>
      <c r="B5019" s="4">
        <f t="shared" ca="1" si="157"/>
        <v>5.7884615384615383E-3</v>
      </c>
      <c r="C5019" s="4">
        <f t="shared" ca="1" si="157"/>
        <v>4.0384615384615385E-3</v>
      </c>
    </row>
    <row r="5020" spans="1:3" x14ac:dyDescent="0.3">
      <c r="A5020">
        <f t="shared" si="156"/>
        <v>5017</v>
      </c>
      <c r="B5020" s="4">
        <f t="shared" ca="1" si="157"/>
        <v>5.7884615384615375E-3</v>
      </c>
      <c r="C5020" s="4">
        <f t="shared" ca="1" si="157"/>
        <v>4.0384615384615385E-3</v>
      </c>
    </row>
    <row r="5021" spans="1:3" x14ac:dyDescent="0.3">
      <c r="A5021">
        <f t="shared" si="156"/>
        <v>5018</v>
      </c>
      <c r="B5021" s="4">
        <f t="shared" ca="1" si="157"/>
        <v>5.7884615384615383E-3</v>
      </c>
      <c r="C5021" s="4">
        <f t="shared" ca="1" si="157"/>
        <v>4.0384615384615385E-3</v>
      </c>
    </row>
    <row r="5022" spans="1:3" x14ac:dyDescent="0.3">
      <c r="A5022">
        <f t="shared" si="156"/>
        <v>5019</v>
      </c>
      <c r="B5022" s="4">
        <f t="shared" ca="1" si="157"/>
        <v>5.7884615384615383E-3</v>
      </c>
      <c r="C5022" s="4">
        <f t="shared" ca="1" si="157"/>
        <v>4.0384615384615385E-3</v>
      </c>
    </row>
    <row r="5023" spans="1:3" x14ac:dyDescent="0.3">
      <c r="A5023">
        <f t="shared" si="156"/>
        <v>5020</v>
      </c>
      <c r="B5023" s="4">
        <f t="shared" ca="1" si="157"/>
        <v>5.7884615384615383E-3</v>
      </c>
      <c r="C5023" s="4">
        <f t="shared" ca="1" si="157"/>
        <v>4.0384615384615385E-3</v>
      </c>
    </row>
    <row r="5024" spans="1:3" x14ac:dyDescent="0.3">
      <c r="A5024">
        <f t="shared" si="156"/>
        <v>5021</v>
      </c>
      <c r="B5024" s="4">
        <f t="shared" ca="1" si="157"/>
        <v>5.7884615384615383E-3</v>
      </c>
      <c r="C5024" s="4">
        <f t="shared" ca="1" si="157"/>
        <v>4.0384615384615385E-3</v>
      </c>
    </row>
    <row r="5025" spans="1:3" x14ac:dyDescent="0.3">
      <c r="A5025">
        <f t="shared" si="156"/>
        <v>5022</v>
      </c>
      <c r="B5025" s="4">
        <f t="shared" ca="1" si="157"/>
        <v>5.7884615384615383E-3</v>
      </c>
      <c r="C5025" s="4">
        <f t="shared" ca="1" si="157"/>
        <v>4.0384615384615385E-3</v>
      </c>
    </row>
    <row r="5026" spans="1:3" x14ac:dyDescent="0.3">
      <c r="A5026">
        <f t="shared" si="156"/>
        <v>5023</v>
      </c>
      <c r="B5026" s="4">
        <f t="shared" ca="1" si="157"/>
        <v>5.7884615384615383E-3</v>
      </c>
      <c r="C5026" s="4">
        <f t="shared" ca="1" si="157"/>
        <v>4.0384615384615385E-3</v>
      </c>
    </row>
    <row r="5027" spans="1:3" x14ac:dyDescent="0.3">
      <c r="A5027">
        <f t="shared" si="156"/>
        <v>5024</v>
      </c>
      <c r="B5027" s="4">
        <f t="shared" ca="1" si="157"/>
        <v>5.7884615384615383E-3</v>
      </c>
      <c r="C5027" s="4">
        <f t="shared" ca="1" si="157"/>
        <v>4.0384615384615385E-3</v>
      </c>
    </row>
    <row r="5028" spans="1:3" x14ac:dyDescent="0.3">
      <c r="A5028">
        <f t="shared" si="156"/>
        <v>5025</v>
      </c>
      <c r="B5028" s="4">
        <f t="shared" ca="1" si="157"/>
        <v>5.7884615384615383E-3</v>
      </c>
      <c r="C5028" s="4">
        <f t="shared" ca="1" si="157"/>
        <v>4.0384615384615385E-3</v>
      </c>
    </row>
    <row r="5029" spans="1:3" x14ac:dyDescent="0.3">
      <c r="A5029">
        <f t="shared" si="156"/>
        <v>5026</v>
      </c>
      <c r="B5029" s="4">
        <f t="shared" ca="1" si="157"/>
        <v>5.7884615384615383E-3</v>
      </c>
      <c r="C5029" s="4">
        <f t="shared" ca="1" si="157"/>
        <v>4.0384615384615385E-3</v>
      </c>
    </row>
    <row r="5030" spans="1:3" x14ac:dyDescent="0.3">
      <c r="A5030">
        <f t="shared" si="156"/>
        <v>5027</v>
      </c>
      <c r="B5030" s="4">
        <f t="shared" ca="1" si="157"/>
        <v>5.7884615384615383E-3</v>
      </c>
      <c r="C5030" s="4">
        <f t="shared" ca="1" si="157"/>
        <v>4.0384615384615385E-3</v>
      </c>
    </row>
    <row r="5031" spans="1:3" x14ac:dyDescent="0.3">
      <c r="A5031">
        <f t="shared" si="156"/>
        <v>5028</v>
      </c>
      <c r="B5031" s="4">
        <f t="shared" ca="1" si="157"/>
        <v>5.7884615384615383E-3</v>
      </c>
      <c r="C5031" s="4">
        <f t="shared" ca="1" si="157"/>
        <v>4.0384615384615385E-3</v>
      </c>
    </row>
    <row r="5032" spans="1:3" x14ac:dyDescent="0.3">
      <c r="A5032">
        <f t="shared" si="156"/>
        <v>5029</v>
      </c>
      <c r="B5032" s="4">
        <f t="shared" ca="1" si="157"/>
        <v>5.7884615384615383E-3</v>
      </c>
      <c r="C5032" s="4">
        <f t="shared" ca="1" si="157"/>
        <v>4.0384615384615385E-3</v>
      </c>
    </row>
    <row r="5033" spans="1:3" x14ac:dyDescent="0.3">
      <c r="A5033">
        <f t="shared" si="156"/>
        <v>5030</v>
      </c>
      <c r="B5033" s="4">
        <f t="shared" ca="1" si="157"/>
        <v>5.7884615384615383E-3</v>
      </c>
      <c r="C5033" s="4">
        <f t="shared" ca="1" si="157"/>
        <v>4.0384615384615385E-3</v>
      </c>
    </row>
    <row r="5034" spans="1:3" x14ac:dyDescent="0.3">
      <c r="A5034">
        <f t="shared" si="156"/>
        <v>5031</v>
      </c>
      <c r="B5034" s="4">
        <f t="shared" ca="1" si="157"/>
        <v>5.7884615384615383E-3</v>
      </c>
      <c r="C5034" s="4">
        <f t="shared" ca="1" si="157"/>
        <v>4.0384615384615385E-3</v>
      </c>
    </row>
    <row r="5035" spans="1:3" x14ac:dyDescent="0.3">
      <c r="A5035">
        <f t="shared" si="156"/>
        <v>5032</v>
      </c>
      <c r="B5035" s="4">
        <f t="shared" ca="1" si="157"/>
        <v>5.7884615384615392E-3</v>
      </c>
      <c r="C5035" s="4">
        <f t="shared" ca="1" si="157"/>
        <v>4.0384615384615385E-3</v>
      </c>
    </row>
    <row r="5036" spans="1:3" x14ac:dyDescent="0.3">
      <c r="A5036">
        <f t="shared" si="156"/>
        <v>5033</v>
      </c>
      <c r="B5036" s="4">
        <f t="shared" ca="1" si="157"/>
        <v>5.7884615384615383E-3</v>
      </c>
      <c r="C5036" s="4">
        <f t="shared" ca="1" si="157"/>
        <v>4.0384615384615385E-3</v>
      </c>
    </row>
    <row r="5037" spans="1:3" x14ac:dyDescent="0.3">
      <c r="A5037">
        <f t="shared" si="156"/>
        <v>5034</v>
      </c>
      <c r="B5037" s="4">
        <f t="shared" ca="1" si="157"/>
        <v>5.7884615384615392E-3</v>
      </c>
      <c r="C5037" s="4">
        <f t="shared" ca="1" si="157"/>
        <v>4.0384615384615385E-3</v>
      </c>
    </row>
    <row r="5038" spans="1:3" x14ac:dyDescent="0.3">
      <c r="A5038">
        <f t="shared" si="156"/>
        <v>5035</v>
      </c>
      <c r="B5038" s="4">
        <f t="shared" ca="1" si="157"/>
        <v>5.7884615384615383E-3</v>
      </c>
      <c r="C5038" s="4">
        <f t="shared" ca="1" si="157"/>
        <v>4.0384615384615385E-3</v>
      </c>
    </row>
    <row r="5039" spans="1:3" x14ac:dyDescent="0.3">
      <c r="A5039">
        <f t="shared" si="156"/>
        <v>5036</v>
      </c>
      <c r="B5039" s="4">
        <f t="shared" ca="1" si="157"/>
        <v>5.7884615384615375E-3</v>
      </c>
      <c r="C5039" s="4">
        <f t="shared" ca="1" si="157"/>
        <v>4.0384615384615385E-3</v>
      </c>
    </row>
    <row r="5040" spans="1:3" x14ac:dyDescent="0.3">
      <c r="A5040">
        <f t="shared" si="156"/>
        <v>5037</v>
      </c>
      <c r="B5040" s="4">
        <f t="shared" ca="1" si="157"/>
        <v>5.7884615384615383E-3</v>
      </c>
      <c r="C5040" s="4">
        <f t="shared" ca="1" si="157"/>
        <v>4.0384615384615385E-3</v>
      </c>
    </row>
    <row r="5041" spans="1:3" x14ac:dyDescent="0.3">
      <c r="A5041">
        <f t="shared" si="156"/>
        <v>5038</v>
      </c>
      <c r="B5041" s="4">
        <f t="shared" ca="1" si="157"/>
        <v>5.7884615384615383E-3</v>
      </c>
      <c r="C5041" s="4">
        <f t="shared" ca="1" si="157"/>
        <v>4.0384615384615385E-3</v>
      </c>
    </row>
    <row r="5042" spans="1:3" x14ac:dyDescent="0.3">
      <c r="A5042">
        <f t="shared" si="156"/>
        <v>5039</v>
      </c>
      <c r="B5042" s="4">
        <f t="shared" ca="1" si="157"/>
        <v>5.7884615384615383E-3</v>
      </c>
      <c r="C5042" s="4">
        <f t="shared" ca="1" si="157"/>
        <v>4.0384615384615385E-3</v>
      </c>
    </row>
    <row r="5043" spans="1:3" x14ac:dyDescent="0.3">
      <c r="A5043">
        <f t="shared" si="156"/>
        <v>5040</v>
      </c>
      <c r="B5043" s="4">
        <f t="shared" ca="1" si="157"/>
        <v>5.7884615384615383E-3</v>
      </c>
      <c r="C5043" s="4">
        <f t="shared" ca="1" si="157"/>
        <v>4.0384615384615385E-3</v>
      </c>
    </row>
    <row r="5044" spans="1:3" x14ac:dyDescent="0.3">
      <c r="A5044">
        <f t="shared" si="156"/>
        <v>5041</v>
      </c>
      <c r="B5044" s="4">
        <f t="shared" ca="1" si="157"/>
        <v>5.7884615384615383E-3</v>
      </c>
      <c r="C5044" s="4">
        <f t="shared" ca="1" si="157"/>
        <v>4.0384615384615385E-3</v>
      </c>
    </row>
    <row r="5045" spans="1:3" x14ac:dyDescent="0.3">
      <c r="A5045">
        <f t="shared" si="156"/>
        <v>5042</v>
      </c>
      <c r="B5045" s="4">
        <f t="shared" ca="1" si="157"/>
        <v>5.7884615384615383E-3</v>
      </c>
      <c r="C5045" s="4">
        <f t="shared" ca="1" si="157"/>
        <v>4.0384615384615385E-3</v>
      </c>
    </row>
    <row r="5046" spans="1:3" x14ac:dyDescent="0.3">
      <c r="A5046">
        <f t="shared" si="156"/>
        <v>5043</v>
      </c>
      <c r="B5046" s="4">
        <f t="shared" ca="1" si="157"/>
        <v>5.7884615384615383E-3</v>
      </c>
      <c r="C5046" s="4">
        <f t="shared" ca="1" si="157"/>
        <v>4.0384615384615385E-3</v>
      </c>
    </row>
    <row r="5047" spans="1:3" x14ac:dyDescent="0.3">
      <c r="A5047">
        <f t="shared" si="156"/>
        <v>5044</v>
      </c>
      <c r="B5047" s="4">
        <f t="shared" ca="1" si="157"/>
        <v>5.7884615384615383E-3</v>
      </c>
      <c r="C5047" s="4">
        <f t="shared" ca="1" si="157"/>
        <v>4.0384615384615385E-3</v>
      </c>
    </row>
    <row r="5048" spans="1:3" x14ac:dyDescent="0.3">
      <c r="A5048">
        <f t="shared" si="156"/>
        <v>5045</v>
      </c>
      <c r="B5048" s="4">
        <f t="shared" ca="1" si="157"/>
        <v>5.7884615384615383E-3</v>
      </c>
      <c r="C5048" s="4">
        <f t="shared" ca="1" si="157"/>
        <v>4.0384615384615385E-3</v>
      </c>
    </row>
    <row r="5049" spans="1:3" x14ac:dyDescent="0.3">
      <c r="A5049">
        <f t="shared" si="156"/>
        <v>5046</v>
      </c>
      <c r="B5049" s="4">
        <f t="shared" ca="1" si="157"/>
        <v>5.7884615384615383E-3</v>
      </c>
      <c r="C5049" s="4">
        <f t="shared" ca="1" si="157"/>
        <v>4.0384615384615385E-3</v>
      </c>
    </row>
    <row r="5050" spans="1:3" x14ac:dyDescent="0.3">
      <c r="A5050">
        <f t="shared" si="156"/>
        <v>5047</v>
      </c>
      <c r="B5050" s="4">
        <f t="shared" ca="1" si="157"/>
        <v>5.7884615384615383E-3</v>
      </c>
      <c r="C5050" s="4">
        <f t="shared" ca="1" si="157"/>
        <v>4.0384615384615385E-3</v>
      </c>
    </row>
    <row r="5051" spans="1:3" x14ac:dyDescent="0.3">
      <c r="A5051">
        <f t="shared" si="156"/>
        <v>5048</v>
      </c>
      <c r="B5051" s="4">
        <f t="shared" ca="1" si="157"/>
        <v>5.7884615384615383E-3</v>
      </c>
      <c r="C5051" s="4">
        <f t="shared" ca="1" si="157"/>
        <v>4.0384615384615385E-3</v>
      </c>
    </row>
    <row r="5052" spans="1:3" x14ac:dyDescent="0.3">
      <c r="A5052">
        <f t="shared" si="156"/>
        <v>5049</v>
      </c>
      <c r="B5052" s="4">
        <f t="shared" ca="1" si="157"/>
        <v>5.7884615384615383E-3</v>
      </c>
      <c r="C5052" s="4">
        <f t="shared" ca="1" si="157"/>
        <v>4.0384615384615385E-3</v>
      </c>
    </row>
    <row r="5053" spans="1:3" x14ac:dyDescent="0.3">
      <c r="A5053">
        <f t="shared" si="156"/>
        <v>5050</v>
      </c>
      <c r="B5053" s="4">
        <f t="shared" ca="1" si="157"/>
        <v>5.7884615384615375E-3</v>
      </c>
      <c r="C5053" s="4">
        <f t="shared" ca="1" si="157"/>
        <v>4.0384615384615385E-3</v>
      </c>
    </row>
    <row r="5054" spans="1:3" x14ac:dyDescent="0.3">
      <c r="A5054">
        <f t="shared" si="156"/>
        <v>5051</v>
      </c>
      <c r="B5054" s="4">
        <f t="shared" ca="1" si="157"/>
        <v>5.7884615384615383E-3</v>
      </c>
      <c r="C5054" s="4">
        <f t="shared" ca="1" si="157"/>
        <v>4.0384615384615385E-3</v>
      </c>
    </row>
    <row r="5055" spans="1:3" x14ac:dyDescent="0.3">
      <c r="A5055">
        <f t="shared" si="156"/>
        <v>5052</v>
      </c>
      <c r="B5055" s="4">
        <f t="shared" ca="1" si="157"/>
        <v>5.7884615384615375E-3</v>
      </c>
      <c r="C5055" s="4">
        <f t="shared" ca="1" si="157"/>
        <v>4.0384615384615385E-3</v>
      </c>
    </row>
    <row r="5056" spans="1:3" x14ac:dyDescent="0.3">
      <c r="A5056">
        <f t="shared" si="156"/>
        <v>5053</v>
      </c>
      <c r="B5056" s="4">
        <f t="shared" ca="1" si="157"/>
        <v>5.7884615384615383E-3</v>
      </c>
      <c r="C5056" s="4">
        <f t="shared" ca="1" si="157"/>
        <v>4.0384615384615385E-3</v>
      </c>
    </row>
    <row r="5057" spans="1:3" x14ac:dyDescent="0.3">
      <c r="A5057">
        <f t="shared" si="156"/>
        <v>5054</v>
      </c>
      <c r="B5057" s="4">
        <f t="shared" ca="1" si="157"/>
        <v>5.7884615384615392E-3</v>
      </c>
      <c r="C5057" s="4">
        <f t="shared" ca="1" si="157"/>
        <v>4.0384615384615385E-3</v>
      </c>
    </row>
    <row r="5058" spans="1:3" x14ac:dyDescent="0.3">
      <c r="A5058">
        <f t="shared" si="156"/>
        <v>5055</v>
      </c>
      <c r="B5058" s="4">
        <f t="shared" ca="1" si="157"/>
        <v>5.7884615384615383E-3</v>
      </c>
      <c r="C5058" s="4">
        <f t="shared" ca="1" si="157"/>
        <v>4.0384615384615385E-3</v>
      </c>
    </row>
    <row r="5059" spans="1:3" x14ac:dyDescent="0.3">
      <c r="A5059">
        <f t="shared" si="156"/>
        <v>5056</v>
      </c>
      <c r="B5059" s="4">
        <f t="shared" ca="1" si="157"/>
        <v>5.7884615384615383E-3</v>
      </c>
      <c r="C5059" s="4">
        <f t="shared" ca="1" si="157"/>
        <v>4.0384615384615385E-3</v>
      </c>
    </row>
    <row r="5060" spans="1:3" x14ac:dyDescent="0.3">
      <c r="A5060">
        <f t="shared" ref="A5060:A5123" si="158">ROW()-3</f>
        <v>5057</v>
      </c>
      <c r="B5060" s="4">
        <f t="shared" ref="B5060:C5123" ca="1" si="159">(INDIRECT("OriginalInterpolated!"&amp;B$1&amp;(FLOOR($A5060/52,1)+2))/(52*100000))*(1-(MOD($A5060,52)/52)) + (INDIRECT("OriginalInterpolated!"&amp;B$1&amp;(CEILING($A5060/52,1)+2))/(52*100000))*((MOD($A5060,52)/52))</f>
        <v>5.7884615384615383E-3</v>
      </c>
      <c r="C5060" s="4">
        <f t="shared" ca="1" si="159"/>
        <v>4.0384615384615385E-3</v>
      </c>
    </row>
    <row r="5061" spans="1:3" x14ac:dyDescent="0.3">
      <c r="A5061">
        <f t="shared" si="158"/>
        <v>5058</v>
      </c>
      <c r="B5061" s="4">
        <f t="shared" ca="1" si="159"/>
        <v>5.7884615384615392E-3</v>
      </c>
      <c r="C5061" s="4">
        <f t="shared" ca="1" si="159"/>
        <v>4.0384615384615385E-3</v>
      </c>
    </row>
    <row r="5062" spans="1:3" x14ac:dyDescent="0.3">
      <c r="A5062">
        <f t="shared" si="158"/>
        <v>5059</v>
      </c>
      <c r="B5062" s="4">
        <f t="shared" ca="1" si="159"/>
        <v>5.7884615384615383E-3</v>
      </c>
      <c r="C5062" s="4">
        <f t="shared" ca="1" si="159"/>
        <v>4.0384615384615385E-3</v>
      </c>
    </row>
    <row r="5063" spans="1:3" x14ac:dyDescent="0.3">
      <c r="A5063">
        <f t="shared" si="158"/>
        <v>5060</v>
      </c>
      <c r="B5063" s="4">
        <f t="shared" ca="1" si="159"/>
        <v>5.7884615384615383E-3</v>
      </c>
      <c r="C5063" s="4">
        <f t="shared" ca="1" si="159"/>
        <v>4.0384615384615385E-3</v>
      </c>
    </row>
    <row r="5064" spans="1:3" x14ac:dyDescent="0.3">
      <c r="A5064">
        <f t="shared" si="158"/>
        <v>5061</v>
      </c>
      <c r="B5064" s="4">
        <f t="shared" ca="1" si="159"/>
        <v>5.7884615384615392E-3</v>
      </c>
      <c r="C5064" s="4">
        <f t="shared" ca="1" si="159"/>
        <v>4.0384615384615394E-3</v>
      </c>
    </row>
    <row r="5065" spans="1:3" x14ac:dyDescent="0.3">
      <c r="A5065">
        <f t="shared" si="158"/>
        <v>5062</v>
      </c>
      <c r="B5065" s="4">
        <f t="shared" ca="1" si="159"/>
        <v>5.7884615384615383E-3</v>
      </c>
      <c r="C5065" s="4">
        <f t="shared" ca="1" si="159"/>
        <v>4.0384615384615385E-3</v>
      </c>
    </row>
    <row r="5066" spans="1:3" x14ac:dyDescent="0.3">
      <c r="A5066">
        <f t="shared" si="158"/>
        <v>5063</v>
      </c>
      <c r="B5066" s="4">
        <f t="shared" ca="1" si="159"/>
        <v>5.7884615384615375E-3</v>
      </c>
      <c r="C5066" s="4">
        <f t="shared" ca="1" si="159"/>
        <v>4.0384615384615376E-3</v>
      </c>
    </row>
    <row r="5067" spans="1:3" x14ac:dyDescent="0.3">
      <c r="A5067">
        <f t="shared" si="158"/>
        <v>5064</v>
      </c>
      <c r="B5067" s="4">
        <f t="shared" ca="1" si="159"/>
        <v>5.7884615384615392E-3</v>
      </c>
      <c r="C5067" s="4">
        <f t="shared" ca="1" si="159"/>
        <v>4.0384615384615385E-3</v>
      </c>
    </row>
    <row r="5068" spans="1:3" x14ac:dyDescent="0.3">
      <c r="A5068">
        <f t="shared" si="158"/>
        <v>5065</v>
      </c>
      <c r="B5068" s="4">
        <f t="shared" ca="1" si="159"/>
        <v>5.7884615384615383E-3</v>
      </c>
      <c r="C5068" s="4">
        <f t="shared" ca="1" si="159"/>
        <v>4.0384615384615385E-3</v>
      </c>
    </row>
    <row r="5069" spans="1:3" x14ac:dyDescent="0.3">
      <c r="A5069">
        <f t="shared" si="158"/>
        <v>5066</v>
      </c>
      <c r="B5069" s="4">
        <f t="shared" ca="1" si="159"/>
        <v>5.7884615384615375E-3</v>
      </c>
      <c r="C5069" s="4">
        <f t="shared" ca="1" si="159"/>
        <v>4.0384615384615385E-3</v>
      </c>
    </row>
    <row r="5070" spans="1:3" x14ac:dyDescent="0.3">
      <c r="A5070">
        <f t="shared" si="158"/>
        <v>5067</v>
      </c>
      <c r="B5070" s="4">
        <f t="shared" ca="1" si="159"/>
        <v>5.7884615384615383E-3</v>
      </c>
      <c r="C5070" s="4">
        <f t="shared" ca="1" si="159"/>
        <v>4.0384615384615385E-3</v>
      </c>
    </row>
    <row r="5071" spans="1:3" x14ac:dyDescent="0.3">
      <c r="A5071">
        <f t="shared" si="158"/>
        <v>5068</v>
      </c>
      <c r="B5071" s="4">
        <f t="shared" ca="1" si="159"/>
        <v>5.7884615384615383E-3</v>
      </c>
      <c r="C5071" s="4">
        <f t="shared" ca="1" si="159"/>
        <v>4.0384615384615385E-3</v>
      </c>
    </row>
    <row r="5072" spans="1:3" x14ac:dyDescent="0.3">
      <c r="A5072">
        <f t="shared" si="158"/>
        <v>5069</v>
      </c>
      <c r="B5072" s="4">
        <f t="shared" ca="1" si="159"/>
        <v>5.7884615384615375E-3</v>
      </c>
      <c r="C5072" s="4">
        <f t="shared" ca="1" si="159"/>
        <v>4.0384615384615385E-3</v>
      </c>
    </row>
    <row r="5073" spans="1:3" x14ac:dyDescent="0.3">
      <c r="A5073">
        <f t="shared" si="158"/>
        <v>5070</v>
      </c>
      <c r="B5073" s="4">
        <f t="shared" ca="1" si="159"/>
        <v>5.7884615384615383E-3</v>
      </c>
      <c r="C5073" s="4">
        <f t="shared" ca="1" si="159"/>
        <v>4.0384615384615385E-3</v>
      </c>
    </row>
    <row r="5074" spans="1:3" x14ac:dyDescent="0.3">
      <c r="A5074">
        <f t="shared" si="158"/>
        <v>5071</v>
      </c>
      <c r="B5074" s="4">
        <f t="shared" ca="1" si="159"/>
        <v>5.7884615384615383E-3</v>
      </c>
      <c r="C5074" s="4">
        <f t="shared" ca="1" si="159"/>
        <v>4.0384615384615385E-3</v>
      </c>
    </row>
    <row r="5075" spans="1:3" x14ac:dyDescent="0.3">
      <c r="A5075">
        <f t="shared" si="158"/>
        <v>5072</v>
      </c>
      <c r="B5075" s="4">
        <f t="shared" ca="1" si="159"/>
        <v>5.7884615384615383E-3</v>
      </c>
      <c r="C5075" s="4">
        <f t="shared" ca="1" si="159"/>
        <v>4.0384615384615385E-3</v>
      </c>
    </row>
    <row r="5076" spans="1:3" x14ac:dyDescent="0.3">
      <c r="A5076">
        <f t="shared" si="158"/>
        <v>5073</v>
      </c>
      <c r="B5076" s="4">
        <f t="shared" ca="1" si="159"/>
        <v>5.7884615384615383E-3</v>
      </c>
      <c r="C5076" s="4">
        <f t="shared" ca="1" si="159"/>
        <v>4.0384615384615385E-3</v>
      </c>
    </row>
    <row r="5077" spans="1:3" x14ac:dyDescent="0.3">
      <c r="A5077">
        <f t="shared" si="158"/>
        <v>5074</v>
      </c>
      <c r="B5077" s="4">
        <f t="shared" ca="1" si="159"/>
        <v>5.7884615384615383E-3</v>
      </c>
      <c r="C5077" s="4">
        <f t="shared" ca="1" si="159"/>
        <v>4.0384615384615385E-3</v>
      </c>
    </row>
    <row r="5078" spans="1:3" x14ac:dyDescent="0.3">
      <c r="A5078">
        <f t="shared" si="158"/>
        <v>5075</v>
      </c>
      <c r="B5078" s="4">
        <f t="shared" ca="1" si="159"/>
        <v>5.7884615384615383E-3</v>
      </c>
      <c r="C5078" s="4">
        <f t="shared" ca="1" si="159"/>
        <v>4.0384615384615385E-3</v>
      </c>
    </row>
    <row r="5079" spans="1:3" x14ac:dyDescent="0.3">
      <c r="A5079">
        <f t="shared" si="158"/>
        <v>5076</v>
      </c>
      <c r="B5079" s="4">
        <f t="shared" ca="1" si="159"/>
        <v>5.7884615384615383E-3</v>
      </c>
      <c r="C5079" s="4">
        <f t="shared" ca="1" si="159"/>
        <v>4.0384615384615385E-3</v>
      </c>
    </row>
    <row r="5080" spans="1:3" x14ac:dyDescent="0.3">
      <c r="A5080">
        <f t="shared" si="158"/>
        <v>5077</v>
      </c>
      <c r="B5080" s="4">
        <f t="shared" ca="1" si="159"/>
        <v>5.7884615384615383E-3</v>
      </c>
      <c r="C5080" s="4">
        <f t="shared" ca="1" si="159"/>
        <v>4.0384615384615385E-3</v>
      </c>
    </row>
    <row r="5081" spans="1:3" x14ac:dyDescent="0.3">
      <c r="A5081">
        <f t="shared" si="158"/>
        <v>5078</v>
      </c>
      <c r="B5081" s="4">
        <f t="shared" ca="1" si="159"/>
        <v>5.7884615384615383E-3</v>
      </c>
      <c r="C5081" s="4">
        <f t="shared" ca="1" si="159"/>
        <v>4.0384615384615385E-3</v>
      </c>
    </row>
    <row r="5082" spans="1:3" x14ac:dyDescent="0.3">
      <c r="A5082">
        <f t="shared" si="158"/>
        <v>5079</v>
      </c>
      <c r="B5082" s="4">
        <f t="shared" ca="1" si="159"/>
        <v>5.7884615384615383E-3</v>
      </c>
      <c r="C5082" s="4">
        <f t="shared" ca="1" si="159"/>
        <v>4.0384615384615385E-3</v>
      </c>
    </row>
    <row r="5083" spans="1:3" x14ac:dyDescent="0.3">
      <c r="A5083">
        <f t="shared" si="158"/>
        <v>5080</v>
      </c>
      <c r="B5083" s="4">
        <f t="shared" ca="1" si="159"/>
        <v>5.7884615384615383E-3</v>
      </c>
      <c r="C5083" s="4">
        <f t="shared" ca="1" si="159"/>
        <v>4.0384615384615385E-3</v>
      </c>
    </row>
    <row r="5084" spans="1:3" x14ac:dyDescent="0.3">
      <c r="A5084">
        <f t="shared" si="158"/>
        <v>5081</v>
      </c>
      <c r="B5084" s="4">
        <f t="shared" ca="1" si="159"/>
        <v>5.7884615384615383E-3</v>
      </c>
      <c r="C5084" s="4">
        <f t="shared" ca="1" si="159"/>
        <v>4.0384615384615385E-3</v>
      </c>
    </row>
    <row r="5085" spans="1:3" x14ac:dyDescent="0.3">
      <c r="A5085">
        <f t="shared" si="158"/>
        <v>5082</v>
      </c>
      <c r="B5085" s="4">
        <f t="shared" ca="1" si="159"/>
        <v>5.7884615384615383E-3</v>
      </c>
      <c r="C5085" s="4">
        <f t="shared" ca="1" si="159"/>
        <v>4.0384615384615385E-3</v>
      </c>
    </row>
    <row r="5086" spans="1:3" x14ac:dyDescent="0.3">
      <c r="A5086">
        <f t="shared" si="158"/>
        <v>5083</v>
      </c>
      <c r="B5086" s="4">
        <f t="shared" ca="1" si="159"/>
        <v>5.7884615384615383E-3</v>
      </c>
      <c r="C5086" s="4">
        <f t="shared" ca="1" si="159"/>
        <v>4.0384615384615385E-3</v>
      </c>
    </row>
    <row r="5087" spans="1:3" x14ac:dyDescent="0.3">
      <c r="A5087">
        <f t="shared" si="158"/>
        <v>5084</v>
      </c>
      <c r="B5087" s="4">
        <f t="shared" ca="1" si="159"/>
        <v>5.7884615384615392E-3</v>
      </c>
      <c r="C5087" s="4">
        <f t="shared" ca="1" si="159"/>
        <v>4.0384615384615385E-3</v>
      </c>
    </row>
    <row r="5088" spans="1:3" x14ac:dyDescent="0.3">
      <c r="A5088">
        <f t="shared" si="158"/>
        <v>5085</v>
      </c>
      <c r="B5088" s="4">
        <f t="shared" ca="1" si="159"/>
        <v>5.7884615384615383E-3</v>
      </c>
      <c r="C5088" s="4">
        <f t="shared" ca="1" si="159"/>
        <v>4.0384615384615385E-3</v>
      </c>
    </row>
    <row r="5089" spans="1:3" x14ac:dyDescent="0.3">
      <c r="A5089">
        <f t="shared" si="158"/>
        <v>5086</v>
      </c>
      <c r="B5089" s="4">
        <f t="shared" ca="1" si="159"/>
        <v>5.7884615384615392E-3</v>
      </c>
      <c r="C5089" s="4">
        <f t="shared" ca="1" si="159"/>
        <v>4.0384615384615385E-3</v>
      </c>
    </row>
    <row r="5090" spans="1:3" x14ac:dyDescent="0.3">
      <c r="A5090">
        <f t="shared" si="158"/>
        <v>5087</v>
      </c>
      <c r="B5090" s="4">
        <f t="shared" ca="1" si="159"/>
        <v>5.7884615384615383E-3</v>
      </c>
      <c r="C5090" s="4">
        <f t="shared" ca="1" si="159"/>
        <v>4.0384615384615385E-3</v>
      </c>
    </row>
    <row r="5091" spans="1:3" x14ac:dyDescent="0.3">
      <c r="A5091">
        <f t="shared" si="158"/>
        <v>5088</v>
      </c>
      <c r="B5091" s="4">
        <f t="shared" ca="1" si="159"/>
        <v>5.7884615384615375E-3</v>
      </c>
      <c r="C5091" s="4">
        <f t="shared" ca="1" si="159"/>
        <v>4.0384615384615385E-3</v>
      </c>
    </row>
    <row r="5092" spans="1:3" x14ac:dyDescent="0.3">
      <c r="A5092">
        <f t="shared" si="158"/>
        <v>5089</v>
      </c>
      <c r="B5092" s="4">
        <f t="shared" ca="1" si="159"/>
        <v>5.7884615384615383E-3</v>
      </c>
      <c r="C5092" s="4">
        <f t="shared" ca="1" si="159"/>
        <v>4.0384615384615385E-3</v>
      </c>
    </row>
    <row r="5093" spans="1:3" x14ac:dyDescent="0.3">
      <c r="A5093">
        <f t="shared" si="158"/>
        <v>5090</v>
      </c>
      <c r="B5093" s="4">
        <f t="shared" ca="1" si="159"/>
        <v>5.7884615384615383E-3</v>
      </c>
      <c r="C5093" s="4">
        <f t="shared" ca="1" si="159"/>
        <v>4.0384615384615385E-3</v>
      </c>
    </row>
    <row r="5094" spans="1:3" x14ac:dyDescent="0.3">
      <c r="A5094">
        <f t="shared" si="158"/>
        <v>5091</v>
      </c>
      <c r="B5094" s="4">
        <f t="shared" ca="1" si="159"/>
        <v>5.7884615384615383E-3</v>
      </c>
      <c r="C5094" s="4">
        <f t="shared" ca="1" si="159"/>
        <v>4.0384615384615385E-3</v>
      </c>
    </row>
    <row r="5095" spans="1:3" x14ac:dyDescent="0.3">
      <c r="A5095">
        <f t="shared" si="158"/>
        <v>5092</v>
      </c>
      <c r="B5095" s="4">
        <f t="shared" ca="1" si="159"/>
        <v>5.7884615384615383E-3</v>
      </c>
      <c r="C5095" s="4">
        <f t="shared" ca="1" si="159"/>
        <v>4.0384615384615385E-3</v>
      </c>
    </row>
    <row r="5096" spans="1:3" x14ac:dyDescent="0.3">
      <c r="A5096">
        <f t="shared" si="158"/>
        <v>5093</v>
      </c>
      <c r="B5096" s="4">
        <f t="shared" ca="1" si="159"/>
        <v>5.7884615384615383E-3</v>
      </c>
      <c r="C5096" s="4">
        <f t="shared" ca="1" si="159"/>
        <v>4.0384615384615385E-3</v>
      </c>
    </row>
    <row r="5097" spans="1:3" x14ac:dyDescent="0.3">
      <c r="A5097">
        <f t="shared" si="158"/>
        <v>5094</v>
      </c>
      <c r="B5097" s="4">
        <f t="shared" ca="1" si="159"/>
        <v>5.7884615384615383E-3</v>
      </c>
      <c r="C5097" s="4">
        <f t="shared" ca="1" si="159"/>
        <v>4.0384615384615385E-3</v>
      </c>
    </row>
    <row r="5098" spans="1:3" x14ac:dyDescent="0.3">
      <c r="A5098">
        <f t="shared" si="158"/>
        <v>5095</v>
      </c>
      <c r="B5098" s="4">
        <f t="shared" ca="1" si="159"/>
        <v>5.7884615384615383E-3</v>
      </c>
      <c r="C5098" s="4">
        <f t="shared" ca="1" si="159"/>
        <v>4.0384615384615385E-3</v>
      </c>
    </row>
    <row r="5099" spans="1:3" x14ac:dyDescent="0.3">
      <c r="A5099">
        <f t="shared" si="158"/>
        <v>5096</v>
      </c>
      <c r="B5099" s="4">
        <f t="shared" ca="1" si="159"/>
        <v>5.7884615384615383E-3</v>
      </c>
      <c r="C5099" s="4">
        <f t="shared" ca="1" si="159"/>
        <v>4.0384615384615385E-3</v>
      </c>
    </row>
    <row r="5100" spans="1:3" x14ac:dyDescent="0.3">
      <c r="A5100">
        <f t="shared" si="158"/>
        <v>5097</v>
      </c>
      <c r="B5100" s="4">
        <f t="shared" ca="1" si="159"/>
        <v>5.7884615384615383E-3</v>
      </c>
      <c r="C5100" s="4">
        <f t="shared" ca="1" si="159"/>
        <v>4.0384615384615385E-3</v>
      </c>
    </row>
    <row r="5101" spans="1:3" x14ac:dyDescent="0.3">
      <c r="A5101">
        <f t="shared" si="158"/>
        <v>5098</v>
      </c>
      <c r="B5101" s="4">
        <f t="shared" ca="1" si="159"/>
        <v>5.7884615384615383E-3</v>
      </c>
      <c r="C5101" s="4">
        <f t="shared" ca="1" si="159"/>
        <v>4.0384615384615385E-3</v>
      </c>
    </row>
    <row r="5102" spans="1:3" x14ac:dyDescent="0.3">
      <c r="A5102">
        <f t="shared" si="158"/>
        <v>5099</v>
      </c>
      <c r="B5102" s="4">
        <f t="shared" ca="1" si="159"/>
        <v>5.7884615384615383E-3</v>
      </c>
      <c r="C5102" s="4">
        <f t="shared" ca="1" si="159"/>
        <v>4.0384615384615385E-3</v>
      </c>
    </row>
    <row r="5103" spans="1:3" x14ac:dyDescent="0.3">
      <c r="A5103">
        <f t="shared" si="158"/>
        <v>5100</v>
      </c>
      <c r="B5103" s="4">
        <f t="shared" ca="1" si="159"/>
        <v>5.7884615384615383E-3</v>
      </c>
      <c r="C5103" s="4">
        <f t="shared" ca="1" si="159"/>
        <v>4.0384615384615385E-3</v>
      </c>
    </row>
    <row r="5104" spans="1:3" x14ac:dyDescent="0.3">
      <c r="A5104">
        <f t="shared" si="158"/>
        <v>5101</v>
      </c>
      <c r="B5104" s="4">
        <f t="shared" ca="1" si="159"/>
        <v>5.7884615384615383E-3</v>
      </c>
      <c r="C5104" s="4">
        <f t="shared" ca="1" si="159"/>
        <v>4.0384615384615385E-3</v>
      </c>
    </row>
    <row r="5105" spans="1:3" x14ac:dyDescent="0.3">
      <c r="A5105">
        <f t="shared" si="158"/>
        <v>5102</v>
      </c>
      <c r="B5105" s="4">
        <f t="shared" ca="1" si="159"/>
        <v>5.7884615384615375E-3</v>
      </c>
      <c r="C5105" s="4">
        <f t="shared" ca="1" si="159"/>
        <v>4.0384615384615385E-3</v>
      </c>
    </row>
    <row r="5106" spans="1:3" x14ac:dyDescent="0.3">
      <c r="A5106">
        <f t="shared" si="158"/>
        <v>5103</v>
      </c>
      <c r="B5106" s="4">
        <f t="shared" ca="1" si="159"/>
        <v>5.7884615384615383E-3</v>
      </c>
      <c r="C5106" s="4">
        <f t="shared" ca="1" si="159"/>
        <v>4.0384615384615385E-3</v>
      </c>
    </row>
    <row r="5107" spans="1:3" x14ac:dyDescent="0.3">
      <c r="A5107">
        <f t="shared" si="158"/>
        <v>5104</v>
      </c>
      <c r="B5107" s="4">
        <f t="shared" ca="1" si="159"/>
        <v>5.7884615384615375E-3</v>
      </c>
      <c r="C5107" s="4">
        <f t="shared" ca="1" si="159"/>
        <v>4.0384615384615385E-3</v>
      </c>
    </row>
    <row r="5108" spans="1:3" x14ac:dyDescent="0.3">
      <c r="A5108">
        <f t="shared" si="158"/>
        <v>5105</v>
      </c>
      <c r="B5108" s="4">
        <f t="shared" ca="1" si="159"/>
        <v>5.7884615384615383E-3</v>
      </c>
      <c r="C5108" s="4">
        <f t="shared" ca="1" si="159"/>
        <v>4.0384615384615385E-3</v>
      </c>
    </row>
    <row r="5109" spans="1:3" x14ac:dyDescent="0.3">
      <c r="A5109">
        <f t="shared" si="158"/>
        <v>5106</v>
      </c>
      <c r="B5109" s="4">
        <f t="shared" ca="1" si="159"/>
        <v>5.7884615384615392E-3</v>
      </c>
      <c r="C5109" s="4">
        <f t="shared" ca="1" si="159"/>
        <v>4.0384615384615385E-3</v>
      </c>
    </row>
    <row r="5110" spans="1:3" x14ac:dyDescent="0.3">
      <c r="A5110">
        <f t="shared" si="158"/>
        <v>5107</v>
      </c>
      <c r="B5110" s="4">
        <f t="shared" ca="1" si="159"/>
        <v>5.7884615384615383E-3</v>
      </c>
      <c r="C5110" s="4">
        <f t="shared" ca="1" si="159"/>
        <v>4.0384615384615385E-3</v>
      </c>
    </row>
    <row r="5111" spans="1:3" x14ac:dyDescent="0.3">
      <c r="A5111">
        <f t="shared" si="158"/>
        <v>5108</v>
      </c>
      <c r="B5111" s="4">
        <f t="shared" ca="1" si="159"/>
        <v>5.7884615384615383E-3</v>
      </c>
      <c r="C5111" s="4">
        <f t="shared" ca="1" si="159"/>
        <v>4.0384615384615385E-3</v>
      </c>
    </row>
    <row r="5112" spans="1:3" x14ac:dyDescent="0.3">
      <c r="A5112">
        <f t="shared" si="158"/>
        <v>5109</v>
      </c>
      <c r="B5112" s="4">
        <f t="shared" ca="1" si="159"/>
        <v>5.7884615384615383E-3</v>
      </c>
      <c r="C5112" s="4">
        <f t="shared" ca="1" si="159"/>
        <v>4.0384615384615385E-3</v>
      </c>
    </row>
    <row r="5113" spans="1:3" x14ac:dyDescent="0.3">
      <c r="A5113">
        <f t="shared" si="158"/>
        <v>5110</v>
      </c>
      <c r="B5113" s="4">
        <f t="shared" ca="1" si="159"/>
        <v>5.7884615384615392E-3</v>
      </c>
      <c r="C5113" s="4">
        <f t="shared" ca="1" si="159"/>
        <v>4.0384615384615385E-3</v>
      </c>
    </row>
    <row r="5114" spans="1:3" x14ac:dyDescent="0.3">
      <c r="A5114">
        <f t="shared" si="158"/>
        <v>5111</v>
      </c>
      <c r="B5114" s="4">
        <f t="shared" ca="1" si="159"/>
        <v>5.7884615384615383E-3</v>
      </c>
      <c r="C5114" s="4">
        <f t="shared" ca="1" si="159"/>
        <v>4.0384615384615385E-3</v>
      </c>
    </row>
    <row r="5115" spans="1:3" x14ac:dyDescent="0.3">
      <c r="A5115">
        <f t="shared" si="158"/>
        <v>5112</v>
      </c>
      <c r="B5115" s="4">
        <f t="shared" ca="1" si="159"/>
        <v>5.7884615384615383E-3</v>
      </c>
      <c r="C5115" s="4">
        <f t="shared" ca="1" si="159"/>
        <v>4.0384615384615385E-3</v>
      </c>
    </row>
    <row r="5116" spans="1:3" x14ac:dyDescent="0.3">
      <c r="A5116">
        <f t="shared" si="158"/>
        <v>5113</v>
      </c>
      <c r="B5116" s="4">
        <f t="shared" ca="1" si="159"/>
        <v>5.7884615384615392E-3</v>
      </c>
      <c r="C5116" s="4">
        <f t="shared" ca="1" si="159"/>
        <v>4.0384615384615394E-3</v>
      </c>
    </row>
    <row r="5117" spans="1:3" x14ac:dyDescent="0.3">
      <c r="A5117">
        <f t="shared" si="158"/>
        <v>5114</v>
      </c>
      <c r="B5117" s="4">
        <f t="shared" ca="1" si="159"/>
        <v>5.7884615384615383E-3</v>
      </c>
      <c r="C5117" s="4">
        <f t="shared" ca="1" si="159"/>
        <v>4.0384615384615385E-3</v>
      </c>
    </row>
    <row r="5118" spans="1:3" x14ac:dyDescent="0.3">
      <c r="A5118">
        <f t="shared" si="158"/>
        <v>5115</v>
      </c>
      <c r="B5118" s="4">
        <f t="shared" ca="1" si="159"/>
        <v>5.7884615384615375E-3</v>
      </c>
      <c r="C5118" s="4">
        <f t="shared" ca="1" si="159"/>
        <v>4.0384615384615376E-3</v>
      </c>
    </row>
    <row r="5119" spans="1:3" x14ac:dyDescent="0.3">
      <c r="A5119">
        <f t="shared" si="158"/>
        <v>5116</v>
      </c>
      <c r="B5119" s="4">
        <f t="shared" ca="1" si="159"/>
        <v>5.7884615384615392E-3</v>
      </c>
      <c r="C5119" s="4">
        <f t="shared" ca="1" si="159"/>
        <v>4.0384615384615385E-3</v>
      </c>
    </row>
    <row r="5120" spans="1:3" x14ac:dyDescent="0.3">
      <c r="A5120">
        <f t="shared" si="158"/>
        <v>5117</v>
      </c>
      <c r="B5120" s="4">
        <f t="shared" ca="1" si="159"/>
        <v>5.7884615384615383E-3</v>
      </c>
      <c r="C5120" s="4">
        <f t="shared" ca="1" si="159"/>
        <v>4.0384615384615385E-3</v>
      </c>
    </row>
    <row r="5121" spans="1:3" x14ac:dyDescent="0.3">
      <c r="A5121">
        <f t="shared" si="158"/>
        <v>5118</v>
      </c>
      <c r="B5121" s="4">
        <f t="shared" ca="1" si="159"/>
        <v>5.7884615384615375E-3</v>
      </c>
      <c r="C5121" s="4">
        <f t="shared" ca="1" si="159"/>
        <v>4.0384615384615385E-3</v>
      </c>
    </row>
    <row r="5122" spans="1:3" x14ac:dyDescent="0.3">
      <c r="A5122">
        <f t="shared" si="158"/>
        <v>5119</v>
      </c>
      <c r="B5122" s="4">
        <f t="shared" ca="1" si="159"/>
        <v>5.7884615384615383E-3</v>
      </c>
      <c r="C5122" s="4">
        <f t="shared" ca="1" si="159"/>
        <v>4.0384615384615385E-3</v>
      </c>
    </row>
    <row r="5123" spans="1:3" x14ac:dyDescent="0.3">
      <c r="A5123">
        <f t="shared" si="158"/>
        <v>5120</v>
      </c>
      <c r="B5123" s="4">
        <f t="shared" ca="1" si="159"/>
        <v>5.7884615384615383E-3</v>
      </c>
      <c r="C5123" s="4">
        <f t="shared" ca="1" si="159"/>
        <v>4.0384615384615385E-3</v>
      </c>
    </row>
    <row r="5124" spans="1:3" x14ac:dyDescent="0.3">
      <c r="A5124">
        <f t="shared" ref="A5124:A5187" si="160">ROW()-3</f>
        <v>5121</v>
      </c>
      <c r="B5124" s="4">
        <f t="shared" ref="B5124:C5187" ca="1" si="161">(INDIRECT("OriginalInterpolated!"&amp;B$1&amp;(FLOOR($A5124/52,1)+2))/(52*100000))*(1-(MOD($A5124,52)/52)) + (INDIRECT("OriginalInterpolated!"&amp;B$1&amp;(CEILING($A5124/52,1)+2))/(52*100000))*((MOD($A5124,52)/52))</f>
        <v>5.7884615384615375E-3</v>
      </c>
      <c r="C5124" s="4">
        <f t="shared" ca="1" si="161"/>
        <v>4.0384615384615385E-3</v>
      </c>
    </row>
    <row r="5125" spans="1:3" x14ac:dyDescent="0.3">
      <c r="A5125">
        <f t="shared" si="160"/>
        <v>5122</v>
      </c>
      <c r="B5125" s="4">
        <f t="shared" ca="1" si="161"/>
        <v>5.7884615384615383E-3</v>
      </c>
      <c r="C5125" s="4">
        <f t="shared" ca="1" si="161"/>
        <v>4.0384615384615385E-3</v>
      </c>
    </row>
    <row r="5126" spans="1:3" x14ac:dyDescent="0.3">
      <c r="A5126">
        <f t="shared" si="160"/>
        <v>5123</v>
      </c>
      <c r="B5126" s="4">
        <f t="shared" ca="1" si="161"/>
        <v>5.7884615384615383E-3</v>
      </c>
      <c r="C5126" s="4">
        <f t="shared" ca="1" si="161"/>
        <v>4.0384615384615385E-3</v>
      </c>
    </row>
    <row r="5127" spans="1:3" x14ac:dyDescent="0.3">
      <c r="A5127">
        <f t="shared" si="160"/>
        <v>5124</v>
      </c>
      <c r="B5127" s="4">
        <f t="shared" ca="1" si="161"/>
        <v>5.7884615384615383E-3</v>
      </c>
      <c r="C5127" s="4">
        <f t="shared" ca="1" si="161"/>
        <v>4.0384615384615385E-3</v>
      </c>
    </row>
    <row r="5128" spans="1:3" x14ac:dyDescent="0.3">
      <c r="A5128">
        <f t="shared" si="160"/>
        <v>5125</v>
      </c>
      <c r="B5128" s="4">
        <f t="shared" ca="1" si="161"/>
        <v>5.7884615384615383E-3</v>
      </c>
      <c r="C5128" s="4">
        <f t="shared" ca="1" si="161"/>
        <v>4.0384615384615385E-3</v>
      </c>
    </row>
    <row r="5129" spans="1:3" x14ac:dyDescent="0.3">
      <c r="A5129">
        <f t="shared" si="160"/>
        <v>5126</v>
      </c>
      <c r="B5129" s="4">
        <f t="shared" ca="1" si="161"/>
        <v>5.7884615384615383E-3</v>
      </c>
      <c r="C5129" s="4">
        <f t="shared" ca="1" si="161"/>
        <v>4.0384615384615385E-3</v>
      </c>
    </row>
    <row r="5130" spans="1:3" x14ac:dyDescent="0.3">
      <c r="A5130">
        <f t="shared" si="160"/>
        <v>5127</v>
      </c>
      <c r="B5130" s="4">
        <f t="shared" ca="1" si="161"/>
        <v>5.7884615384615383E-3</v>
      </c>
      <c r="C5130" s="4">
        <f t="shared" ca="1" si="161"/>
        <v>4.0384615384615385E-3</v>
      </c>
    </row>
    <row r="5131" spans="1:3" x14ac:dyDescent="0.3">
      <c r="A5131">
        <f t="shared" si="160"/>
        <v>5128</v>
      </c>
      <c r="B5131" s="4">
        <f t="shared" ca="1" si="161"/>
        <v>5.7884615384615383E-3</v>
      </c>
      <c r="C5131" s="4">
        <f t="shared" ca="1" si="161"/>
        <v>4.0384615384615385E-3</v>
      </c>
    </row>
    <row r="5132" spans="1:3" x14ac:dyDescent="0.3">
      <c r="A5132">
        <f t="shared" si="160"/>
        <v>5129</v>
      </c>
      <c r="B5132" s="4">
        <f t="shared" ca="1" si="161"/>
        <v>5.7884615384615383E-3</v>
      </c>
      <c r="C5132" s="4">
        <f t="shared" ca="1" si="161"/>
        <v>4.0384615384615385E-3</v>
      </c>
    </row>
    <row r="5133" spans="1:3" x14ac:dyDescent="0.3">
      <c r="A5133">
        <f t="shared" si="160"/>
        <v>5130</v>
      </c>
      <c r="B5133" s="4">
        <f t="shared" ca="1" si="161"/>
        <v>5.7884615384615383E-3</v>
      </c>
      <c r="C5133" s="4">
        <f t="shared" ca="1" si="161"/>
        <v>4.0384615384615385E-3</v>
      </c>
    </row>
    <row r="5134" spans="1:3" x14ac:dyDescent="0.3">
      <c r="A5134">
        <f t="shared" si="160"/>
        <v>5131</v>
      </c>
      <c r="B5134" s="4">
        <f t="shared" ca="1" si="161"/>
        <v>5.7884615384615383E-3</v>
      </c>
      <c r="C5134" s="4">
        <f t="shared" ca="1" si="161"/>
        <v>4.0384615384615385E-3</v>
      </c>
    </row>
    <row r="5135" spans="1:3" x14ac:dyDescent="0.3">
      <c r="A5135">
        <f t="shared" si="160"/>
        <v>5132</v>
      </c>
      <c r="B5135" s="4">
        <f t="shared" ca="1" si="161"/>
        <v>5.7884615384615383E-3</v>
      </c>
      <c r="C5135" s="4">
        <f t="shared" ca="1" si="161"/>
        <v>4.0384615384615385E-3</v>
      </c>
    </row>
    <row r="5136" spans="1:3" x14ac:dyDescent="0.3">
      <c r="A5136">
        <f t="shared" si="160"/>
        <v>5133</v>
      </c>
      <c r="B5136" s="4">
        <f t="shared" ca="1" si="161"/>
        <v>5.7884615384615383E-3</v>
      </c>
      <c r="C5136" s="4">
        <f t="shared" ca="1" si="161"/>
        <v>4.0384615384615385E-3</v>
      </c>
    </row>
    <row r="5137" spans="1:3" x14ac:dyDescent="0.3">
      <c r="A5137">
        <f t="shared" si="160"/>
        <v>5134</v>
      </c>
      <c r="B5137" s="4">
        <f t="shared" ca="1" si="161"/>
        <v>5.7884615384615383E-3</v>
      </c>
      <c r="C5137" s="4">
        <f t="shared" ca="1" si="161"/>
        <v>4.0384615384615385E-3</v>
      </c>
    </row>
    <row r="5138" spans="1:3" x14ac:dyDescent="0.3">
      <c r="A5138">
        <f t="shared" si="160"/>
        <v>5135</v>
      </c>
      <c r="B5138" s="4">
        <f t="shared" ca="1" si="161"/>
        <v>5.7884615384615383E-3</v>
      </c>
      <c r="C5138" s="4">
        <f t="shared" ca="1" si="161"/>
        <v>4.0384615384615385E-3</v>
      </c>
    </row>
    <row r="5139" spans="1:3" x14ac:dyDescent="0.3">
      <c r="A5139">
        <f t="shared" si="160"/>
        <v>5136</v>
      </c>
      <c r="B5139" s="4">
        <f t="shared" ca="1" si="161"/>
        <v>5.7884615384615392E-3</v>
      </c>
      <c r="C5139" s="4">
        <f t="shared" ca="1" si="161"/>
        <v>4.0384615384615385E-3</v>
      </c>
    </row>
    <row r="5140" spans="1:3" x14ac:dyDescent="0.3">
      <c r="A5140">
        <f t="shared" si="160"/>
        <v>5137</v>
      </c>
      <c r="B5140" s="4">
        <f t="shared" ca="1" si="161"/>
        <v>5.7884615384615383E-3</v>
      </c>
      <c r="C5140" s="4">
        <f t="shared" ca="1" si="161"/>
        <v>4.0384615384615385E-3</v>
      </c>
    </row>
    <row r="5141" spans="1:3" x14ac:dyDescent="0.3">
      <c r="A5141">
        <f t="shared" si="160"/>
        <v>5138</v>
      </c>
      <c r="B5141" s="4">
        <f t="shared" ca="1" si="161"/>
        <v>5.7884615384615392E-3</v>
      </c>
      <c r="C5141" s="4">
        <f t="shared" ca="1" si="161"/>
        <v>4.0384615384615385E-3</v>
      </c>
    </row>
    <row r="5142" spans="1:3" x14ac:dyDescent="0.3">
      <c r="A5142">
        <f t="shared" si="160"/>
        <v>5139</v>
      </c>
      <c r="B5142" s="4">
        <f t="shared" ca="1" si="161"/>
        <v>5.7884615384615383E-3</v>
      </c>
      <c r="C5142" s="4">
        <f t="shared" ca="1" si="161"/>
        <v>4.0384615384615385E-3</v>
      </c>
    </row>
    <row r="5143" spans="1:3" x14ac:dyDescent="0.3">
      <c r="A5143">
        <f t="shared" si="160"/>
        <v>5140</v>
      </c>
      <c r="B5143" s="4">
        <f t="shared" ca="1" si="161"/>
        <v>5.7884615384615375E-3</v>
      </c>
      <c r="C5143" s="4">
        <f t="shared" ca="1" si="161"/>
        <v>4.0384615384615385E-3</v>
      </c>
    </row>
    <row r="5144" spans="1:3" x14ac:dyDescent="0.3">
      <c r="A5144">
        <f t="shared" si="160"/>
        <v>5141</v>
      </c>
      <c r="B5144" s="4">
        <f t="shared" ca="1" si="161"/>
        <v>5.7884615384615383E-3</v>
      </c>
      <c r="C5144" s="4">
        <f t="shared" ca="1" si="161"/>
        <v>4.0384615384615385E-3</v>
      </c>
    </row>
    <row r="5145" spans="1:3" x14ac:dyDescent="0.3">
      <c r="A5145">
        <f t="shared" si="160"/>
        <v>5142</v>
      </c>
      <c r="B5145" s="4">
        <f t="shared" ca="1" si="161"/>
        <v>5.7884615384615383E-3</v>
      </c>
      <c r="C5145" s="4">
        <f t="shared" ca="1" si="161"/>
        <v>4.0384615384615385E-3</v>
      </c>
    </row>
    <row r="5146" spans="1:3" x14ac:dyDescent="0.3">
      <c r="A5146">
        <f t="shared" si="160"/>
        <v>5143</v>
      </c>
      <c r="B5146" s="4">
        <f t="shared" ca="1" si="161"/>
        <v>5.7884615384615383E-3</v>
      </c>
      <c r="C5146" s="4">
        <f t="shared" ca="1" si="161"/>
        <v>4.0384615384615385E-3</v>
      </c>
    </row>
    <row r="5147" spans="1:3" x14ac:dyDescent="0.3">
      <c r="A5147">
        <f t="shared" si="160"/>
        <v>5144</v>
      </c>
      <c r="B5147" s="4">
        <f t="shared" ca="1" si="161"/>
        <v>5.7884615384615383E-3</v>
      </c>
      <c r="C5147" s="4">
        <f t="shared" ca="1" si="161"/>
        <v>4.0384615384615385E-3</v>
      </c>
    </row>
    <row r="5148" spans="1:3" x14ac:dyDescent="0.3">
      <c r="A5148">
        <f t="shared" si="160"/>
        <v>5145</v>
      </c>
      <c r="B5148" s="4">
        <f t="shared" ca="1" si="161"/>
        <v>5.7884615384615383E-3</v>
      </c>
      <c r="C5148" s="4">
        <f t="shared" ca="1" si="161"/>
        <v>4.0384615384615385E-3</v>
      </c>
    </row>
    <row r="5149" spans="1:3" x14ac:dyDescent="0.3">
      <c r="A5149">
        <f t="shared" si="160"/>
        <v>5146</v>
      </c>
      <c r="B5149" s="4">
        <f t="shared" ca="1" si="161"/>
        <v>5.7884615384615383E-3</v>
      </c>
      <c r="C5149" s="4">
        <f t="shared" ca="1" si="161"/>
        <v>4.0384615384615385E-3</v>
      </c>
    </row>
    <row r="5150" spans="1:3" x14ac:dyDescent="0.3">
      <c r="A5150">
        <f t="shared" si="160"/>
        <v>5147</v>
      </c>
      <c r="B5150" s="4">
        <f t="shared" ca="1" si="161"/>
        <v>5.7884615384615383E-3</v>
      </c>
      <c r="C5150" s="4">
        <f t="shared" ca="1" si="161"/>
        <v>4.0384615384615385E-3</v>
      </c>
    </row>
    <row r="5151" spans="1:3" x14ac:dyDescent="0.3">
      <c r="A5151">
        <f t="shared" si="160"/>
        <v>5148</v>
      </c>
      <c r="B5151" s="4">
        <f t="shared" ca="1" si="161"/>
        <v>5.7884615384615383E-3</v>
      </c>
      <c r="C5151" s="4">
        <f t="shared" ca="1" si="161"/>
        <v>4.0384615384615385E-3</v>
      </c>
    </row>
    <row r="5152" spans="1:3" x14ac:dyDescent="0.3">
      <c r="A5152">
        <f t="shared" si="160"/>
        <v>5149</v>
      </c>
      <c r="B5152" s="4">
        <f t="shared" ca="1" si="161"/>
        <v>5.7884615384615383E-3</v>
      </c>
      <c r="C5152" s="4">
        <f t="shared" ca="1" si="161"/>
        <v>4.0384615384615385E-3</v>
      </c>
    </row>
    <row r="5153" spans="1:3" x14ac:dyDescent="0.3">
      <c r="A5153">
        <f t="shared" si="160"/>
        <v>5150</v>
      </c>
      <c r="B5153" s="4">
        <f t="shared" ca="1" si="161"/>
        <v>5.7884615384615383E-3</v>
      </c>
      <c r="C5153" s="4">
        <f t="shared" ca="1" si="161"/>
        <v>4.0384615384615385E-3</v>
      </c>
    </row>
    <row r="5154" spans="1:3" x14ac:dyDescent="0.3">
      <c r="A5154">
        <f t="shared" si="160"/>
        <v>5151</v>
      </c>
      <c r="B5154" s="4">
        <f t="shared" ca="1" si="161"/>
        <v>5.7884615384615383E-3</v>
      </c>
      <c r="C5154" s="4">
        <f t="shared" ca="1" si="161"/>
        <v>4.0384615384615385E-3</v>
      </c>
    </row>
    <row r="5155" spans="1:3" x14ac:dyDescent="0.3">
      <c r="A5155">
        <f t="shared" si="160"/>
        <v>5152</v>
      </c>
      <c r="B5155" s="4">
        <f t="shared" ca="1" si="161"/>
        <v>5.7884615384615383E-3</v>
      </c>
      <c r="C5155" s="4">
        <f t="shared" ca="1" si="161"/>
        <v>4.0384615384615385E-3</v>
      </c>
    </row>
    <row r="5156" spans="1:3" x14ac:dyDescent="0.3">
      <c r="A5156">
        <f t="shared" si="160"/>
        <v>5153</v>
      </c>
      <c r="B5156" s="4">
        <f t="shared" ca="1" si="161"/>
        <v>5.7884615384615383E-3</v>
      </c>
      <c r="C5156" s="4">
        <f t="shared" ca="1" si="161"/>
        <v>4.0384615384615385E-3</v>
      </c>
    </row>
    <row r="5157" spans="1:3" x14ac:dyDescent="0.3">
      <c r="A5157">
        <f t="shared" si="160"/>
        <v>5154</v>
      </c>
      <c r="B5157" s="4">
        <f t="shared" ca="1" si="161"/>
        <v>5.7884615384615375E-3</v>
      </c>
      <c r="C5157" s="4">
        <f t="shared" ca="1" si="161"/>
        <v>4.0384615384615385E-3</v>
      </c>
    </row>
    <row r="5158" spans="1:3" x14ac:dyDescent="0.3">
      <c r="A5158">
        <f t="shared" si="160"/>
        <v>5155</v>
      </c>
      <c r="B5158" s="4">
        <f t="shared" ca="1" si="161"/>
        <v>5.7884615384615383E-3</v>
      </c>
      <c r="C5158" s="4">
        <f t="shared" ca="1" si="161"/>
        <v>4.0384615384615385E-3</v>
      </c>
    </row>
    <row r="5159" spans="1:3" x14ac:dyDescent="0.3">
      <c r="A5159">
        <f t="shared" si="160"/>
        <v>5156</v>
      </c>
      <c r="B5159" s="4">
        <f t="shared" ca="1" si="161"/>
        <v>5.7884615384615375E-3</v>
      </c>
      <c r="C5159" s="4">
        <f t="shared" ca="1" si="161"/>
        <v>4.0384615384615385E-3</v>
      </c>
    </row>
    <row r="5160" spans="1:3" x14ac:dyDescent="0.3">
      <c r="A5160">
        <f t="shared" si="160"/>
        <v>5157</v>
      </c>
      <c r="B5160" s="4">
        <f t="shared" ca="1" si="161"/>
        <v>5.7884615384615383E-3</v>
      </c>
      <c r="C5160" s="4">
        <f t="shared" ca="1" si="161"/>
        <v>4.0384615384615385E-3</v>
      </c>
    </row>
    <row r="5161" spans="1:3" x14ac:dyDescent="0.3">
      <c r="A5161">
        <f t="shared" si="160"/>
        <v>5158</v>
      </c>
      <c r="B5161" s="4">
        <f t="shared" ca="1" si="161"/>
        <v>5.7884615384615392E-3</v>
      </c>
      <c r="C5161" s="4">
        <f t="shared" ca="1" si="161"/>
        <v>4.0384615384615385E-3</v>
      </c>
    </row>
    <row r="5162" spans="1:3" x14ac:dyDescent="0.3">
      <c r="A5162">
        <f t="shared" si="160"/>
        <v>5159</v>
      </c>
      <c r="B5162" s="4">
        <f t="shared" ca="1" si="161"/>
        <v>5.7884615384615383E-3</v>
      </c>
      <c r="C5162" s="4">
        <f t="shared" ca="1" si="161"/>
        <v>4.0384615384615385E-3</v>
      </c>
    </row>
    <row r="5163" spans="1:3" x14ac:dyDescent="0.3">
      <c r="A5163">
        <f t="shared" si="160"/>
        <v>5160</v>
      </c>
      <c r="B5163" s="4">
        <f t="shared" ca="1" si="161"/>
        <v>5.7884615384615383E-3</v>
      </c>
      <c r="C5163" s="4">
        <f t="shared" ca="1" si="161"/>
        <v>4.0384615384615385E-3</v>
      </c>
    </row>
    <row r="5164" spans="1:3" x14ac:dyDescent="0.3">
      <c r="A5164">
        <f t="shared" si="160"/>
        <v>5161</v>
      </c>
      <c r="B5164" s="4">
        <f t="shared" ca="1" si="161"/>
        <v>5.7884615384615383E-3</v>
      </c>
      <c r="C5164" s="4">
        <f t="shared" ca="1" si="161"/>
        <v>4.0384615384615385E-3</v>
      </c>
    </row>
    <row r="5165" spans="1:3" x14ac:dyDescent="0.3">
      <c r="A5165">
        <f t="shared" si="160"/>
        <v>5162</v>
      </c>
      <c r="B5165" s="4">
        <f t="shared" ca="1" si="161"/>
        <v>5.7884615384615392E-3</v>
      </c>
      <c r="C5165" s="4">
        <f t="shared" ca="1" si="161"/>
        <v>4.0384615384615385E-3</v>
      </c>
    </row>
    <row r="5166" spans="1:3" x14ac:dyDescent="0.3">
      <c r="A5166">
        <f t="shared" si="160"/>
        <v>5163</v>
      </c>
      <c r="B5166" s="4">
        <f t="shared" ca="1" si="161"/>
        <v>5.7884615384615383E-3</v>
      </c>
      <c r="C5166" s="4">
        <f t="shared" ca="1" si="161"/>
        <v>4.0384615384615385E-3</v>
      </c>
    </row>
    <row r="5167" spans="1:3" x14ac:dyDescent="0.3">
      <c r="A5167">
        <f t="shared" si="160"/>
        <v>5164</v>
      </c>
      <c r="B5167" s="4">
        <f t="shared" ca="1" si="161"/>
        <v>5.7884615384615383E-3</v>
      </c>
      <c r="C5167" s="4">
        <f t="shared" ca="1" si="161"/>
        <v>4.0384615384615385E-3</v>
      </c>
    </row>
    <row r="5168" spans="1:3" x14ac:dyDescent="0.3">
      <c r="A5168">
        <f t="shared" si="160"/>
        <v>5165</v>
      </c>
      <c r="B5168" s="4">
        <f t="shared" ca="1" si="161"/>
        <v>5.7884615384615392E-3</v>
      </c>
      <c r="C5168" s="4">
        <f t="shared" ca="1" si="161"/>
        <v>4.0384615384615394E-3</v>
      </c>
    </row>
    <row r="5169" spans="1:3" x14ac:dyDescent="0.3">
      <c r="A5169">
        <f t="shared" si="160"/>
        <v>5166</v>
      </c>
      <c r="B5169" s="4">
        <f t="shared" ca="1" si="161"/>
        <v>5.7884615384615383E-3</v>
      </c>
      <c r="C5169" s="4">
        <f t="shared" ca="1" si="161"/>
        <v>4.0384615384615385E-3</v>
      </c>
    </row>
    <row r="5170" spans="1:3" x14ac:dyDescent="0.3">
      <c r="A5170">
        <f t="shared" si="160"/>
        <v>5167</v>
      </c>
      <c r="B5170" s="4">
        <f t="shared" ca="1" si="161"/>
        <v>5.7884615384615375E-3</v>
      </c>
      <c r="C5170" s="4">
        <f t="shared" ca="1" si="161"/>
        <v>4.0384615384615376E-3</v>
      </c>
    </row>
    <row r="5171" spans="1:3" x14ac:dyDescent="0.3">
      <c r="A5171">
        <f t="shared" si="160"/>
        <v>5168</v>
      </c>
      <c r="B5171" s="4">
        <f t="shared" ca="1" si="161"/>
        <v>5.7884615384615392E-3</v>
      </c>
      <c r="C5171" s="4">
        <f t="shared" ca="1" si="161"/>
        <v>4.0384615384615385E-3</v>
      </c>
    </row>
    <row r="5172" spans="1:3" x14ac:dyDescent="0.3">
      <c r="A5172">
        <f t="shared" si="160"/>
        <v>5169</v>
      </c>
      <c r="B5172" s="4">
        <f t="shared" ca="1" si="161"/>
        <v>5.7884615384615383E-3</v>
      </c>
      <c r="C5172" s="4">
        <f t="shared" ca="1" si="161"/>
        <v>4.0384615384615385E-3</v>
      </c>
    </row>
    <row r="5173" spans="1:3" x14ac:dyDescent="0.3">
      <c r="A5173">
        <f t="shared" si="160"/>
        <v>5170</v>
      </c>
      <c r="B5173" s="4">
        <f t="shared" ca="1" si="161"/>
        <v>5.7884615384615375E-3</v>
      </c>
      <c r="C5173" s="4">
        <f t="shared" ca="1" si="161"/>
        <v>4.0384615384615385E-3</v>
      </c>
    </row>
    <row r="5174" spans="1:3" x14ac:dyDescent="0.3">
      <c r="A5174">
        <f t="shared" si="160"/>
        <v>5171</v>
      </c>
      <c r="B5174" s="4">
        <f t="shared" ca="1" si="161"/>
        <v>5.7884615384615383E-3</v>
      </c>
      <c r="C5174" s="4">
        <f t="shared" ca="1" si="161"/>
        <v>4.0384615384615385E-3</v>
      </c>
    </row>
    <row r="5175" spans="1:3" x14ac:dyDescent="0.3">
      <c r="A5175">
        <f t="shared" si="160"/>
        <v>5172</v>
      </c>
      <c r="B5175" s="4">
        <f t="shared" ca="1" si="161"/>
        <v>5.7884615384615383E-3</v>
      </c>
      <c r="C5175" s="4">
        <f t="shared" ca="1" si="161"/>
        <v>4.0384615384615385E-3</v>
      </c>
    </row>
    <row r="5176" spans="1:3" x14ac:dyDescent="0.3">
      <c r="A5176">
        <f t="shared" si="160"/>
        <v>5173</v>
      </c>
      <c r="B5176" s="4">
        <f t="shared" ca="1" si="161"/>
        <v>5.7884615384615375E-3</v>
      </c>
      <c r="C5176" s="4">
        <f t="shared" ca="1" si="161"/>
        <v>4.0384615384615385E-3</v>
      </c>
    </row>
    <row r="5177" spans="1:3" x14ac:dyDescent="0.3">
      <c r="A5177">
        <f t="shared" si="160"/>
        <v>5174</v>
      </c>
      <c r="B5177" s="4">
        <f t="shared" ca="1" si="161"/>
        <v>5.7884615384615383E-3</v>
      </c>
      <c r="C5177" s="4">
        <f t="shared" ca="1" si="161"/>
        <v>4.0384615384615385E-3</v>
      </c>
    </row>
    <row r="5178" spans="1:3" x14ac:dyDescent="0.3">
      <c r="A5178">
        <f t="shared" si="160"/>
        <v>5175</v>
      </c>
      <c r="B5178" s="4">
        <f t="shared" ca="1" si="161"/>
        <v>5.7884615384615383E-3</v>
      </c>
      <c r="C5178" s="4">
        <f t="shared" ca="1" si="161"/>
        <v>4.0384615384615385E-3</v>
      </c>
    </row>
    <row r="5179" spans="1:3" x14ac:dyDescent="0.3">
      <c r="A5179">
        <f t="shared" si="160"/>
        <v>5176</v>
      </c>
      <c r="B5179" s="4">
        <f t="shared" ca="1" si="161"/>
        <v>5.7884615384615383E-3</v>
      </c>
      <c r="C5179" s="4">
        <f t="shared" ca="1" si="161"/>
        <v>4.0384615384615385E-3</v>
      </c>
    </row>
    <row r="5180" spans="1:3" x14ac:dyDescent="0.3">
      <c r="A5180">
        <f t="shared" si="160"/>
        <v>5177</v>
      </c>
      <c r="B5180" s="4">
        <f t="shared" ca="1" si="161"/>
        <v>5.7884615384615383E-3</v>
      </c>
      <c r="C5180" s="4">
        <f t="shared" ca="1" si="161"/>
        <v>4.0384615384615385E-3</v>
      </c>
    </row>
    <row r="5181" spans="1:3" x14ac:dyDescent="0.3">
      <c r="A5181">
        <f t="shared" si="160"/>
        <v>5178</v>
      </c>
      <c r="B5181" s="4">
        <f t="shared" ca="1" si="161"/>
        <v>5.7884615384615383E-3</v>
      </c>
      <c r="C5181" s="4">
        <f t="shared" ca="1" si="161"/>
        <v>4.0384615384615385E-3</v>
      </c>
    </row>
    <row r="5182" spans="1:3" x14ac:dyDescent="0.3">
      <c r="A5182">
        <f t="shared" si="160"/>
        <v>5179</v>
      </c>
      <c r="B5182" s="4">
        <f t="shared" ca="1" si="161"/>
        <v>5.7884615384615383E-3</v>
      </c>
      <c r="C5182" s="4">
        <f t="shared" ca="1" si="161"/>
        <v>4.0384615384615385E-3</v>
      </c>
    </row>
    <row r="5183" spans="1:3" x14ac:dyDescent="0.3">
      <c r="A5183">
        <f t="shared" si="160"/>
        <v>5180</v>
      </c>
      <c r="B5183" s="4">
        <f t="shared" ca="1" si="161"/>
        <v>5.7884615384615383E-3</v>
      </c>
      <c r="C5183" s="4">
        <f t="shared" ca="1" si="161"/>
        <v>4.0384615384615385E-3</v>
      </c>
    </row>
    <row r="5184" spans="1:3" x14ac:dyDescent="0.3">
      <c r="A5184">
        <f t="shared" si="160"/>
        <v>5181</v>
      </c>
      <c r="B5184" s="4">
        <f t="shared" ca="1" si="161"/>
        <v>5.7884615384615383E-3</v>
      </c>
      <c r="C5184" s="4">
        <f t="shared" ca="1" si="161"/>
        <v>4.0384615384615385E-3</v>
      </c>
    </row>
    <row r="5185" spans="1:3" x14ac:dyDescent="0.3">
      <c r="A5185">
        <f t="shared" si="160"/>
        <v>5182</v>
      </c>
      <c r="B5185" s="4">
        <f t="shared" ca="1" si="161"/>
        <v>5.7884615384615383E-3</v>
      </c>
      <c r="C5185" s="4">
        <f t="shared" ca="1" si="161"/>
        <v>4.0384615384615385E-3</v>
      </c>
    </row>
    <row r="5186" spans="1:3" x14ac:dyDescent="0.3">
      <c r="A5186">
        <f t="shared" si="160"/>
        <v>5183</v>
      </c>
      <c r="B5186" s="4">
        <f t="shared" ca="1" si="161"/>
        <v>5.7884615384615383E-3</v>
      </c>
      <c r="C5186" s="4">
        <f t="shared" ca="1" si="161"/>
        <v>4.0384615384615385E-3</v>
      </c>
    </row>
    <row r="5187" spans="1:3" x14ac:dyDescent="0.3">
      <c r="A5187">
        <f t="shared" si="160"/>
        <v>5184</v>
      </c>
      <c r="B5187" s="4">
        <f t="shared" ca="1" si="161"/>
        <v>5.7884615384615383E-3</v>
      </c>
      <c r="C5187" s="4">
        <f t="shared" ca="1" si="161"/>
        <v>4.0384615384615385E-3</v>
      </c>
    </row>
    <row r="5188" spans="1:3" x14ac:dyDescent="0.3">
      <c r="A5188">
        <f t="shared" ref="A5188:A5251" si="162">ROW()-3</f>
        <v>5185</v>
      </c>
      <c r="B5188" s="4">
        <f t="shared" ref="B5188:C5251" ca="1" si="163">(INDIRECT("OriginalInterpolated!"&amp;B$1&amp;(FLOOR($A5188/52,1)+2))/(52*100000))*(1-(MOD($A5188,52)/52)) + (INDIRECT("OriginalInterpolated!"&amp;B$1&amp;(CEILING($A5188/52,1)+2))/(52*100000))*((MOD($A5188,52)/52))</f>
        <v>5.7884615384615383E-3</v>
      </c>
      <c r="C5188" s="4">
        <f t="shared" ca="1" si="163"/>
        <v>4.0384615384615385E-3</v>
      </c>
    </row>
    <row r="5189" spans="1:3" x14ac:dyDescent="0.3">
      <c r="A5189">
        <f t="shared" si="162"/>
        <v>5186</v>
      </c>
      <c r="B5189" s="4">
        <f t="shared" ca="1" si="163"/>
        <v>5.7884615384615383E-3</v>
      </c>
      <c r="C5189" s="4">
        <f t="shared" ca="1" si="163"/>
        <v>4.0384615384615385E-3</v>
      </c>
    </row>
    <row r="5190" spans="1:3" x14ac:dyDescent="0.3">
      <c r="A5190">
        <f t="shared" si="162"/>
        <v>5187</v>
      </c>
      <c r="B5190" s="4">
        <f t="shared" ca="1" si="163"/>
        <v>5.7884615384615383E-3</v>
      </c>
      <c r="C5190" s="4">
        <f t="shared" ca="1" si="163"/>
        <v>4.0384615384615385E-3</v>
      </c>
    </row>
    <row r="5191" spans="1:3" x14ac:dyDescent="0.3">
      <c r="A5191">
        <f t="shared" si="162"/>
        <v>5188</v>
      </c>
      <c r="B5191" s="4">
        <f t="shared" ca="1" si="163"/>
        <v>5.7884615384615392E-3</v>
      </c>
      <c r="C5191" s="4">
        <f t="shared" ca="1" si="163"/>
        <v>4.0384615384615385E-3</v>
      </c>
    </row>
    <row r="5192" spans="1:3" x14ac:dyDescent="0.3">
      <c r="A5192">
        <f t="shared" si="162"/>
        <v>5189</v>
      </c>
      <c r="B5192" s="4">
        <f t="shared" ca="1" si="163"/>
        <v>5.7884615384615383E-3</v>
      </c>
      <c r="C5192" s="4">
        <f t="shared" ca="1" si="163"/>
        <v>4.0384615384615385E-3</v>
      </c>
    </row>
    <row r="5193" spans="1:3" x14ac:dyDescent="0.3">
      <c r="A5193">
        <f t="shared" si="162"/>
        <v>5190</v>
      </c>
      <c r="B5193" s="4">
        <f t="shared" ca="1" si="163"/>
        <v>5.7884615384615392E-3</v>
      </c>
      <c r="C5193" s="4">
        <f t="shared" ca="1" si="163"/>
        <v>4.0384615384615385E-3</v>
      </c>
    </row>
    <row r="5194" spans="1:3" x14ac:dyDescent="0.3">
      <c r="A5194">
        <f t="shared" si="162"/>
        <v>5191</v>
      </c>
      <c r="B5194" s="4">
        <f t="shared" ca="1" si="163"/>
        <v>5.7884615384615383E-3</v>
      </c>
      <c r="C5194" s="4">
        <f t="shared" ca="1" si="163"/>
        <v>4.0384615384615385E-3</v>
      </c>
    </row>
    <row r="5195" spans="1:3" x14ac:dyDescent="0.3">
      <c r="A5195">
        <f t="shared" si="162"/>
        <v>5192</v>
      </c>
      <c r="B5195" s="4">
        <f t="shared" ca="1" si="163"/>
        <v>5.7884615384615375E-3</v>
      </c>
      <c r="C5195" s="4">
        <f t="shared" ca="1" si="163"/>
        <v>4.0384615384615385E-3</v>
      </c>
    </row>
    <row r="5196" spans="1:3" x14ac:dyDescent="0.3">
      <c r="A5196">
        <f t="shared" si="162"/>
        <v>5193</v>
      </c>
      <c r="B5196" s="4">
        <f t="shared" ca="1" si="163"/>
        <v>5.7884615384615383E-3</v>
      </c>
      <c r="C5196" s="4">
        <f t="shared" ca="1" si="163"/>
        <v>4.0384615384615385E-3</v>
      </c>
    </row>
    <row r="5197" spans="1:3" x14ac:dyDescent="0.3">
      <c r="A5197">
        <f t="shared" si="162"/>
        <v>5194</v>
      </c>
      <c r="B5197" s="4">
        <f t="shared" ca="1" si="163"/>
        <v>5.7884615384615383E-3</v>
      </c>
      <c r="C5197" s="4">
        <f t="shared" ca="1" si="163"/>
        <v>4.0384615384615385E-3</v>
      </c>
    </row>
    <row r="5198" spans="1:3" x14ac:dyDescent="0.3">
      <c r="A5198">
        <f t="shared" si="162"/>
        <v>5195</v>
      </c>
      <c r="B5198" s="4">
        <f t="shared" ca="1" si="163"/>
        <v>5.7884615384615383E-3</v>
      </c>
      <c r="C5198" s="4">
        <f t="shared" ca="1" si="163"/>
        <v>4.0384615384615385E-3</v>
      </c>
    </row>
    <row r="5199" spans="1:3" x14ac:dyDescent="0.3">
      <c r="A5199">
        <f t="shared" si="162"/>
        <v>5196</v>
      </c>
      <c r="B5199" s="4">
        <f t="shared" ca="1" si="163"/>
        <v>5.7884615384615383E-3</v>
      </c>
      <c r="C5199" s="4">
        <f t="shared" ca="1" si="163"/>
        <v>4.0384615384615385E-3</v>
      </c>
    </row>
    <row r="5200" spans="1:3" x14ac:dyDescent="0.3">
      <c r="A5200">
        <f t="shared" si="162"/>
        <v>5197</v>
      </c>
      <c r="B5200" s="4">
        <f t="shared" ca="1" si="163"/>
        <v>5.7884615384615383E-3</v>
      </c>
      <c r="C5200" s="4">
        <f t="shared" ca="1" si="163"/>
        <v>4.0384615384615385E-3</v>
      </c>
    </row>
    <row r="5201" spans="1:3" x14ac:dyDescent="0.3">
      <c r="A5201">
        <f t="shared" si="162"/>
        <v>5198</v>
      </c>
      <c r="B5201" s="4">
        <f t="shared" ca="1" si="163"/>
        <v>5.7884615384615383E-3</v>
      </c>
      <c r="C5201" s="4">
        <f t="shared" ca="1" si="163"/>
        <v>4.0384615384615385E-3</v>
      </c>
    </row>
    <row r="5202" spans="1:3" x14ac:dyDescent="0.3">
      <c r="A5202">
        <f t="shared" si="162"/>
        <v>5199</v>
      </c>
      <c r="B5202" s="4">
        <f t="shared" ca="1" si="163"/>
        <v>5.7884615384615383E-3</v>
      </c>
      <c r="C5202" s="4">
        <f t="shared" ca="1" si="163"/>
        <v>4.0384615384615385E-3</v>
      </c>
    </row>
    <row r="5203" spans="1:3" x14ac:dyDescent="0.3">
      <c r="A5203">
        <f t="shared" si="162"/>
        <v>5200</v>
      </c>
      <c r="B5203" s="4">
        <f t="shared" ca="1" si="163"/>
        <v>5.7884615384615383E-3</v>
      </c>
      <c r="C5203" s="4">
        <f t="shared" ca="1" si="163"/>
        <v>4.0384615384615385E-3</v>
      </c>
    </row>
    <row r="5204" spans="1:3" x14ac:dyDescent="0.3">
      <c r="A5204">
        <f t="shared" si="162"/>
        <v>5201</v>
      </c>
      <c r="B5204" s="4">
        <f t="shared" ca="1" si="163"/>
        <v>5.7884615384615383E-3</v>
      </c>
      <c r="C5204" s="4">
        <f t="shared" ca="1" si="163"/>
        <v>4.0384615384615385E-3</v>
      </c>
    </row>
    <row r="5205" spans="1:3" x14ac:dyDescent="0.3">
      <c r="A5205">
        <f t="shared" si="162"/>
        <v>5202</v>
      </c>
      <c r="B5205" s="4">
        <f t="shared" ca="1" si="163"/>
        <v>5.7884615384615383E-3</v>
      </c>
      <c r="C5205" s="4">
        <f t="shared" ca="1" si="163"/>
        <v>4.0384615384615385E-3</v>
      </c>
    </row>
    <row r="5206" spans="1:3" x14ac:dyDescent="0.3">
      <c r="A5206">
        <f t="shared" si="162"/>
        <v>5203</v>
      </c>
      <c r="B5206" s="4">
        <f t="shared" ca="1" si="163"/>
        <v>5.7884615384615383E-3</v>
      </c>
      <c r="C5206" s="4">
        <f t="shared" ca="1" si="163"/>
        <v>4.0384615384615385E-3</v>
      </c>
    </row>
    <row r="5207" spans="1:3" x14ac:dyDescent="0.3">
      <c r="A5207">
        <f t="shared" si="162"/>
        <v>5204</v>
      </c>
      <c r="B5207" s="4">
        <f t="shared" ca="1" si="163"/>
        <v>5.7884615384615383E-3</v>
      </c>
      <c r="C5207" s="4">
        <f t="shared" ca="1" si="163"/>
        <v>4.0384615384615385E-3</v>
      </c>
    </row>
    <row r="5208" spans="1:3" x14ac:dyDescent="0.3">
      <c r="A5208">
        <f t="shared" si="162"/>
        <v>5205</v>
      </c>
      <c r="B5208" s="4">
        <f t="shared" ca="1" si="163"/>
        <v>5.7884615384615383E-3</v>
      </c>
      <c r="C5208" s="4">
        <f t="shared" ca="1" si="163"/>
        <v>4.0384615384615385E-3</v>
      </c>
    </row>
    <row r="5209" spans="1:3" x14ac:dyDescent="0.3">
      <c r="A5209">
        <f t="shared" si="162"/>
        <v>5206</v>
      </c>
      <c r="B5209" s="4">
        <f t="shared" ca="1" si="163"/>
        <v>5.7884615384615375E-3</v>
      </c>
      <c r="C5209" s="4">
        <f t="shared" ca="1" si="163"/>
        <v>4.0384615384615385E-3</v>
      </c>
    </row>
    <row r="5210" spans="1:3" x14ac:dyDescent="0.3">
      <c r="A5210">
        <f t="shared" si="162"/>
        <v>5207</v>
      </c>
      <c r="B5210" s="4">
        <f t="shared" ca="1" si="163"/>
        <v>5.7884615384615383E-3</v>
      </c>
      <c r="C5210" s="4">
        <f t="shared" ca="1" si="163"/>
        <v>4.0384615384615385E-3</v>
      </c>
    </row>
    <row r="5211" spans="1:3" x14ac:dyDescent="0.3">
      <c r="A5211">
        <f t="shared" si="162"/>
        <v>5208</v>
      </c>
      <c r="B5211" s="4">
        <f t="shared" ca="1" si="163"/>
        <v>5.7884615384615375E-3</v>
      </c>
      <c r="C5211" s="4">
        <f t="shared" ca="1" si="163"/>
        <v>4.0384615384615385E-3</v>
      </c>
    </row>
    <row r="5212" spans="1:3" x14ac:dyDescent="0.3">
      <c r="A5212">
        <f t="shared" si="162"/>
        <v>5209</v>
      </c>
      <c r="B5212" s="4">
        <f t="shared" ca="1" si="163"/>
        <v>5.7884615384615383E-3</v>
      </c>
      <c r="C5212" s="4">
        <f t="shared" ca="1" si="163"/>
        <v>4.0384615384615385E-3</v>
      </c>
    </row>
    <row r="5213" spans="1:3" x14ac:dyDescent="0.3">
      <c r="A5213">
        <f t="shared" si="162"/>
        <v>5210</v>
      </c>
      <c r="B5213" s="4">
        <f t="shared" ca="1" si="163"/>
        <v>5.7884615384615392E-3</v>
      </c>
      <c r="C5213" s="4">
        <f t="shared" ca="1" si="163"/>
        <v>4.0384615384615385E-3</v>
      </c>
    </row>
    <row r="5214" spans="1:3" x14ac:dyDescent="0.3">
      <c r="A5214">
        <f t="shared" si="162"/>
        <v>5211</v>
      </c>
      <c r="B5214" s="4">
        <f t="shared" ca="1" si="163"/>
        <v>5.7884615384615383E-3</v>
      </c>
      <c r="C5214" s="4">
        <f t="shared" ca="1" si="163"/>
        <v>4.0384615384615385E-3</v>
      </c>
    </row>
    <row r="5215" spans="1:3" x14ac:dyDescent="0.3">
      <c r="A5215">
        <f t="shared" si="162"/>
        <v>5212</v>
      </c>
      <c r="B5215" s="4">
        <f t="shared" ca="1" si="163"/>
        <v>5.7884615384615383E-3</v>
      </c>
      <c r="C5215" s="4">
        <f t="shared" ca="1" si="163"/>
        <v>4.0384615384615385E-3</v>
      </c>
    </row>
    <row r="5216" spans="1:3" x14ac:dyDescent="0.3">
      <c r="A5216">
        <f t="shared" si="162"/>
        <v>5213</v>
      </c>
      <c r="B5216" s="4">
        <f t="shared" ca="1" si="163"/>
        <v>5.7884615384615383E-3</v>
      </c>
      <c r="C5216" s="4">
        <f t="shared" ca="1" si="163"/>
        <v>4.0384615384615385E-3</v>
      </c>
    </row>
    <row r="5217" spans="1:3" x14ac:dyDescent="0.3">
      <c r="A5217">
        <f t="shared" si="162"/>
        <v>5214</v>
      </c>
      <c r="B5217" s="4">
        <f t="shared" ca="1" si="163"/>
        <v>5.7884615384615392E-3</v>
      </c>
      <c r="C5217" s="4">
        <f t="shared" ca="1" si="163"/>
        <v>4.0384615384615385E-3</v>
      </c>
    </row>
    <row r="5218" spans="1:3" x14ac:dyDescent="0.3">
      <c r="A5218">
        <f t="shared" si="162"/>
        <v>5215</v>
      </c>
      <c r="B5218" s="4">
        <f t="shared" ca="1" si="163"/>
        <v>5.7884615384615383E-3</v>
      </c>
      <c r="C5218" s="4">
        <f t="shared" ca="1" si="163"/>
        <v>4.0384615384615385E-3</v>
      </c>
    </row>
    <row r="5219" spans="1:3" x14ac:dyDescent="0.3">
      <c r="A5219">
        <f t="shared" si="162"/>
        <v>5216</v>
      </c>
      <c r="B5219" s="4">
        <f t="shared" ca="1" si="163"/>
        <v>5.7884615384615383E-3</v>
      </c>
      <c r="C5219" s="4">
        <f t="shared" ca="1" si="163"/>
        <v>4.0384615384615385E-3</v>
      </c>
    </row>
    <row r="5220" spans="1:3" x14ac:dyDescent="0.3">
      <c r="A5220">
        <f t="shared" si="162"/>
        <v>5217</v>
      </c>
      <c r="B5220" s="4">
        <f t="shared" ca="1" si="163"/>
        <v>5.7884615384615392E-3</v>
      </c>
      <c r="C5220" s="4">
        <f t="shared" ca="1" si="163"/>
        <v>4.0384615384615394E-3</v>
      </c>
    </row>
    <row r="5221" spans="1:3" x14ac:dyDescent="0.3">
      <c r="A5221">
        <f t="shared" si="162"/>
        <v>5218</v>
      </c>
      <c r="B5221" s="4">
        <f t="shared" ca="1" si="163"/>
        <v>5.7884615384615383E-3</v>
      </c>
      <c r="C5221" s="4">
        <f t="shared" ca="1" si="163"/>
        <v>4.0384615384615385E-3</v>
      </c>
    </row>
    <row r="5222" spans="1:3" x14ac:dyDescent="0.3">
      <c r="A5222">
        <f t="shared" si="162"/>
        <v>5219</v>
      </c>
      <c r="B5222" s="4">
        <f t="shared" ca="1" si="163"/>
        <v>5.7884615384615375E-3</v>
      </c>
      <c r="C5222" s="4">
        <f t="shared" ca="1" si="163"/>
        <v>4.0384615384615376E-3</v>
      </c>
    </row>
    <row r="5223" spans="1:3" x14ac:dyDescent="0.3">
      <c r="A5223">
        <f t="shared" si="162"/>
        <v>5220</v>
      </c>
      <c r="B5223" s="4">
        <f t="shared" ca="1" si="163"/>
        <v>5.7884615384615392E-3</v>
      </c>
      <c r="C5223" s="4">
        <f t="shared" ca="1" si="163"/>
        <v>4.0384615384615385E-3</v>
      </c>
    </row>
    <row r="5224" spans="1:3" x14ac:dyDescent="0.3">
      <c r="A5224">
        <f t="shared" si="162"/>
        <v>5221</v>
      </c>
      <c r="B5224" s="4">
        <f t="shared" ca="1" si="163"/>
        <v>5.7884615384615383E-3</v>
      </c>
      <c r="C5224" s="4">
        <f t="shared" ca="1" si="163"/>
        <v>4.0384615384615385E-3</v>
      </c>
    </row>
    <row r="5225" spans="1:3" x14ac:dyDescent="0.3">
      <c r="A5225">
        <f t="shared" si="162"/>
        <v>5222</v>
      </c>
      <c r="B5225" s="4">
        <f t="shared" ca="1" si="163"/>
        <v>5.7884615384615375E-3</v>
      </c>
      <c r="C5225" s="4">
        <f t="shared" ca="1" si="163"/>
        <v>4.0384615384615385E-3</v>
      </c>
    </row>
    <row r="5226" spans="1:3" x14ac:dyDescent="0.3">
      <c r="A5226">
        <f t="shared" si="162"/>
        <v>5223</v>
      </c>
      <c r="B5226" s="4">
        <f t="shared" ca="1" si="163"/>
        <v>5.7884615384615383E-3</v>
      </c>
      <c r="C5226" s="4">
        <f t="shared" ca="1" si="163"/>
        <v>4.0384615384615385E-3</v>
      </c>
    </row>
    <row r="5227" spans="1:3" x14ac:dyDescent="0.3">
      <c r="A5227">
        <f t="shared" si="162"/>
        <v>5224</v>
      </c>
      <c r="B5227" s="4">
        <f t="shared" ca="1" si="163"/>
        <v>5.7884615384615383E-3</v>
      </c>
      <c r="C5227" s="4">
        <f t="shared" ca="1" si="163"/>
        <v>4.0384615384615385E-3</v>
      </c>
    </row>
    <row r="5228" spans="1:3" x14ac:dyDescent="0.3">
      <c r="A5228">
        <f t="shared" si="162"/>
        <v>5225</v>
      </c>
      <c r="B5228" s="4">
        <f t="shared" ca="1" si="163"/>
        <v>5.7884615384615375E-3</v>
      </c>
      <c r="C5228" s="4">
        <f t="shared" ca="1" si="163"/>
        <v>4.0384615384615385E-3</v>
      </c>
    </row>
    <row r="5229" spans="1:3" x14ac:dyDescent="0.3">
      <c r="A5229">
        <f t="shared" si="162"/>
        <v>5226</v>
      </c>
      <c r="B5229" s="4">
        <f t="shared" ca="1" si="163"/>
        <v>5.7884615384615383E-3</v>
      </c>
      <c r="C5229" s="4">
        <f t="shared" ca="1" si="163"/>
        <v>4.0384615384615385E-3</v>
      </c>
    </row>
    <row r="5230" spans="1:3" x14ac:dyDescent="0.3">
      <c r="A5230">
        <f t="shared" si="162"/>
        <v>5227</v>
      </c>
      <c r="B5230" s="4">
        <f t="shared" ca="1" si="163"/>
        <v>5.7884615384615383E-3</v>
      </c>
      <c r="C5230" s="4">
        <f t="shared" ca="1" si="163"/>
        <v>4.0384615384615385E-3</v>
      </c>
    </row>
    <row r="5231" spans="1:3" x14ac:dyDescent="0.3">
      <c r="A5231">
        <f t="shared" si="162"/>
        <v>5228</v>
      </c>
      <c r="B5231" s="4">
        <f t="shared" ca="1" si="163"/>
        <v>5.7884615384615383E-3</v>
      </c>
      <c r="C5231" s="4">
        <f t="shared" ca="1" si="163"/>
        <v>4.0384615384615385E-3</v>
      </c>
    </row>
    <row r="5232" spans="1:3" x14ac:dyDescent="0.3">
      <c r="A5232">
        <f t="shared" si="162"/>
        <v>5229</v>
      </c>
      <c r="B5232" s="4">
        <f t="shared" ca="1" si="163"/>
        <v>5.7884615384615383E-3</v>
      </c>
      <c r="C5232" s="4">
        <f t="shared" ca="1" si="163"/>
        <v>4.0384615384615385E-3</v>
      </c>
    </row>
    <row r="5233" spans="1:3" x14ac:dyDescent="0.3">
      <c r="A5233">
        <f t="shared" si="162"/>
        <v>5230</v>
      </c>
      <c r="B5233" s="4">
        <f t="shared" ca="1" si="163"/>
        <v>5.7884615384615383E-3</v>
      </c>
      <c r="C5233" s="4">
        <f t="shared" ca="1" si="163"/>
        <v>4.0384615384615385E-3</v>
      </c>
    </row>
    <row r="5234" spans="1:3" x14ac:dyDescent="0.3">
      <c r="A5234">
        <f t="shared" si="162"/>
        <v>5231</v>
      </c>
      <c r="B5234" s="4">
        <f t="shared" ca="1" si="163"/>
        <v>5.7884615384615383E-3</v>
      </c>
      <c r="C5234" s="4">
        <f t="shared" ca="1" si="163"/>
        <v>4.0384615384615385E-3</v>
      </c>
    </row>
    <row r="5235" spans="1:3" x14ac:dyDescent="0.3">
      <c r="A5235">
        <f t="shared" si="162"/>
        <v>5232</v>
      </c>
      <c r="B5235" s="4">
        <f t="shared" ca="1" si="163"/>
        <v>5.7884615384615383E-3</v>
      </c>
      <c r="C5235" s="4">
        <f t="shared" ca="1" si="163"/>
        <v>4.0384615384615385E-3</v>
      </c>
    </row>
    <row r="5236" spans="1:3" x14ac:dyDescent="0.3">
      <c r="A5236">
        <f t="shared" si="162"/>
        <v>5233</v>
      </c>
      <c r="B5236" s="4">
        <f t="shared" ca="1" si="163"/>
        <v>5.7884615384615383E-3</v>
      </c>
      <c r="C5236" s="4">
        <f t="shared" ca="1" si="163"/>
        <v>4.0384615384615385E-3</v>
      </c>
    </row>
    <row r="5237" spans="1:3" x14ac:dyDescent="0.3">
      <c r="A5237">
        <f t="shared" si="162"/>
        <v>5234</v>
      </c>
      <c r="B5237" s="4">
        <f t="shared" ca="1" si="163"/>
        <v>5.7884615384615383E-3</v>
      </c>
      <c r="C5237" s="4">
        <f t="shared" ca="1" si="163"/>
        <v>4.0384615384615385E-3</v>
      </c>
    </row>
    <row r="5238" spans="1:3" x14ac:dyDescent="0.3">
      <c r="A5238">
        <f t="shared" si="162"/>
        <v>5235</v>
      </c>
      <c r="B5238" s="4">
        <f t="shared" ca="1" si="163"/>
        <v>5.7884615384615383E-3</v>
      </c>
      <c r="C5238" s="4">
        <f t="shared" ca="1" si="163"/>
        <v>4.0384615384615385E-3</v>
      </c>
    </row>
    <row r="5239" spans="1:3" x14ac:dyDescent="0.3">
      <c r="A5239">
        <f t="shared" si="162"/>
        <v>5236</v>
      </c>
      <c r="B5239" s="4">
        <f t="shared" ca="1" si="163"/>
        <v>5.7884615384615383E-3</v>
      </c>
      <c r="C5239" s="4">
        <f t="shared" ca="1" si="163"/>
        <v>4.0384615384615385E-3</v>
      </c>
    </row>
    <row r="5240" spans="1:3" x14ac:dyDescent="0.3">
      <c r="A5240">
        <f t="shared" si="162"/>
        <v>5237</v>
      </c>
      <c r="B5240" s="4">
        <f t="shared" ca="1" si="163"/>
        <v>5.7884615384615383E-3</v>
      </c>
      <c r="C5240" s="4">
        <f t="shared" ca="1" si="163"/>
        <v>4.0384615384615385E-3</v>
      </c>
    </row>
    <row r="5241" spans="1:3" x14ac:dyDescent="0.3">
      <c r="A5241">
        <f t="shared" si="162"/>
        <v>5238</v>
      </c>
      <c r="B5241" s="4">
        <f t="shared" ca="1" si="163"/>
        <v>5.7884615384615383E-3</v>
      </c>
      <c r="C5241" s="4">
        <f t="shared" ca="1" si="163"/>
        <v>4.0384615384615385E-3</v>
      </c>
    </row>
    <row r="5242" spans="1:3" x14ac:dyDescent="0.3">
      <c r="A5242">
        <f t="shared" si="162"/>
        <v>5239</v>
      </c>
      <c r="B5242" s="4">
        <f t="shared" ca="1" si="163"/>
        <v>5.7884615384615383E-3</v>
      </c>
      <c r="C5242" s="4">
        <f t="shared" ca="1" si="163"/>
        <v>4.0384615384615385E-3</v>
      </c>
    </row>
    <row r="5243" spans="1:3" x14ac:dyDescent="0.3">
      <c r="A5243">
        <f t="shared" si="162"/>
        <v>5240</v>
      </c>
      <c r="B5243" s="4">
        <f t="shared" ca="1" si="163"/>
        <v>5.7884615384615392E-3</v>
      </c>
      <c r="C5243" s="4">
        <f t="shared" ca="1" si="163"/>
        <v>4.0384615384615385E-3</v>
      </c>
    </row>
    <row r="5244" spans="1:3" x14ac:dyDescent="0.3">
      <c r="A5244">
        <f t="shared" si="162"/>
        <v>5241</v>
      </c>
      <c r="B5244" s="4">
        <f t="shared" ca="1" si="163"/>
        <v>5.7884615384615383E-3</v>
      </c>
      <c r="C5244" s="4">
        <f t="shared" ca="1" si="163"/>
        <v>4.0384615384615385E-3</v>
      </c>
    </row>
    <row r="5245" spans="1:3" x14ac:dyDescent="0.3">
      <c r="A5245">
        <f t="shared" si="162"/>
        <v>5242</v>
      </c>
      <c r="B5245" s="4">
        <f t="shared" ca="1" si="163"/>
        <v>5.7884615384615392E-3</v>
      </c>
      <c r="C5245" s="4">
        <f t="shared" ca="1" si="163"/>
        <v>4.0384615384615385E-3</v>
      </c>
    </row>
    <row r="5246" spans="1:3" x14ac:dyDescent="0.3">
      <c r="A5246">
        <f t="shared" si="162"/>
        <v>5243</v>
      </c>
      <c r="B5246" s="4">
        <f t="shared" ca="1" si="163"/>
        <v>5.7884615384615383E-3</v>
      </c>
      <c r="C5246" s="4">
        <f t="shared" ca="1" si="163"/>
        <v>4.0384615384615385E-3</v>
      </c>
    </row>
    <row r="5247" spans="1:3" x14ac:dyDescent="0.3">
      <c r="A5247">
        <f t="shared" si="162"/>
        <v>5244</v>
      </c>
      <c r="B5247" s="4">
        <f t="shared" ca="1" si="163"/>
        <v>5.7884615384615375E-3</v>
      </c>
      <c r="C5247" s="4">
        <f t="shared" ca="1" si="163"/>
        <v>4.0384615384615385E-3</v>
      </c>
    </row>
    <row r="5248" spans="1:3" x14ac:dyDescent="0.3">
      <c r="A5248">
        <f t="shared" si="162"/>
        <v>5245</v>
      </c>
      <c r="B5248" s="4">
        <f t="shared" ca="1" si="163"/>
        <v>5.7884615384615383E-3</v>
      </c>
      <c r="C5248" s="4">
        <f t="shared" ca="1" si="163"/>
        <v>4.0384615384615385E-3</v>
      </c>
    </row>
    <row r="5249" spans="1:3" x14ac:dyDescent="0.3">
      <c r="A5249">
        <f t="shared" si="162"/>
        <v>5246</v>
      </c>
      <c r="B5249" s="4">
        <f t="shared" ca="1" si="163"/>
        <v>5.7884615384615383E-3</v>
      </c>
      <c r="C5249" s="4">
        <f t="shared" ca="1" si="163"/>
        <v>4.0384615384615385E-3</v>
      </c>
    </row>
    <row r="5250" spans="1:3" x14ac:dyDescent="0.3">
      <c r="A5250">
        <f t="shared" si="162"/>
        <v>5247</v>
      </c>
      <c r="B5250" s="4">
        <f t="shared" ca="1" si="163"/>
        <v>5.7884615384615383E-3</v>
      </c>
      <c r="C5250" s="4">
        <f t="shared" ca="1" si="163"/>
        <v>4.0384615384615385E-3</v>
      </c>
    </row>
    <row r="5251" spans="1:3" x14ac:dyDescent="0.3">
      <c r="A5251">
        <f t="shared" si="162"/>
        <v>5248</v>
      </c>
      <c r="B5251" s="4">
        <f t="shared" ca="1" si="163"/>
        <v>5.7884615384615383E-3</v>
      </c>
      <c r="C5251" s="4">
        <f t="shared" ca="1" si="163"/>
        <v>4.0384615384615385E-3</v>
      </c>
    </row>
    <row r="5252" spans="1:3" x14ac:dyDescent="0.3">
      <c r="A5252">
        <f t="shared" ref="A5252:A5315" si="164">ROW()-3</f>
        <v>5249</v>
      </c>
      <c r="B5252" s="4">
        <f t="shared" ref="B5252:C5315" ca="1" si="165">(INDIRECT("OriginalInterpolated!"&amp;B$1&amp;(FLOOR($A5252/52,1)+2))/(52*100000))*(1-(MOD($A5252,52)/52)) + (INDIRECT("OriginalInterpolated!"&amp;B$1&amp;(CEILING($A5252/52,1)+2))/(52*100000))*((MOD($A5252,52)/52))</f>
        <v>5.7884615384615383E-3</v>
      </c>
      <c r="C5252" s="4">
        <f t="shared" ca="1" si="165"/>
        <v>4.0384615384615385E-3</v>
      </c>
    </row>
    <row r="5253" spans="1:3" x14ac:dyDescent="0.3">
      <c r="A5253">
        <f t="shared" si="164"/>
        <v>5250</v>
      </c>
      <c r="B5253" s="4">
        <f t="shared" ca="1" si="165"/>
        <v>5.7884615384615383E-3</v>
      </c>
      <c r="C5253" s="4">
        <f t="shared" ca="1" si="165"/>
        <v>4.0384615384615385E-3</v>
      </c>
    </row>
    <row r="5254" spans="1:3" x14ac:dyDescent="0.3">
      <c r="A5254">
        <f t="shared" si="164"/>
        <v>5251</v>
      </c>
      <c r="B5254" s="4">
        <f t="shared" ca="1" si="165"/>
        <v>5.7884615384615383E-3</v>
      </c>
      <c r="C5254" s="4">
        <f t="shared" ca="1" si="165"/>
        <v>4.0384615384615385E-3</v>
      </c>
    </row>
    <row r="5255" spans="1:3" x14ac:dyDescent="0.3">
      <c r="A5255">
        <f t="shared" si="164"/>
        <v>5252</v>
      </c>
      <c r="B5255" s="4">
        <f t="shared" ca="1" si="165"/>
        <v>5.7884615384615383E-3</v>
      </c>
      <c r="C5255" s="4">
        <f t="shared" ca="1" si="165"/>
        <v>4.0384615384615385E-3</v>
      </c>
    </row>
    <row r="5256" spans="1:3" x14ac:dyDescent="0.3">
      <c r="A5256">
        <f t="shared" si="164"/>
        <v>5253</v>
      </c>
      <c r="B5256" s="4">
        <f t="shared" ca="1" si="165"/>
        <v>5.7884615384615383E-3</v>
      </c>
      <c r="C5256" s="4">
        <f t="shared" ca="1" si="165"/>
        <v>4.0384615384615385E-3</v>
      </c>
    </row>
    <row r="5257" spans="1:3" x14ac:dyDescent="0.3">
      <c r="A5257">
        <f t="shared" si="164"/>
        <v>5254</v>
      </c>
      <c r="B5257" s="4">
        <f t="shared" ca="1" si="165"/>
        <v>5.7884615384615383E-3</v>
      </c>
      <c r="C5257" s="4">
        <f t="shared" ca="1" si="165"/>
        <v>4.0384615384615385E-3</v>
      </c>
    </row>
    <row r="5258" spans="1:3" x14ac:dyDescent="0.3">
      <c r="A5258">
        <f t="shared" si="164"/>
        <v>5255</v>
      </c>
      <c r="B5258" s="4">
        <f t="shared" ca="1" si="165"/>
        <v>5.7884615384615383E-3</v>
      </c>
      <c r="C5258" s="4">
        <f t="shared" ca="1" si="165"/>
        <v>4.0384615384615385E-3</v>
      </c>
    </row>
    <row r="5259" spans="1:3" x14ac:dyDescent="0.3">
      <c r="A5259">
        <f t="shared" si="164"/>
        <v>5256</v>
      </c>
      <c r="B5259" s="4">
        <f t="shared" ca="1" si="165"/>
        <v>5.7884615384615383E-3</v>
      </c>
      <c r="C5259" s="4">
        <f t="shared" ca="1" si="165"/>
        <v>4.0384615384615385E-3</v>
      </c>
    </row>
    <row r="5260" spans="1:3" x14ac:dyDescent="0.3">
      <c r="A5260">
        <f t="shared" si="164"/>
        <v>5257</v>
      </c>
      <c r="B5260" s="4">
        <f t="shared" ca="1" si="165"/>
        <v>5.7884615384615383E-3</v>
      </c>
      <c r="C5260" s="4">
        <f t="shared" ca="1" si="165"/>
        <v>4.0384615384615385E-3</v>
      </c>
    </row>
    <row r="5261" spans="1:3" x14ac:dyDescent="0.3">
      <c r="A5261">
        <f t="shared" si="164"/>
        <v>5258</v>
      </c>
      <c r="B5261" s="4">
        <f t="shared" ca="1" si="165"/>
        <v>5.7884615384615375E-3</v>
      </c>
      <c r="C5261" s="4">
        <f t="shared" ca="1" si="165"/>
        <v>4.0384615384615385E-3</v>
      </c>
    </row>
    <row r="5262" spans="1:3" x14ac:dyDescent="0.3">
      <c r="A5262">
        <f t="shared" si="164"/>
        <v>5259</v>
      </c>
      <c r="B5262" s="4">
        <f t="shared" ca="1" si="165"/>
        <v>5.7884615384615383E-3</v>
      </c>
      <c r="C5262" s="4">
        <f t="shared" ca="1" si="165"/>
        <v>4.0384615384615385E-3</v>
      </c>
    </row>
    <row r="5263" spans="1:3" x14ac:dyDescent="0.3">
      <c r="A5263">
        <f t="shared" si="164"/>
        <v>5260</v>
      </c>
      <c r="B5263" s="4">
        <f t="shared" ca="1" si="165"/>
        <v>5.7884615384615375E-3</v>
      </c>
      <c r="C5263" s="4">
        <f t="shared" ca="1" si="165"/>
        <v>4.0384615384615385E-3</v>
      </c>
    </row>
    <row r="5264" spans="1:3" x14ac:dyDescent="0.3">
      <c r="A5264">
        <f t="shared" si="164"/>
        <v>5261</v>
      </c>
      <c r="B5264" s="4">
        <f t="shared" ca="1" si="165"/>
        <v>5.7884615384615383E-3</v>
      </c>
      <c r="C5264" s="4">
        <f t="shared" ca="1" si="165"/>
        <v>4.0384615384615385E-3</v>
      </c>
    </row>
    <row r="5265" spans="1:3" x14ac:dyDescent="0.3">
      <c r="A5265">
        <f t="shared" si="164"/>
        <v>5262</v>
      </c>
      <c r="B5265" s="4">
        <f t="shared" ca="1" si="165"/>
        <v>5.7884615384615392E-3</v>
      </c>
      <c r="C5265" s="4">
        <f t="shared" ca="1" si="165"/>
        <v>4.0384615384615385E-3</v>
      </c>
    </row>
    <row r="5266" spans="1:3" x14ac:dyDescent="0.3">
      <c r="A5266">
        <f t="shared" si="164"/>
        <v>5263</v>
      </c>
      <c r="B5266" s="4">
        <f t="shared" ca="1" si="165"/>
        <v>5.7884615384615383E-3</v>
      </c>
      <c r="C5266" s="4">
        <f t="shared" ca="1" si="165"/>
        <v>4.0384615384615385E-3</v>
      </c>
    </row>
    <row r="5267" spans="1:3" x14ac:dyDescent="0.3">
      <c r="A5267">
        <f t="shared" si="164"/>
        <v>5264</v>
      </c>
      <c r="B5267" s="4">
        <f t="shared" ca="1" si="165"/>
        <v>5.7884615384615383E-3</v>
      </c>
      <c r="C5267" s="4">
        <f t="shared" ca="1" si="165"/>
        <v>4.0384615384615385E-3</v>
      </c>
    </row>
    <row r="5268" spans="1:3" x14ac:dyDescent="0.3">
      <c r="A5268">
        <f t="shared" si="164"/>
        <v>5265</v>
      </c>
      <c r="B5268" s="4">
        <f t="shared" ca="1" si="165"/>
        <v>5.7884615384615383E-3</v>
      </c>
      <c r="C5268" s="4">
        <f t="shared" ca="1" si="165"/>
        <v>4.0384615384615385E-3</v>
      </c>
    </row>
    <row r="5269" spans="1:3" x14ac:dyDescent="0.3">
      <c r="A5269">
        <f t="shared" si="164"/>
        <v>5266</v>
      </c>
      <c r="B5269" s="4">
        <f t="shared" ca="1" si="165"/>
        <v>5.7884615384615392E-3</v>
      </c>
      <c r="C5269" s="4">
        <f t="shared" ca="1" si="165"/>
        <v>4.0384615384615385E-3</v>
      </c>
    </row>
    <row r="5270" spans="1:3" x14ac:dyDescent="0.3">
      <c r="A5270">
        <f t="shared" si="164"/>
        <v>5267</v>
      </c>
      <c r="B5270" s="4">
        <f t="shared" ca="1" si="165"/>
        <v>5.7884615384615383E-3</v>
      </c>
      <c r="C5270" s="4">
        <f t="shared" ca="1" si="165"/>
        <v>4.0384615384615385E-3</v>
      </c>
    </row>
    <row r="5271" spans="1:3" x14ac:dyDescent="0.3">
      <c r="A5271">
        <f t="shared" si="164"/>
        <v>5268</v>
      </c>
      <c r="B5271" s="4">
        <f t="shared" ca="1" si="165"/>
        <v>5.7884615384615383E-3</v>
      </c>
      <c r="C5271" s="4">
        <f t="shared" ca="1" si="165"/>
        <v>4.0384615384615385E-3</v>
      </c>
    </row>
    <row r="5272" spans="1:3" x14ac:dyDescent="0.3">
      <c r="A5272">
        <f t="shared" si="164"/>
        <v>5269</v>
      </c>
      <c r="B5272" s="4">
        <f t="shared" ca="1" si="165"/>
        <v>5.7884615384615392E-3</v>
      </c>
      <c r="C5272" s="4">
        <f t="shared" ca="1" si="165"/>
        <v>4.0384615384615394E-3</v>
      </c>
    </row>
    <row r="5273" spans="1:3" x14ac:dyDescent="0.3">
      <c r="A5273">
        <f t="shared" si="164"/>
        <v>5270</v>
      </c>
      <c r="B5273" s="4">
        <f t="shared" ca="1" si="165"/>
        <v>5.7884615384615383E-3</v>
      </c>
      <c r="C5273" s="4">
        <f t="shared" ca="1" si="165"/>
        <v>4.0384615384615385E-3</v>
      </c>
    </row>
    <row r="5274" spans="1:3" x14ac:dyDescent="0.3">
      <c r="A5274">
        <f t="shared" si="164"/>
        <v>5271</v>
      </c>
      <c r="B5274" s="4">
        <f t="shared" ca="1" si="165"/>
        <v>5.7884615384615375E-3</v>
      </c>
      <c r="C5274" s="4">
        <f t="shared" ca="1" si="165"/>
        <v>4.0384615384615376E-3</v>
      </c>
    </row>
    <row r="5275" spans="1:3" x14ac:dyDescent="0.3">
      <c r="A5275">
        <f t="shared" si="164"/>
        <v>5272</v>
      </c>
      <c r="B5275" s="4">
        <f t="shared" ca="1" si="165"/>
        <v>5.7884615384615392E-3</v>
      </c>
      <c r="C5275" s="4">
        <f t="shared" ca="1" si="165"/>
        <v>4.0384615384615385E-3</v>
      </c>
    </row>
    <row r="5276" spans="1:3" x14ac:dyDescent="0.3">
      <c r="A5276">
        <f t="shared" si="164"/>
        <v>5273</v>
      </c>
      <c r="B5276" s="4">
        <f t="shared" ca="1" si="165"/>
        <v>5.7884615384615383E-3</v>
      </c>
      <c r="C5276" s="4">
        <f t="shared" ca="1" si="165"/>
        <v>4.0384615384615385E-3</v>
      </c>
    </row>
    <row r="5277" spans="1:3" x14ac:dyDescent="0.3">
      <c r="A5277">
        <f t="shared" si="164"/>
        <v>5274</v>
      </c>
      <c r="B5277" s="4">
        <f t="shared" ca="1" si="165"/>
        <v>5.7884615384615375E-3</v>
      </c>
      <c r="C5277" s="4">
        <f t="shared" ca="1" si="165"/>
        <v>4.0384615384615385E-3</v>
      </c>
    </row>
    <row r="5278" spans="1:3" x14ac:dyDescent="0.3">
      <c r="A5278">
        <f t="shared" si="164"/>
        <v>5275</v>
      </c>
      <c r="B5278" s="4">
        <f t="shared" ca="1" si="165"/>
        <v>5.7884615384615383E-3</v>
      </c>
      <c r="C5278" s="4">
        <f t="shared" ca="1" si="165"/>
        <v>4.0384615384615385E-3</v>
      </c>
    </row>
    <row r="5279" spans="1:3" x14ac:dyDescent="0.3">
      <c r="A5279">
        <f t="shared" si="164"/>
        <v>5276</v>
      </c>
      <c r="B5279" s="4">
        <f t="shared" ca="1" si="165"/>
        <v>5.7884615384615383E-3</v>
      </c>
      <c r="C5279" s="4">
        <f t="shared" ca="1" si="165"/>
        <v>4.0384615384615385E-3</v>
      </c>
    </row>
    <row r="5280" spans="1:3" x14ac:dyDescent="0.3">
      <c r="A5280">
        <f t="shared" si="164"/>
        <v>5277</v>
      </c>
      <c r="B5280" s="4">
        <f t="shared" ca="1" si="165"/>
        <v>5.7884615384615375E-3</v>
      </c>
      <c r="C5280" s="4">
        <f t="shared" ca="1" si="165"/>
        <v>4.0384615384615385E-3</v>
      </c>
    </row>
    <row r="5281" spans="1:3" x14ac:dyDescent="0.3">
      <c r="A5281">
        <f t="shared" si="164"/>
        <v>5278</v>
      </c>
      <c r="B5281" s="4">
        <f t="shared" ca="1" si="165"/>
        <v>5.7884615384615383E-3</v>
      </c>
      <c r="C5281" s="4">
        <f t="shared" ca="1" si="165"/>
        <v>4.0384615384615385E-3</v>
      </c>
    </row>
    <row r="5282" spans="1:3" x14ac:dyDescent="0.3">
      <c r="A5282">
        <f t="shared" si="164"/>
        <v>5279</v>
      </c>
      <c r="B5282" s="4">
        <f t="shared" ca="1" si="165"/>
        <v>5.7884615384615383E-3</v>
      </c>
      <c r="C5282" s="4">
        <f t="shared" ca="1" si="165"/>
        <v>4.0384615384615385E-3</v>
      </c>
    </row>
    <row r="5283" spans="1:3" x14ac:dyDescent="0.3">
      <c r="A5283">
        <f t="shared" si="164"/>
        <v>5280</v>
      </c>
      <c r="B5283" s="4">
        <f t="shared" ca="1" si="165"/>
        <v>5.7884615384615383E-3</v>
      </c>
      <c r="C5283" s="4">
        <f t="shared" ca="1" si="165"/>
        <v>4.0384615384615385E-3</v>
      </c>
    </row>
    <row r="5284" spans="1:3" x14ac:dyDescent="0.3">
      <c r="A5284">
        <f t="shared" si="164"/>
        <v>5281</v>
      </c>
      <c r="B5284" s="4">
        <f t="shared" ca="1" si="165"/>
        <v>5.7884615384615383E-3</v>
      </c>
      <c r="C5284" s="4">
        <f t="shared" ca="1" si="165"/>
        <v>4.0384615384615385E-3</v>
      </c>
    </row>
    <row r="5285" spans="1:3" x14ac:dyDescent="0.3">
      <c r="A5285">
        <f t="shared" si="164"/>
        <v>5282</v>
      </c>
      <c r="B5285" s="4">
        <f t="shared" ca="1" si="165"/>
        <v>5.7884615384615383E-3</v>
      </c>
      <c r="C5285" s="4">
        <f t="shared" ca="1" si="165"/>
        <v>4.0384615384615385E-3</v>
      </c>
    </row>
    <row r="5286" spans="1:3" x14ac:dyDescent="0.3">
      <c r="A5286">
        <f t="shared" si="164"/>
        <v>5283</v>
      </c>
      <c r="B5286" s="4">
        <f t="shared" ca="1" si="165"/>
        <v>5.7884615384615383E-3</v>
      </c>
      <c r="C5286" s="4">
        <f t="shared" ca="1" si="165"/>
        <v>4.0384615384615385E-3</v>
      </c>
    </row>
    <row r="5287" spans="1:3" x14ac:dyDescent="0.3">
      <c r="A5287">
        <f t="shared" si="164"/>
        <v>5284</v>
      </c>
      <c r="B5287" s="4">
        <f t="shared" ca="1" si="165"/>
        <v>5.7884615384615383E-3</v>
      </c>
      <c r="C5287" s="4">
        <f t="shared" ca="1" si="165"/>
        <v>4.0384615384615385E-3</v>
      </c>
    </row>
    <row r="5288" spans="1:3" x14ac:dyDescent="0.3">
      <c r="A5288">
        <f t="shared" si="164"/>
        <v>5285</v>
      </c>
      <c r="B5288" s="4">
        <f t="shared" ca="1" si="165"/>
        <v>5.7884615384615383E-3</v>
      </c>
      <c r="C5288" s="4">
        <f t="shared" ca="1" si="165"/>
        <v>4.0384615384615385E-3</v>
      </c>
    </row>
    <row r="5289" spans="1:3" x14ac:dyDescent="0.3">
      <c r="A5289">
        <f t="shared" si="164"/>
        <v>5286</v>
      </c>
      <c r="B5289" s="4">
        <f t="shared" ca="1" si="165"/>
        <v>5.7884615384615383E-3</v>
      </c>
      <c r="C5289" s="4">
        <f t="shared" ca="1" si="165"/>
        <v>4.0384615384615385E-3</v>
      </c>
    </row>
    <row r="5290" spans="1:3" x14ac:dyDescent="0.3">
      <c r="A5290">
        <f t="shared" si="164"/>
        <v>5287</v>
      </c>
      <c r="B5290" s="4">
        <f t="shared" ca="1" si="165"/>
        <v>5.7884615384615383E-3</v>
      </c>
      <c r="C5290" s="4">
        <f t="shared" ca="1" si="165"/>
        <v>4.0384615384615385E-3</v>
      </c>
    </row>
    <row r="5291" spans="1:3" x14ac:dyDescent="0.3">
      <c r="A5291">
        <f t="shared" si="164"/>
        <v>5288</v>
      </c>
      <c r="B5291" s="4">
        <f t="shared" ca="1" si="165"/>
        <v>5.7884615384615383E-3</v>
      </c>
      <c r="C5291" s="4">
        <f t="shared" ca="1" si="165"/>
        <v>4.0384615384615385E-3</v>
      </c>
    </row>
    <row r="5292" spans="1:3" x14ac:dyDescent="0.3">
      <c r="A5292">
        <f t="shared" si="164"/>
        <v>5289</v>
      </c>
      <c r="B5292" s="4">
        <f t="shared" ca="1" si="165"/>
        <v>5.7884615384615383E-3</v>
      </c>
      <c r="C5292" s="4">
        <f t="shared" ca="1" si="165"/>
        <v>4.0384615384615385E-3</v>
      </c>
    </row>
    <row r="5293" spans="1:3" x14ac:dyDescent="0.3">
      <c r="A5293">
        <f t="shared" si="164"/>
        <v>5290</v>
      </c>
      <c r="B5293" s="4">
        <f t="shared" ca="1" si="165"/>
        <v>5.7884615384615383E-3</v>
      </c>
      <c r="C5293" s="4">
        <f t="shared" ca="1" si="165"/>
        <v>4.0384615384615385E-3</v>
      </c>
    </row>
    <row r="5294" spans="1:3" x14ac:dyDescent="0.3">
      <c r="A5294">
        <f t="shared" si="164"/>
        <v>5291</v>
      </c>
      <c r="B5294" s="4">
        <f t="shared" ca="1" si="165"/>
        <v>5.7884615384615383E-3</v>
      </c>
      <c r="C5294" s="4">
        <f t="shared" ca="1" si="165"/>
        <v>4.0384615384615385E-3</v>
      </c>
    </row>
    <row r="5295" spans="1:3" x14ac:dyDescent="0.3">
      <c r="A5295">
        <f t="shared" si="164"/>
        <v>5292</v>
      </c>
      <c r="B5295" s="4">
        <f t="shared" ca="1" si="165"/>
        <v>5.7884615384615392E-3</v>
      </c>
      <c r="C5295" s="4">
        <f t="shared" ca="1" si="165"/>
        <v>4.0384615384615385E-3</v>
      </c>
    </row>
    <row r="5296" spans="1:3" x14ac:dyDescent="0.3">
      <c r="A5296">
        <f t="shared" si="164"/>
        <v>5293</v>
      </c>
      <c r="B5296" s="4">
        <f t="shared" ca="1" si="165"/>
        <v>5.7884615384615383E-3</v>
      </c>
      <c r="C5296" s="4">
        <f t="shared" ca="1" si="165"/>
        <v>4.0384615384615385E-3</v>
      </c>
    </row>
    <row r="5297" spans="1:3" x14ac:dyDescent="0.3">
      <c r="A5297">
        <f t="shared" si="164"/>
        <v>5294</v>
      </c>
      <c r="B5297" s="4">
        <f t="shared" ca="1" si="165"/>
        <v>5.7884615384615392E-3</v>
      </c>
      <c r="C5297" s="4">
        <f t="shared" ca="1" si="165"/>
        <v>4.0384615384615385E-3</v>
      </c>
    </row>
    <row r="5298" spans="1:3" x14ac:dyDescent="0.3">
      <c r="A5298">
        <f t="shared" si="164"/>
        <v>5295</v>
      </c>
      <c r="B5298" s="4">
        <f t="shared" ca="1" si="165"/>
        <v>5.7884615384615383E-3</v>
      </c>
      <c r="C5298" s="4">
        <f t="shared" ca="1" si="165"/>
        <v>4.0384615384615385E-3</v>
      </c>
    </row>
    <row r="5299" spans="1:3" x14ac:dyDescent="0.3">
      <c r="A5299">
        <f t="shared" si="164"/>
        <v>5296</v>
      </c>
      <c r="B5299" s="4">
        <f t="shared" ca="1" si="165"/>
        <v>5.7884615384615375E-3</v>
      </c>
      <c r="C5299" s="4">
        <f t="shared" ca="1" si="165"/>
        <v>4.0384615384615385E-3</v>
      </c>
    </row>
    <row r="5300" spans="1:3" x14ac:dyDescent="0.3">
      <c r="A5300">
        <f t="shared" si="164"/>
        <v>5297</v>
      </c>
      <c r="B5300" s="4">
        <f t="shared" ca="1" si="165"/>
        <v>5.7884615384615383E-3</v>
      </c>
      <c r="C5300" s="4">
        <f t="shared" ca="1" si="165"/>
        <v>4.0384615384615385E-3</v>
      </c>
    </row>
    <row r="5301" spans="1:3" x14ac:dyDescent="0.3">
      <c r="A5301">
        <f t="shared" si="164"/>
        <v>5298</v>
      </c>
      <c r="B5301" s="4">
        <f t="shared" ca="1" si="165"/>
        <v>5.7884615384615383E-3</v>
      </c>
      <c r="C5301" s="4">
        <f t="shared" ca="1" si="165"/>
        <v>4.0384615384615385E-3</v>
      </c>
    </row>
    <row r="5302" spans="1:3" x14ac:dyDescent="0.3">
      <c r="A5302">
        <f t="shared" si="164"/>
        <v>5299</v>
      </c>
      <c r="B5302" s="4">
        <f t="shared" ca="1" si="165"/>
        <v>5.7884615384615383E-3</v>
      </c>
      <c r="C5302" s="4">
        <f t="shared" ca="1" si="165"/>
        <v>4.0384615384615385E-3</v>
      </c>
    </row>
    <row r="5303" spans="1:3" x14ac:dyDescent="0.3">
      <c r="A5303">
        <f t="shared" si="164"/>
        <v>5300</v>
      </c>
      <c r="B5303" s="4">
        <f t="shared" ca="1" si="165"/>
        <v>5.7884615384615383E-3</v>
      </c>
      <c r="C5303" s="4">
        <f t="shared" ca="1" si="165"/>
        <v>4.0384615384615385E-3</v>
      </c>
    </row>
    <row r="5304" spans="1:3" x14ac:dyDescent="0.3">
      <c r="A5304">
        <f t="shared" si="164"/>
        <v>5301</v>
      </c>
      <c r="B5304" s="4">
        <f t="shared" ca="1" si="165"/>
        <v>5.7884615384615383E-3</v>
      </c>
      <c r="C5304" s="4">
        <f t="shared" ca="1" si="165"/>
        <v>4.0384615384615385E-3</v>
      </c>
    </row>
    <row r="5305" spans="1:3" x14ac:dyDescent="0.3">
      <c r="A5305">
        <f t="shared" si="164"/>
        <v>5302</v>
      </c>
      <c r="B5305" s="4">
        <f t="shared" ca="1" si="165"/>
        <v>5.7884615384615383E-3</v>
      </c>
      <c r="C5305" s="4">
        <f t="shared" ca="1" si="165"/>
        <v>4.0384615384615385E-3</v>
      </c>
    </row>
    <row r="5306" spans="1:3" x14ac:dyDescent="0.3">
      <c r="A5306">
        <f t="shared" si="164"/>
        <v>5303</v>
      </c>
      <c r="B5306" s="4">
        <f t="shared" ca="1" si="165"/>
        <v>5.7884615384615383E-3</v>
      </c>
      <c r="C5306" s="4">
        <f t="shared" ca="1" si="165"/>
        <v>4.0384615384615385E-3</v>
      </c>
    </row>
    <row r="5307" spans="1:3" x14ac:dyDescent="0.3">
      <c r="A5307">
        <f t="shared" si="164"/>
        <v>5304</v>
      </c>
      <c r="B5307" s="4">
        <f t="shared" ca="1" si="165"/>
        <v>5.7884615384615383E-3</v>
      </c>
      <c r="C5307" s="4">
        <f t="shared" ca="1" si="165"/>
        <v>4.0384615384615385E-3</v>
      </c>
    </row>
    <row r="5308" spans="1:3" x14ac:dyDescent="0.3">
      <c r="A5308">
        <f t="shared" si="164"/>
        <v>5305</v>
      </c>
      <c r="B5308" s="4">
        <f t="shared" ca="1" si="165"/>
        <v>5.7884615384615383E-3</v>
      </c>
      <c r="C5308" s="4">
        <f t="shared" ca="1" si="165"/>
        <v>4.0384615384615385E-3</v>
      </c>
    </row>
    <row r="5309" spans="1:3" x14ac:dyDescent="0.3">
      <c r="A5309">
        <f t="shared" si="164"/>
        <v>5306</v>
      </c>
      <c r="B5309" s="4">
        <f t="shared" ca="1" si="165"/>
        <v>5.7884615384615383E-3</v>
      </c>
      <c r="C5309" s="4">
        <f t="shared" ca="1" si="165"/>
        <v>4.0384615384615385E-3</v>
      </c>
    </row>
    <row r="5310" spans="1:3" x14ac:dyDescent="0.3">
      <c r="A5310">
        <f t="shared" si="164"/>
        <v>5307</v>
      </c>
      <c r="B5310" s="4">
        <f t="shared" ca="1" si="165"/>
        <v>5.7884615384615383E-3</v>
      </c>
      <c r="C5310" s="4">
        <f t="shared" ca="1" si="165"/>
        <v>4.0384615384615385E-3</v>
      </c>
    </row>
    <row r="5311" spans="1:3" x14ac:dyDescent="0.3">
      <c r="A5311">
        <f t="shared" si="164"/>
        <v>5308</v>
      </c>
      <c r="B5311" s="4">
        <f t="shared" ca="1" si="165"/>
        <v>5.7884615384615383E-3</v>
      </c>
      <c r="C5311" s="4">
        <f t="shared" ca="1" si="165"/>
        <v>4.0384615384615385E-3</v>
      </c>
    </row>
    <row r="5312" spans="1:3" x14ac:dyDescent="0.3">
      <c r="A5312">
        <f t="shared" si="164"/>
        <v>5309</v>
      </c>
      <c r="B5312" s="4">
        <f t="shared" ca="1" si="165"/>
        <v>5.7884615384615383E-3</v>
      </c>
      <c r="C5312" s="4">
        <f t="shared" ca="1" si="165"/>
        <v>4.0384615384615385E-3</v>
      </c>
    </row>
    <row r="5313" spans="1:3" x14ac:dyDescent="0.3">
      <c r="A5313">
        <f t="shared" si="164"/>
        <v>5310</v>
      </c>
      <c r="B5313" s="4">
        <f t="shared" ca="1" si="165"/>
        <v>5.7884615384615375E-3</v>
      </c>
      <c r="C5313" s="4">
        <f t="shared" ca="1" si="165"/>
        <v>4.0384615384615385E-3</v>
      </c>
    </row>
    <row r="5314" spans="1:3" x14ac:dyDescent="0.3">
      <c r="A5314">
        <f t="shared" si="164"/>
        <v>5311</v>
      </c>
      <c r="B5314" s="4">
        <f t="shared" ca="1" si="165"/>
        <v>5.7884615384615383E-3</v>
      </c>
      <c r="C5314" s="4">
        <f t="shared" ca="1" si="165"/>
        <v>4.0384615384615385E-3</v>
      </c>
    </row>
    <row r="5315" spans="1:3" x14ac:dyDescent="0.3">
      <c r="A5315">
        <f t="shared" si="164"/>
        <v>5312</v>
      </c>
      <c r="B5315" s="4">
        <f t="shared" ca="1" si="165"/>
        <v>5.7884615384615375E-3</v>
      </c>
      <c r="C5315" s="4">
        <f t="shared" ca="1" si="165"/>
        <v>4.0384615384615385E-3</v>
      </c>
    </row>
    <row r="5316" spans="1:3" x14ac:dyDescent="0.3">
      <c r="A5316">
        <f t="shared" ref="A5316:A5379" si="166">ROW()-3</f>
        <v>5313</v>
      </c>
      <c r="B5316" s="4">
        <f t="shared" ref="B5316:C5379" ca="1" si="167">(INDIRECT("OriginalInterpolated!"&amp;B$1&amp;(FLOOR($A5316/52,1)+2))/(52*100000))*(1-(MOD($A5316,52)/52)) + (INDIRECT("OriginalInterpolated!"&amp;B$1&amp;(CEILING($A5316/52,1)+2))/(52*100000))*((MOD($A5316,52)/52))</f>
        <v>5.7884615384615383E-3</v>
      </c>
      <c r="C5316" s="4">
        <f t="shared" ca="1" si="167"/>
        <v>4.0384615384615385E-3</v>
      </c>
    </row>
    <row r="5317" spans="1:3" x14ac:dyDescent="0.3">
      <c r="A5317">
        <f t="shared" si="166"/>
        <v>5314</v>
      </c>
      <c r="B5317" s="4">
        <f t="shared" ca="1" si="167"/>
        <v>5.7884615384615392E-3</v>
      </c>
      <c r="C5317" s="4">
        <f t="shared" ca="1" si="167"/>
        <v>4.0384615384615385E-3</v>
      </c>
    </row>
    <row r="5318" spans="1:3" x14ac:dyDescent="0.3">
      <c r="A5318">
        <f t="shared" si="166"/>
        <v>5315</v>
      </c>
      <c r="B5318" s="4">
        <f t="shared" ca="1" si="167"/>
        <v>5.7884615384615383E-3</v>
      </c>
      <c r="C5318" s="4">
        <f t="shared" ca="1" si="167"/>
        <v>4.0384615384615385E-3</v>
      </c>
    </row>
    <row r="5319" spans="1:3" x14ac:dyDescent="0.3">
      <c r="A5319">
        <f t="shared" si="166"/>
        <v>5316</v>
      </c>
      <c r="B5319" s="4">
        <f t="shared" ca="1" si="167"/>
        <v>5.7884615384615383E-3</v>
      </c>
      <c r="C5319" s="4">
        <f t="shared" ca="1" si="167"/>
        <v>4.0384615384615385E-3</v>
      </c>
    </row>
    <row r="5320" spans="1:3" x14ac:dyDescent="0.3">
      <c r="A5320">
        <f t="shared" si="166"/>
        <v>5317</v>
      </c>
      <c r="B5320" s="4">
        <f t="shared" ca="1" si="167"/>
        <v>5.7884615384615383E-3</v>
      </c>
      <c r="C5320" s="4">
        <f t="shared" ca="1" si="167"/>
        <v>4.0384615384615385E-3</v>
      </c>
    </row>
    <row r="5321" spans="1:3" x14ac:dyDescent="0.3">
      <c r="A5321">
        <f t="shared" si="166"/>
        <v>5318</v>
      </c>
      <c r="B5321" s="4">
        <f t="shared" ca="1" si="167"/>
        <v>5.7884615384615392E-3</v>
      </c>
      <c r="C5321" s="4">
        <f t="shared" ca="1" si="167"/>
        <v>4.0384615384615385E-3</v>
      </c>
    </row>
    <row r="5322" spans="1:3" x14ac:dyDescent="0.3">
      <c r="A5322">
        <f t="shared" si="166"/>
        <v>5319</v>
      </c>
      <c r="B5322" s="4">
        <f t="shared" ca="1" si="167"/>
        <v>5.7884615384615383E-3</v>
      </c>
      <c r="C5322" s="4">
        <f t="shared" ca="1" si="167"/>
        <v>4.0384615384615385E-3</v>
      </c>
    </row>
    <row r="5323" spans="1:3" x14ac:dyDescent="0.3">
      <c r="A5323">
        <f t="shared" si="166"/>
        <v>5320</v>
      </c>
      <c r="B5323" s="4">
        <f t="shared" ca="1" si="167"/>
        <v>5.7884615384615383E-3</v>
      </c>
      <c r="C5323" s="4">
        <f t="shared" ca="1" si="167"/>
        <v>4.0384615384615385E-3</v>
      </c>
    </row>
    <row r="5324" spans="1:3" x14ac:dyDescent="0.3">
      <c r="A5324">
        <f t="shared" si="166"/>
        <v>5321</v>
      </c>
      <c r="B5324" s="4">
        <f t="shared" ca="1" si="167"/>
        <v>5.7884615384615392E-3</v>
      </c>
      <c r="C5324" s="4">
        <f t="shared" ca="1" si="167"/>
        <v>4.0384615384615394E-3</v>
      </c>
    </row>
    <row r="5325" spans="1:3" x14ac:dyDescent="0.3">
      <c r="A5325">
        <f t="shared" si="166"/>
        <v>5322</v>
      </c>
      <c r="B5325" s="4">
        <f t="shared" ca="1" si="167"/>
        <v>5.7884615384615383E-3</v>
      </c>
      <c r="C5325" s="4">
        <f t="shared" ca="1" si="167"/>
        <v>4.0384615384615385E-3</v>
      </c>
    </row>
    <row r="5326" spans="1:3" x14ac:dyDescent="0.3">
      <c r="A5326">
        <f t="shared" si="166"/>
        <v>5323</v>
      </c>
      <c r="B5326" s="4">
        <f t="shared" ca="1" si="167"/>
        <v>5.7884615384615375E-3</v>
      </c>
      <c r="C5326" s="4">
        <f t="shared" ca="1" si="167"/>
        <v>4.0384615384615376E-3</v>
      </c>
    </row>
    <row r="5327" spans="1:3" x14ac:dyDescent="0.3">
      <c r="A5327">
        <f t="shared" si="166"/>
        <v>5324</v>
      </c>
      <c r="B5327" s="4">
        <f t="shared" ca="1" si="167"/>
        <v>5.7884615384615392E-3</v>
      </c>
      <c r="C5327" s="4">
        <f t="shared" ca="1" si="167"/>
        <v>4.0384615384615385E-3</v>
      </c>
    </row>
    <row r="5328" spans="1:3" x14ac:dyDescent="0.3">
      <c r="A5328">
        <f t="shared" si="166"/>
        <v>5325</v>
      </c>
      <c r="B5328" s="4">
        <f t="shared" ca="1" si="167"/>
        <v>5.7884615384615383E-3</v>
      </c>
      <c r="C5328" s="4">
        <f t="shared" ca="1" si="167"/>
        <v>4.0384615384615385E-3</v>
      </c>
    </row>
    <row r="5329" spans="1:3" x14ac:dyDescent="0.3">
      <c r="A5329">
        <f t="shared" si="166"/>
        <v>5326</v>
      </c>
      <c r="B5329" s="4">
        <f t="shared" ca="1" si="167"/>
        <v>5.7884615384615375E-3</v>
      </c>
      <c r="C5329" s="4">
        <f t="shared" ca="1" si="167"/>
        <v>4.0384615384615385E-3</v>
      </c>
    </row>
    <row r="5330" spans="1:3" x14ac:dyDescent="0.3">
      <c r="A5330">
        <f t="shared" si="166"/>
        <v>5327</v>
      </c>
      <c r="B5330" s="4">
        <f t="shared" ca="1" si="167"/>
        <v>5.7884615384615383E-3</v>
      </c>
      <c r="C5330" s="4">
        <f t="shared" ca="1" si="167"/>
        <v>4.0384615384615385E-3</v>
      </c>
    </row>
    <row r="5331" spans="1:3" x14ac:dyDescent="0.3">
      <c r="A5331">
        <f t="shared" si="166"/>
        <v>5328</v>
      </c>
      <c r="B5331" s="4">
        <f t="shared" ca="1" si="167"/>
        <v>5.7884615384615383E-3</v>
      </c>
      <c r="C5331" s="4">
        <f t="shared" ca="1" si="167"/>
        <v>4.0384615384615385E-3</v>
      </c>
    </row>
    <row r="5332" spans="1:3" x14ac:dyDescent="0.3">
      <c r="A5332">
        <f t="shared" si="166"/>
        <v>5329</v>
      </c>
      <c r="B5332" s="4">
        <f t="shared" ca="1" si="167"/>
        <v>5.7884615384615375E-3</v>
      </c>
      <c r="C5332" s="4">
        <f t="shared" ca="1" si="167"/>
        <v>4.0384615384615385E-3</v>
      </c>
    </row>
    <row r="5333" spans="1:3" x14ac:dyDescent="0.3">
      <c r="A5333">
        <f t="shared" si="166"/>
        <v>5330</v>
      </c>
      <c r="B5333" s="4">
        <f t="shared" ca="1" si="167"/>
        <v>5.7884615384615383E-3</v>
      </c>
      <c r="C5333" s="4">
        <f t="shared" ca="1" si="167"/>
        <v>4.0384615384615385E-3</v>
      </c>
    </row>
    <row r="5334" spans="1:3" x14ac:dyDescent="0.3">
      <c r="A5334">
        <f t="shared" si="166"/>
        <v>5331</v>
      </c>
      <c r="B5334" s="4">
        <f t="shared" ca="1" si="167"/>
        <v>5.7884615384615383E-3</v>
      </c>
      <c r="C5334" s="4">
        <f t="shared" ca="1" si="167"/>
        <v>4.0384615384615385E-3</v>
      </c>
    </row>
    <row r="5335" spans="1:3" x14ac:dyDescent="0.3">
      <c r="A5335">
        <f t="shared" si="166"/>
        <v>5332</v>
      </c>
      <c r="B5335" s="4">
        <f t="shared" ca="1" si="167"/>
        <v>5.7884615384615383E-3</v>
      </c>
      <c r="C5335" s="4">
        <f t="shared" ca="1" si="167"/>
        <v>4.0384615384615385E-3</v>
      </c>
    </row>
    <row r="5336" spans="1:3" x14ac:dyDescent="0.3">
      <c r="A5336">
        <f t="shared" si="166"/>
        <v>5333</v>
      </c>
      <c r="B5336" s="4">
        <f t="shared" ca="1" si="167"/>
        <v>5.7884615384615383E-3</v>
      </c>
      <c r="C5336" s="4">
        <f t="shared" ca="1" si="167"/>
        <v>4.0384615384615385E-3</v>
      </c>
    </row>
    <row r="5337" spans="1:3" x14ac:dyDescent="0.3">
      <c r="A5337">
        <f t="shared" si="166"/>
        <v>5334</v>
      </c>
      <c r="B5337" s="4">
        <f t="shared" ca="1" si="167"/>
        <v>5.7884615384615383E-3</v>
      </c>
      <c r="C5337" s="4">
        <f t="shared" ca="1" si="167"/>
        <v>4.0384615384615385E-3</v>
      </c>
    </row>
    <row r="5338" spans="1:3" x14ac:dyDescent="0.3">
      <c r="A5338">
        <f t="shared" si="166"/>
        <v>5335</v>
      </c>
      <c r="B5338" s="4">
        <f t="shared" ca="1" si="167"/>
        <v>5.7884615384615383E-3</v>
      </c>
      <c r="C5338" s="4">
        <f t="shared" ca="1" si="167"/>
        <v>4.0384615384615385E-3</v>
      </c>
    </row>
    <row r="5339" spans="1:3" x14ac:dyDescent="0.3">
      <c r="A5339">
        <f t="shared" si="166"/>
        <v>5336</v>
      </c>
      <c r="B5339" s="4">
        <f t="shared" ca="1" si="167"/>
        <v>5.7884615384615383E-3</v>
      </c>
      <c r="C5339" s="4">
        <f t="shared" ca="1" si="167"/>
        <v>4.0384615384615385E-3</v>
      </c>
    </row>
    <row r="5340" spans="1:3" x14ac:dyDescent="0.3">
      <c r="A5340">
        <f t="shared" si="166"/>
        <v>5337</v>
      </c>
      <c r="B5340" s="4">
        <f t="shared" ca="1" si="167"/>
        <v>5.7884615384615383E-3</v>
      </c>
      <c r="C5340" s="4">
        <f t="shared" ca="1" si="167"/>
        <v>4.0384615384615385E-3</v>
      </c>
    </row>
    <row r="5341" spans="1:3" x14ac:dyDescent="0.3">
      <c r="A5341">
        <f t="shared" si="166"/>
        <v>5338</v>
      </c>
      <c r="B5341" s="4">
        <f t="shared" ca="1" si="167"/>
        <v>5.7884615384615383E-3</v>
      </c>
      <c r="C5341" s="4">
        <f t="shared" ca="1" si="167"/>
        <v>4.0384615384615385E-3</v>
      </c>
    </row>
    <row r="5342" spans="1:3" x14ac:dyDescent="0.3">
      <c r="A5342">
        <f t="shared" si="166"/>
        <v>5339</v>
      </c>
      <c r="B5342" s="4">
        <f t="shared" ca="1" si="167"/>
        <v>5.7884615384615383E-3</v>
      </c>
      <c r="C5342" s="4">
        <f t="shared" ca="1" si="167"/>
        <v>4.0384615384615385E-3</v>
      </c>
    </row>
    <row r="5343" spans="1:3" x14ac:dyDescent="0.3">
      <c r="A5343">
        <f t="shared" si="166"/>
        <v>5340</v>
      </c>
      <c r="B5343" s="4">
        <f t="shared" ca="1" si="167"/>
        <v>5.7884615384615383E-3</v>
      </c>
      <c r="C5343" s="4">
        <f t="shared" ca="1" si="167"/>
        <v>4.0384615384615385E-3</v>
      </c>
    </row>
    <row r="5344" spans="1:3" x14ac:dyDescent="0.3">
      <c r="A5344">
        <f t="shared" si="166"/>
        <v>5341</v>
      </c>
      <c r="B5344" s="4">
        <f t="shared" ca="1" si="167"/>
        <v>5.7884615384615383E-3</v>
      </c>
      <c r="C5344" s="4">
        <f t="shared" ca="1" si="167"/>
        <v>4.0384615384615385E-3</v>
      </c>
    </row>
    <row r="5345" spans="1:3" x14ac:dyDescent="0.3">
      <c r="A5345">
        <f t="shared" si="166"/>
        <v>5342</v>
      </c>
      <c r="B5345" s="4">
        <f t="shared" ca="1" si="167"/>
        <v>5.7884615384615383E-3</v>
      </c>
      <c r="C5345" s="4">
        <f t="shared" ca="1" si="167"/>
        <v>4.0384615384615385E-3</v>
      </c>
    </row>
    <row r="5346" spans="1:3" x14ac:dyDescent="0.3">
      <c r="A5346">
        <f t="shared" si="166"/>
        <v>5343</v>
      </c>
      <c r="B5346" s="4">
        <f t="shared" ca="1" si="167"/>
        <v>5.7884615384615383E-3</v>
      </c>
      <c r="C5346" s="4">
        <f t="shared" ca="1" si="167"/>
        <v>4.0384615384615385E-3</v>
      </c>
    </row>
    <row r="5347" spans="1:3" x14ac:dyDescent="0.3">
      <c r="A5347">
        <f t="shared" si="166"/>
        <v>5344</v>
      </c>
      <c r="B5347" s="4">
        <f t="shared" ca="1" si="167"/>
        <v>5.7884615384615392E-3</v>
      </c>
      <c r="C5347" s="4">
        <f t="shared" ca="1" si="167"/>
        <v>4.0384615384615385E-3</v>
      </c>
    </row>
    <row r="5348" spans="1:3" x14ac:dyDescent="0.3">
      <c r="A5348">
        <f t="shared" si="166"/>
        <v>5345</v>
      </c>
      <c r="B5348" s="4">
        <f t="shared" ca="1" si="167"/>
        <v>5.7884615384615383E-3</v>
      </c>
      <c r="C5348" s="4">
        <f t="shared" ca="1" si="167"/>
        <v>4.0384615384615385E-3</v>
      </c>
    </row>
    <row r="5349" spans="1:3" x14ac:dyDescent="0.3">
      <c r="A5349">
        <f t="shared" si="166"/>
        <v>5346</v>
      </c>
      <c r="B5349" s="4">
        <f t="shared" ca="1" si="167"/>
        <v>5.7884615384615392E-3</v>
      </c>
      <c r="C5349" s="4">
        <f t="shared" ca="1" si="167"/>
        <v>4.0384615384615385E-3</v>
      </c>
    </row>
    <row r="5350" spans="1:3" x14ac:dyDescent="0.3">
      <c r="A5350">
        <f t="shared" si="166"/>
        <v>5347</v>
      </c>
      <c r="B5350" s="4">
        <f t="shared" ca="1" si="167"/>
        <v>5.7884615384615383E-3</v>
      </c>
      <c r="C5350" s="4">
        <f t="shared" ca="1" si="167"/>
        <v>4.0384615384615385E-3</v>
      </c>
    </row>
    <row r="5351" spans="1:3" x14ac:dyDescent="0.3">
      <c r="A5351">
        <f t="shared" si="166"/>
        <v>5348</v>
      </c>
      <c r="B5351" s="4">
        <f t="shared" ca="1" si="167"/>
        <v>5.7884615384615375E-3</v>
      </c>
      <c r="C5351" s="4">
        <f t="shared" ca="1" si="167"/>
        <v>4.0384615384615385E-3</v>
      </c>
    </row>
    <row r="5352" spans="1:3" x14ac:dyDescent="0.3">
      <c r="A5352">
        <f t="shared" si="166"/>
        <v>5349</v>
      </c>
      <c r="B5352" s="4">
        <f t="shared" ca="1" si="167"/>
        <v>5.7884615384615383E-3</v>
      </c>
      <c r="C5352" s="4">
        <f t="shared" ca="1" si="167"/>
        <v>4.0384615384615385E-3</v>
      </c>
    </row>
    <row r="5353" spans="1:3" x14ac:dyDescent="0.3">
      <c r="A5353">
        <f t="shared" si="166"/>
        <v>5350</v>
      </c>
      <c r="B5353" s="4">
        <f t="shared" ca="1" si="167"/>
        <v>5.7884615384615383E-3</v>
      </c>
      <c r="C5353" s="4">
        <f t="shared" ca="1" si="167"/>
        <v>4.0384615384615385E-3</v>
      </c>
    </row>
    <row r="5354" spans="1:3" x14ac:dyDescent="0.3">
      <c r="A5354">
        <f t="shared" si="166"/>
        <v>5351</v>
      </c>
      <c r="B5354" s="4">
        <f t="shared" ca="1" si="167"/>
        <v>5.7884615384615383E-3</v>
      </c>
      <c r="C5354" s="4">
        <f t="shared" ca="1" si="167"/>
        <v>4.0384615384615385E-3</v>
      </c>
    </row>
    <row r="5355" spans="1:3" x14ac:dyDescent="0.3">
      <c r="A5355">
        <f t="shared" si="166"/>
        <v>5352</v>
      </c>
      <c r="B5355" s="4">
        <f t="shared" ca="1" si="167"/>
        <v>5.7884615384615383E-3</v>
      </c>
      <c r="C5355" s="4">
        <f t="shared" ca="1" si="167"/>
        <v>4.0384615384615385E-3</v>
      </c>
    </row>
    <row r="5356" spans="1:3" x14ac:dyDescent="0.3">
      <c r="A5356">
        <f t="shared" si="166"/>
        <v>5353</v>
      </c>
      <c r="B5356" s="4">
        <f t="shared" ca="1" si="167"/>
        <v>5.7884615384615383E-3</v>
      </c>
      <c r="C5356" s="4">
        <f t="shared" ca="1" si="167"/>
        <v>4.0384615384615385E-3</v>
      </c>
    </row>
    <row r="5357" spans="1:3" x14ac:dyDescent="0.3">
      <c r="A5357">
        <f t="shared" si="166"/>
        <v>5354</v>
      </c>
      <c r="B5357" s="4">
        <f t="shared" ca="1" si="167"/>
        <v>5.7884615384615383E-3</v>
      </c>
      <c r="C5357" s="4">
        <f t="shared" ca="1" si="167"/>
        <v>4.0384615384615385E-3</v>
      </c>
    </row>
    <row r="5358" spans="1:3" x14ac:dyDescent="0.3">
      <c r="A5358">
        <f t="shared" si="166"/>
        <v>5355</v>
      </c>
      <c r="B5358" s="4">
        <f t="shared" ca="1" si="167"/>
        <v>5.7884615384615383E-3</v>
      </c>
      <c r="C5358" s="4">
        <f t="shared" ca="1" si="167"/>
        <v>4.0384615384615385E-3</v>
      </c>
    </row>
    <row r="5359" spans="1:3" x14ac:dyDescent="0.3">
      <c r="A5359">
        <f t="shared" si="166"/>
        <v>5356</v>
      </c>
      <c r="B5359" s="4">
        <f t="shared" ca="1" si="167"/>
        <v>5.7884615384615383E-3</v>
      </c>
      <c r="C5359" s="4">
        <f t="shared" ca="1" si="167"/>
        <v>4.0384615384615385E-3</v>
      </c>
    </row>
    <row r="5360" spans="1:3" x14ac:dyDescent="0.3">
      <c r="A5360">
        <f t="shared" si="166"/>
        <v>5357</v>
      </c>
      <c r="B5360" s="4">
        <f t="shared" ca="1" si="167"/>
        <v>5.7884615384615383E-3</v>
      </c>
      <c r="C5360" s="4">
        <f t="shared" ca="1" si="167"/>
        <v>4.0384615384615385E-3</v>
      </c>
    </row>
    <row r="5361" spans="1:3" x14ac:dyDescent="0.3">
      <c r="A5361">
        <f t="shared" si="166"/>
        <v>5358</v>
      </c>
      <c r="B5361" s="4">
        <f t="shared" ca="1" si="167"/>
        <v>5.7884615384615383E-3</v>
      </c>
      <c r="C5361" s="4">
        <f t="shared" ca="1" si="167"/>
        <v>4.0384615384615385E-3</v>
      </c>
    </row>
    <row r="5362" spans="1:3" x14ac:dyDescent="0.3">
      <c r="A5362">
        <f t="shared" si="166"/>
        <v>5359</v>
      </c>
      <c r="B5362" s="4">
        <f t="shared" ca="1" si="167"/>
        <v>5.7884615384615383E-3</v>
      </c>
      <c r="C5362" s="4">
        <f t="shared" ca="1" si="167"/>
        <v>4.0384615384615385E-3</v>
      </c>
    </row>
    <row r="5363" spans="1:3" x14ac:dyDescent="0.3">
      <c r="A5363">
        <f t="shared" si="166"/>
        <v>5360</v>
      </c>
      <c r="B5363" s="4">
        <f t="shared" ca="1" si="167"/>
        <v>5.7884615384615383E-3</v>
      </c>
      <c r="C5363" s="4">
        <f t="shared" ca="1" si="167"/>
        <v>4.0384615384615385E-3</v>
      </c>
    </row>
    <row r="5364" spans="1:3" x14ac:dyDescent="0.3">
      <c r="A5364">
        <f t="shared" si="166"/>
        <v>5361</v>
      </c>
      <c r="B5364" s="4">
        <f t="shared" ca="1" si="167"/>
        <v>5.7884615384615383E-3</v>
      </c>
      <c r="C5364" s="4">
        <f t="shared" ca="1" si="167"/>
        <v>4.0384615384615385E-3</v>
      </c>
    </row>
    <row r="5365" spans="1:3" x14ac:dyDescent="0.3">
      <c r="A5365">
        <f t="shared" si="166"/>
        <v>5362</v>
      </c>
      <c r="B5365" s="4">
        <f t="shared" ca="1" si="167"/>
        <v>5.7884615384615375E-3</v>
      </c>
      <c r="C5365" s="4">
        <f t="shared" ca="1" si="167"/>
        <v>4.0384615384615385E-3</v>
      </c>
    </row>
    <row r="5366" spans="1:3" x14ac:dyDescent="0.3">
      <c r="A5366">
        <f t="shared" si="166"/>
        <v>5363</v>
      </c>
      <c r="B5366" s="4">
        <f t="shared" ca="1" si="167"/>
        <v>5.7884615384615383E-3</v>
      </c>
      <c r="C5366" s="4">
        <f t="shared" ca="1" si="167"/>
        <v>4.0384615384615385E-3</v>
      </c>
    </row>
    <row r="5367" spans="1:3" x14ac:dyDescent="0.3">
      <c r="A5367">
        <f t="shared" si="166"/>
        <v>5364</v>
      </c>
      <c r="B5367" s="4">
        <f t="shared" ca="1" si="167"/>
        <v>5.7884615384615375E-3</v>
      </c>
      <c r="C5367" s="4">
        <f t="shared" ca="1" si="167"/>
        <v>4.0384615384615385E-3</v>
      </c>
    </row>
    <row r="5368" spans="1:3" x14ac:dyDescent="0.3">
      <c r="A5368">
        <f t="shared" si="166"/>
        <v>5365</v>
      </c>
      <c r="B5368" s="4">
        <f t="shared" ca="1" si="167"/>
        <v>5.7884615384615383E-3</v>
      </c>
      <c r="C5368" s="4">
        <f t="shared" ca="1" si="167"/>
        <v>4.0384615384615385E-3</v>
      </c>
    </row>
    <row r="5369" spans="1:3" x14ac:dyDescent="0.3">
      <c r="A5369">
        <f t="shared" si="166"/>
        <v>5366</v>
      </c>
      <c r="B5369" s="4">
        <f t="shared" ca="1" si="167"/>
        <v>5.7884615384615392E-3</v>
      </c>
      <c r="C5369" s="4">
        <f t="shared" ca="1" si="167"/>
        <v>4.0384615384615385E-3</v>
      </c>
    </row>
    <row r="5370" spans="1:3" x14ac:dyDescent="0.3">
      <c r="A5370">
        <f t="shared" si="166"/>
        <v>5367</v>
      </c>
      <c r="B5370" s="4">
        <f t="shared" ca="1" si="167"/>
        <v>5.7884615384615383E-3</v>
      </c>
      <c r="C5370" s="4">
        <f t="shared" ca="1" si="167"/>
        <v>4.0384615384615385E-3</v>
      </c>
    </row>
    <row r="5371" spans="1:3" x14ac:dyDescent="0.3">
      <c r="A5371">
        <f t="shared" si="166"/>
        <v>5368</v>
      </c>
      <c r="B5371" s="4">
        <f t="shared" ca="1" si="167"/>
        <v>5.7884615384615383E-3</v>
      </c>
      <c r="C5371" s="4">
        <f t="shared" ca="1" si="167"/>
        <v>4.0384615384615385E-3</v>
      </c>
    </row>
    <row r="5372" spans="1:3" x14ac:dyDescent="0.3">
      <c r="A5372">
        <f t="shared" si="166"/>
        <v>5369</v>
      </c>
      <c r="B5372" s="4">
        <f t="shared" ca="1" si="167"/>
        <v>5.7884615384615383E-3</v>
      </c>
      <c r="C5372" s="4">
        <f t="shared" ca="1" si="167"/>
        <v>4.0384615384615385E-3</v>
      </c>
    </row>
    <row r="5373" spans="1:3" x14ac:dyDescent="0.3">
      <c r="A5373">
        <f t="shared" si="166"/>
        <v>5370</v>
      </c>
      <c r="B5373" s="4">
        <f t="shared" ca="1" si="167"/>
        <v>5.7884615384615392E-3</v>
      </c>
      <c r="C5373" s="4">
        <f t="shared" ca="1" si="167"/>
        <v>4.0384615384615385E-3</v>
      </c>
    </row>
    <row r="5374" spans="1:3" x14ac:dyDescent="0.3">
      <c r="A5374">
        <f t="shared" si="166"/>
        <v>5371</v>
      </c>
      <c r="B5374" s="4">
        <f t="shared" ca="1" si="167"/>
        <v>5.7884615384615383E-3</v>
      </c>
      <c r="C5374" s="4">
        <f t="shared" ca="1" si="167"/>
        <v>4.0384615384615385E-3</v>
      </c>
    </row>
    <row r="5375" spans="1:3" x14ac:dyDescent="0.3">
      <c r="A5375">
        <f t="shared" si="166"/>
        <v>5372</v>
      </c>
      <c r="B5375" s="4">
        <f t="shared" ca="1" si="167"/>
        <v>5.7884615384615383E-3</v>
      </c>
      <c r="C5375" s="4">
        <f t="shared" ca="1" si="167"/>
        <v>4.0384615384615385E-3</v>
      </c>
    </row>
    <row r="5376" spans="1:3" x14ac:dyDescent="0.3">
      <c r="A5376">
        <f t="shared" si="166"/>
        <v>5373</v>
      </c>
      <c r="B5376" s="4">
        <f t="shared" ca="1" si="167"/>
        <v>5.7884615384615392E-3</v>
      </c>
      <c r="C5376" s="4">
        <f t="shared" ca="1" si="167"/>
        <v>4.0384615384615394E-3</v>
      </c>
    </row>
    <row r="5377" spans="1:3" x14ac:dyDescent="0.3">
      <c r="A5377">
        <f t="shared" si="166"/>
        <v>5374</v>
      </c>
      <c r="B5377" s="4">
        <f t="shared" ca="1" si="167"/>
        <v>5.7884615384615383E-3</v>
      </c>
      <c r="C5377" s="4">
        <f t="shared" ca="1" si="167"/>
        <v>4.0384615384615385E-3</v>
      </c>
    </row>
    <row r="5378" spans="1:3" x14ac:dyDescent="0.3">
      <c r="A5378">
        <f t="shared" si="166"/>
        <v>5375</v>
      </c>
      <c r="B5378" s="4">
        <f t="shared" ca="1" si="167"/>
        <v>5.7884615384615375E-3</v>
      </c>
      <c r="C5378" s="4">
        <f t="shared" ca="1" si="167"/>
        <v>4.0384615384615376E-3</v>
      </c>
    </row>
    <row r="5379" spans="1:3" x14ac:dyDescent="0.3">
      <c r="A5379">
        <f t="shared" si="166"/>
        <v>5376</v>
      </c>
      <c r="B5379" s="4">
        <f t="shared" ca="1" si="167"/>
        <v>5.7884615384615392E-3</v>
      </c>
      <c r="C5379" s="4">
        <f t="shared" ca="1" si="167"/>
        <v>4.0384615384615385E-3</v>
      </c>
    </row>
    <row r="5380" spans="1:3" x14ac:dyDescent="0.3">
      <c r="A5380">
        <f t="shared" ref="A5380:A5443" si="168">ROW()-3</f>
        <v>5377</v>
      </c>
      <c r="B5380" s="4">
        <f t="shared" ref="B5380:C5443" ca="1" si="169">(INDIRECT("OriginalInterpolated!"&amp;B$1&amp;(FLOOR($A5380/52,1)+2))/(52*100000))*(1-(MOD($A5380,52)/52)) + (INDIRECT("OriginalInterpolated!"&amp;B$1&amp;(CEILING($A5380/52,1)+2))/(52*100000))*((MOD($A5380,52)/52))</f>
        <v>5.7884615384615383E-3</v>
      </c>
      <c r="C5380" s="4">
        <f t="shared" ca="1" si="169"/>
        <v>4.0384615384615385E-3</v>
      </c>
    </row>
    <row r="5381" spans="1:3" x14ac:dyDescent="0.3">
      <c r="A5381">
        <f t="shared" si="168"/>
        <v>5378</v>
      </c>
      <c r="B5381" s="4">
        <f t="shared" ca="1" si="169"/>
        <v>5.7884615384615375E-3</v>
      </c>
      <c r="C5381" s="4">
        <f t="shared" ca="1" si="169"/>
        <v>4.0384615384615385E-3</v>
      </c>
    </row>
    <row r="5382" spans="1:3" x14ac:dyDescent="0.3">
      <c r="A5382">
        <f t="shared" si="168"/>
        <v>5379</v>
      </c>
      <c r="B5382" s="4">
        <f t="shared" ca="1" si="169"/>
        <v>5.7884615384615383E-3</v>
      </c>
      <c r="C5382" s="4">
        <f t="shared" ca="1" si="169"/>
        <v>4.0384615384615385E-3</v>
      </c>
    </row>
    <row r="5383" spans="1:3" x14ac:dyDescent="0.3">
      <c r="A5383">
        <f t="shared" si="168"/>
        <v>5380</v>
      </c>
      <c r="B5383" s="4">
        <f t="shared" ca="1" si="169"/>
        <v>5.7884615384615383E-3</v>
      </c>
      <c r="C5383" s="4">
        <f t="shared" ca="1" si="169"/>
        <v>4.0384615384615385E-3</v>
      </c>
    </row>
    <row r="5384" spans="1:3" x14ac:dyDescent="0.3">
      <c r="A5384">
        <f t="shared" si="168"/>
        <v>5381</v>
      </c>
      <c r="B5384" s="4">
        <f t="shared" ca="1" si="169"/>
        <v>5.7884615384615375E-3</v>
      </c>
      <c r="C5384" s="4">
        <f t="shared" ca="1" si="169"/>
        <v>4.0384615384615385E-3</v>
      </c>
    </row>
    <row r="5385" spans="1:3" x14ac:dyDescent="0.3">
      <c r="A5385">
        <f t="shared" si="168"/>
        <v>5382</v>
      </c>
      <c r="B5385" s="4">
        <f t="shared" ca="1" si="169"/>
        <v>5.7884615384615383E-3</v>
      </c>
      <c r="C5385" s="4">
        <f t="shared" ca="1" si="169"/>
        <v>4.0384615384615385E-3</v>
      </c>
    </row>
    <row r="5386" spans="1:3" x14ac:dyDescent="0.3">
      <c r="A5386">
        <f t="shared" si="168"/>
        <v>5383</v>
      </c>
      <c r="B5386" s="4">
        <f t="shared" ca="1" si="169"/>
        <v>5.7884615384615383E-3</v>
      </c>
      <c r="C5386" s="4">
        <f t="shared" ca="1" si="169"/>
        <v>4.0384615384615385E-3</v>
      </c>
    </row>
    <row r="5387" spans="1:3" x14ac:dyDescent="0.3">
      <c r="A5387">
        <f t="shared" si="168"/>
        <v>5384</v>
      </c>
      <c r="B5387" s="4">
        <f t="shared" ca="1" si="169"/>
        <v>5.7884615384615383E-3</v>
      </c>
      <c r="C5387" s="4">
        <f t="shared" ca="1" si="169"/>
        <v>4.0384615384615385E-3</v>
      </c>
    </row>
    <row r="5388" spans="1:3" x14ac:dyDescent="0.3">
      <c r="A5388">
        <f t="shared" si="168"/>
        <v>5385</v>
      </c>
      <c r="B5388" s="4">
        <f t="shared" ca="1" si="169"/>
        <v>5.7884615384615383E-3</v>
      </c>
      <c r="C5388" s="4">
        <f t="shared" ca="1" si="169"/>
        <v>4.0384615384615385E-3</v>
      </c>
    </row>
    <row r="5389" spans="1:3" x14ac:dyDescent="0.3">
      <c r="A5389">
        <f t="shared" si="168"/>
        <v>5386</v>
      </c>
      <c r="B5389" s="4">
        <f t="shared" ca="1" si="169"/>
        <v>5.7884615384615383E-3</v>
      </c>
      <c r="C5389" s="4">
        <f t="shared" ca="1" si="169"/>
        <v>4.0384615384615385E-3</v>
      </c>
    </row>
    <row r="5390" spans="1:3" x14ac:dyDescent="0.3">
      <c r="A5390">
        <f t="shared" si="168"/>
        <v>5387</v>
      </c>
      <c r="B5390" s="4">
        <f t="shared" ca="1" si="169"/>
        <v>5.7884615384615383E-3</v>
      </c>
      <c r="C5390" s="4">
        <f t="shared" ca="1" si="169"/>
        <v>4.0384615384615385E-3</v>
      </c>
    </row>
    <row r="5391" spans="1:3" x14ac:dyDescent="0.3">
      <c r="A5391">
        <f t="shared" si="168"/>
        <v>5388</v>
      </c>
      <c r="B5391" s="4">
        <f t="shared" ca="1" si="169"/>
        <v>5.7884615384615383E-3</v>
      </c>
      <c r="C5391" s="4">
        <f t="shared" ca="1" si="169"/>
        <v>4.0384615384615385E-3</v>
      </c>
    </row>
    <row r="5392" spans="1:3" x14ac:dyDescent="0.3">
      <c r="A5392">
        <f t="shared" si="168"/>
        <v>5389</v>
      </c>
      <c r="B5392" s="4">
        <f t="shared" ca="1" si="169"/>
        <v>5.7884615384615383E-3</v>
      </c>
      <c r="C5392" s="4">
        <f t="shared" ca="1" si="169"/>
        <v>4.0384615384615385E-3</v>
      </c>
    </row>
    <row r="5393" spans="1:3" x14ac:dyDescent="0.3">
      <c r="A5393">
        <f t="shared" si="168"/>
        <v>5390</v>
      </c>
      <c r="B5393" s="4">
        <f t="shared" ca="1" si="169"/>
        <v>5.7884615384615383E-3</v>
      </c>
      <c r="C5393" s="4">
        <f t="shared" ca="1" si="169"/>
        <v>4.0384615384615385E-3</v>
      </c>
    </row>
    <row r="5394" spans="1:3" x14ac:dyDescent="0.3">
      <c r="A5394">
        <f t="shared" si="168"/>
        <v>5391</v>
      </c>
      <c r="B5394" s="4">
        <f t="shared" ca="1" si="169"/>
        <v>5.7884615384615383E-3</v>
      </c>
      <c r="C5394" s="4">
        <f t="shared" ca="1" si="169"/>
        <v>4.0384615384615385E-3</v>
      </c>
    </row>
    <row r="5395" spans="1:3" x14ac:dyDescent="0.3">
      <c r="A5395">
        <f t="shared" si="168"/>
        <v>5392</v>
      </c>
      <c r="B5395" s="4">
        <f t="shared" ca="1" si="169"/>
        <v>5.7884615384615383E-3</v>
      </c>
      <c r="C5395" s="4">
        <f t="shared" ca="1" si="169"/>
        <v>4.0384615384615385E-3</v>
      </c>
    </row>
    <row r="5396" spans="1:3" x14ac:dyDescent="0.3">
      <c r="A5396">
        <f t="shared" si="168"/>
        <v>5393</v>
      </c>
      <c r="B5396" s="4">
        <f t="shared" ca="1" si="169"/>
        <v>5.7884615384615383E-3</v>
      </c>
      <c r="C5396" s="4">
        <f t="shared" ca="1" si="169"/>
        <v>4.0384615384615385E-3</v>
      </c>
    </row>
    <row r="5397" spans="1:3" x14ac:dyDescent="0.3">
      <c r="A5397">
        <f t="shared" si="168"/>
        <v>5394</v>
      </c>
      <c r="B5397" s="4">
        <f t="shared" ca="1" si="169"/>
        <v>5.7884615384615383E-3</v>
      </c>
      <c r="C5397" s="4">
        <f t="shared" ca="1" si="169"/>
        <v>4.0384615384615385E-3</v>
      </c>
    </row>
    <row r="5398" spans="1:3" x14ac:dyDescent="0.3">
      <c r="A5398">
        <f t="shared" si="168"/>
        <v>5395</v>
      </c>
      <c r="B5398" s="4">
        <f t="shared" ca="1" si="169"/>
        <v>5.7884615384615383E-3</v>
      </c>
      <c r="C5398" s="4">
        <f t="shared" ca="1" si="169"/>
        <v>4.0384615384615385E-3</v>
      </c>
    </row>
    <row r="5399" spans="1:3" x14ac:dyDescent="0.3">
      <c r="A5399">
        <f t="shared" si="168"/>
        <v>5396</v>
      </c>
      <c r="B5399" s="4">
        <f t="shared" ca="1" si="169"/>
        <v>5.7884615384615392E-3</v>
      </c>
      <c r="C5399" s="4">
        <f t="shared" ca="1" si="169"/>
        <v>4.0384615384615385E-3</v>
      </c>
    </row>
    <row r="5400" spans="1:3" x14ac:dyDescent="0.3">
      <c r="A5400">
        <f t="shared" si="168"/>
        <v>5397</v>
      </c>
      <c r="B5400" s="4">
        <f t="shared" ca="1" si="169"/>
        <v>5.7884615384615383E-3</v>
      </c>
      <c r="C5400" s="4">
        <f t="shared" ca="1" si="169"/>
        <v>4.0384615384615385E-3</v>
      </c>
    </row>
    <row r="5401" spans="1:3" x14ac:dyDescent="0.3">
      <c r="A5401">
        <f t="shared" si="168"/>
        <v>5398</v>
      </c>
      <c r="B5401" s="4">
        <f t="shared" ca="1" si="169"/>
        <v>5.7884615384615392E-3</v>
      </c>
      <c r="C5401" s="4">
        <f t="shared" ca="1" si="169"/>
        <v>4.0384615384615385E-3</v>
      </c>
    </row>
    <row r="5402" spans="1:3" x14ac:dyDescent="0.3">
      <c r="A5402">
        <f t="shared" si="168"/>
        <v>5399</v>
      </c>
      <c r="B5402" s="4">
        <f t="shared" ca="1" si="169"/>
        <v>5.7884615384615383E-3</v>
      </c>
      <c r="C5402" s="4">
        <f t="shared" ca="1" si="169"/>
        <v>4.0384615384615385E-3</v>
      </c>
    </row>
    <row r="5403" spans="1:3" x14ac:dyDescent="0.3">
      <c r="A5403">
        <f t="shared" si="168"/>
        <v>5400</v>
      </c>
      <c r="B5403" s="4">
        <f t="shared" ca="1" si="169"/>
        <v>5.7884615384615375E-3</v>
      </c>
      <c r="C5403" s="4">
        <f t="shared" ca="1" si="169"/>
        <v>4.0384615384615385E-3</v>
      </c>
    </row>
    <row r="5404" spans="1:3" x14ac:dyDescent="0.3">
      <c r="A5404">
        <f t="shared" si="168"/>
        <v>5401</v>
      </c>
      <c r="B5404" s="4">
        <f t="shared" ca="1" si="169"/>
        <v>5.7884615384615383E-3</v>
      </c>
      <c r="C5404" s="4">
        <f t="shared" ca="1" si="169"/>
        <v>4.0384615384615385E-3</v>
      </c>
    </row>
    <row r="5405" spans="1:3" x14ac:dyDescent="0.3">
      <c r="A5405">
        <f t="shared" si="168"/>
        <v>5402</v>
      </c>
      <c r="B5405" s="4">
        <f t="shared" ca="1" si="169"/>
        <v>5.7884615384615383E-3</v>
      </c>
      <c r="C5405" s="4">
        <f t="shared" ca="1" si="169"/>
        <v>4.0384615384615385E-3</v>
      </c>
    </row>
    <row r="5406" spans="1:3" x14ac:dyDescent="0.3">
      <c r="A5406">
        <f t="shared" si="168"/>
        <v>5403</v>
      </c>
      <c r="B5406" s="4">
        <f t="shared" ca="1" si="169"/>
        <v>5.7884615384615383E-3</v>
      </c>
      <c r="C5406" s="4">
        <f t="shared" ca="1" si="169"/>
        <v>4.0384615384615385E-3</v>
      </c>
    </row>
    <row r="5407" spans="1:3" x14ac:dyDescent="0.3">
      <c r="A5407">
        <f t="shared" si="168"/>
        <v>5404</v>
      </c>
      <c r="B5407" s="4">
        <f t="shared" ca="1" si="169"/>
        <v>5.7884615384615383E-3</v>
      </c>
      <c r="C5407" s="4">
        <f t="shared" ca="1" si="169"/>
        <v>4.0384615384615385E-3</v>
      </c>
    </row>
    <row r="5408" spans="1:3" x14ac:dyDescent="0.3">
      <c r="A5408">
        <f t="shared" si="168"/>
        <v>5405</v>
      </c>
      <c r="B5408" s="4">
        <f t="shared" ca="1" si="169"/>
        <v>5.7884615384615383E-3</v>
      </c>
      <c r="C5408" s="4">
        <f t="shared" ca="1" si="169"/>
        <v>4.0384615384615385E-3</v>
      </c>
    </row>
    <row r="5409" spans="1:3" x14ac:dyDescent="0.3">
      <c r="A5409">
        <f t="shared" si="168"/>
        <v>5406</v>
      </c>
      <c r="B5409" s="4">
        <f t="shared" ca="1" si="169"/>
        <v>5.7884615384615383E-3</v>
      </c>
      <c r="C5409" s="4">
        <f t="shared" ca="1" si="169"/>
        <v>4.0384615384615385E-3</v>
      </c>
    </row>
    <row r="5410" spans="1:3" x14ac:dyDescent="0.3">
      <c r="A5410">
        <f t="shared" si="168"/>
        <v>5407</v>
      </c>
      <c r="B5410" s="4">
        <f t="shared" ca="1" si="169"/>
        <v>5.7884615384615383E-3</v>
      </c>
      <c r="C5410" s="4">
        <f t="shared" ca="1" si="169"/>
        <v>4.0384615384615385E-3</v>
      </c>
    </row>
    <row r="5411" spans="1:3" x14ac:dyDescent="0.3">
      <c r="A5411">
        <f t="shared" si="168"/>
        <v>5408</v>
      </c>
      <c r="B5411" s="4">
        <f t="shared" ca="1" si="169"/>
        <v>5.7884615384615383E-3</v>
      </c>
      <c r="C5411" s="4">
        <f t="shared" ca="1" si="169"/>
        <v>4.0384615384615385E-3</v>
      </c>
    </row>
    <row r="5412" spans="1:3" x14ac:dyDescent="0.3">
      <c r="A5412">
        <f t="shared" si="168"/>
        <v>5409</v>
      </c>
      <c r="B5412" s="4">
        <f t="shared" ca="1" si="169"/>
        <v>5.7884615384615383E-3</v>
      </c>
      <c r="C5412" s="4">
        <f t="shared" ca="1" si="169"/>
        <v>4.0384615384615385E-3</v>
      </c>
    </row>
    <row r="5413" spans="1:3" x14ac:dyDescent="0.3">
      <c r="A5413">
        <f t="shared" si="168"/>
        <v>5410</v>
      </c>
      <c r="B5413" s="4">
        <f t="shared" ca="1" si="169"/>
        <v>5.7884615384615383E-3</v>
      </c>
      <c r="C5413" s="4">
        <f t="shared" ca="1" si="169"/>
        <v>4.0384615384615385E-3</v>
      </c>
    </row>
    <row r="5414" spans="1:3" x14ac:dyDescent="0.3">
      <c r="A5414">
        <f t="shared" si="168"/>
        <v>5411</v>
      </c>
      <c r="B5414" s="4">
        <f t="shared" ca="1" si="169"/>
        <v>5.7884615384615383E-3</v>
      </c>
      <c r="C5414" s="4">
        <f t="shared" ca="1" si="169"/>
        <v>4.0384615384615385E-3</v>
      </c>
    </row>
    <row r="5415" spans="1:3" x14ac:dyDescent="0.3">
      <c r="A5415">
        <f t="shared" si="168"/>
        <v>5412</v>
      </c>
      <c r="B5415" s="4">
        <f t="shared" ca="1" si="169"/>
        <v>5.7884615384615383E-3</v>
      </c>
      <c r="C5415" s="4">
        <f t="shared" ca="1" si="169"/>
        <v>4.0384615384615385E-3</v>
      </c>
    </row>
    <row r="5416" spans="1:3" x14ac:dyDescent="0.3">
      <c r="A5416">
        <f t="shared" si="168"/>
        <v>5413</v>
      </c>
      <c r="B5416" s="4">
        <f t="shared" ca="1" si="169"/>
        <v>5.7884615384615383E-3</v>
      </c>
      <c r="C5416" s="4">
        <f t="shared" ca="1" si="169"/>
        <v>4.0384615384615385E-3</v>
      </c>
    </row>
    <row r="5417" spans="1:3" x14ac:dyDescent="0.3">
      <c r="A5417">
        <f t="shared" si="168"/>
        <v>5414</v>
      </c>
      <c r="B5417" s="4">
        <f t="shared" ca="1" si="169"/>
        <v>5.7884615384615375E-3</v>
      </c>
      <c r="C5417" s="4">
        <f t="shared" ca="1" si="169"/>
        <v>4.0384615384615385E-3</v>
      </c>
    </row>
    <row r="5418" spans="1:3" x14ac:dyDescent="0.3">
      <c r="A5418">
        <f t="shared" si="168"/>
        <v>5415</v>
      </c>
      <c r="B5418" s="4">
        <f t="shared" ca="1" si="169"/>
        <v>5.7884615384615383E-3</v>
      </c>
      <c r="C5418" s="4">
        <f t="shared" ca="1" si="169"/>
        <v>4.0384615384615385E-3</v>
      </c>
    </row>
    <row r="5419" spans="1:3" x14ac:dyDescent="0.3">
      <c r="A5419">
        <f t="shared" si="168"/>
        <v>5416</v>
      </c>
      <c r="B5419" s="4">
        <f t="shared" ca="1" si="169"/>
        <v>5.7884615384615375E-3</v>
      </c>
      <c r="C5419" s="4">
        <f t="shared" ca="1" si="169"/>
        <v>4.0384615384615385E-3</v>
      </c>
    </row>
    <row r="5420" spans="1:3" x14ac:dyDescent="0.3">
      <c r="A5420">
        <f t="shared" si="168"/>
        <v>5417</v>
      </c>
      <c r="B5420" s="4">
        <f t="shared" ca="1" si="169"/>
        <v>5.7884615384615383E-3</v>
      </c>
      <c r="C5420" s="4">
        <f t="shared" ca="1" si="169"/>
        <v>4.0384615384615385E-3</v>
      </c>
    </row>
    <row r="5421" spans="1:3" x14ac:dyDescent="0.3">
      <c r="A5421">
        <f t="shared" si="168"/>
        <v>5418</v>
      </c>
      <c r="B5421" s="4">
        <f t="shared" ca="1" si="169"/>
        <v>5.7884615384615392E-3</v>
      </c>
      <c r="C5421" s="4">
        <f t="shared" ca="1" si="169"/>
        <v>4.0384615384615385E-3</v>
      </c>
    </row>
    <row r="5422" spans="1:3" x14ac:dyDescent="0.3">
      <c r="A5422">
        <f t="shared" si="168"/>
        <v>5419</v>
      </c>
      <c r="B5422" s="4">
        <f t="shared" ca="1" si="169"/>
        <v>5.7884615384615383E-3</v>
      </c>
      <c r="C5422" s="4">
        <f t="shared" ca="1" si="169"/>
        <v>4.0384615384615385E-3</v>
      </c>
    </row>
    <row r="5423" spans="1:3" x14ac:dyDescent="0.3">
      <c r="A5423">
        <f t="shared" si="168"/>
        <v>5420</v>
      </c>
      <c r="B5423" s="4">
        <f t="shared" ca="1" si="169"/>
        <v>5.7884615384615383E-3</v>
      </c>
      <c r="C5423" s="4">
        <f t="shared" ca="1" si="169"/>
        <v>4.0384615384615385E-3</v>
      </c>
    </row>
    <row r="5424" spans="1:3" x14ac:dyDescent="0.3">
      <c r="A5424">
        <f t="shared" si="168"/>
        <v>5421</v>
      </c>
      <c r="B5424" s="4">
        <f t="shared" ca="1" si="169"/>
        <v>5.7884615384615383E-3</v>
      </c>
      <c r="C5424" s="4">
        <f t="shared" ca="1" si="169"/>
        <v>4.0384615384615385E-3</v>
      </c>
    </row>
    <row r="5425" spans="1:3" x14ac:dyDescent="0.3">
      <c r="A5425">
        <f t="shared" si="168"/>
        <v>5422</v>
      </c>
      <c r="B5425" s="4">
        <f t="shared" ca="1" si="169"/>
        <v>5.7884615384615392E-3</v>
      </c>
      <c r="C5425" s="4">
        <f t="shared" ca="1" si="169"/>
        <v>4.0384615384615385E-3</v>
      </c>
    </row>
    <row r="5426" spans="1:3" x14ac:dyDescent="0.3">
      <c r="A5426">
        <f t="shared" si="168"/>
        <v>5423</v>
      </c>
      <c r="B5426" s="4">
        <f t="shared" ca="1" si="169"/>
        <v>5.7884615384615383E-3</v>
      </c>
      <c r="C5426" s="4">
        <f t="shared" ca="1" si="169"/>
        <v>4.0384615384615385E-3</v>
      </c>
    </row>
    <row r="5427" spans="1:3" x14ac:dyDescent="0.3">
      <c r="A5427">
        <f t="shared" si="168"/>
        <v>5424</v>
      </c>
      <c r="B5427" s="4">
        <f t="shared" ca="1" si="169"/>
        <v>5.7884615384615383E-3</v>
      </c>
      <c r="C5427" s="4">
        <f t="shared" ca="1" si="169"/>
        <v>4.0384615384615385E-3</v>
      </c>
    </row>
    <row r="5428" spans="1:3" x14ac:dyDescent="0.3">
      <c r="A5428">
        <f t="shared" si="168"/>
        <v>5425</v>
      </c>
      <c r="B5428" s="4">
        <f t="shared" ca="1" si="169"/>
        <v>5.7884615384615392E-3</v>
      </c>
      <c r="C5428" s="4">
        <f t="shared" ca="1" si="169"/>
        <v>4.0384615384615394E-3</v>
      </c>
    </row>
    <row r="5429" spans="1:3" x14ac:dyDescent="0.3">
      <c r="A5429">
        <f t="shared" si="168"/>
        <v>5426</v>
      </c>
      <c r="B5429" s="4">
        <f t="shared" ca="1" si="169"/>
        <v>5.7884615384615383E-3</v>
      </c>
      <c r="C5429" s="4">
        <f t="shared" ca="1" si="169"/>
        <v>4.0384615384615385E-3</v>
      </c>
    </row>
    <row r="5430" spans="1:3" x14ac:dyDescent="0.3">
      <c r="A5430">
        <f t="shared" si="168"/>
        <v>5427</v>
      </c>
      <c r="B5430" s="4">
        <f t="shared" ca="1" si="169"/>
        <v>5.7884615384615375E-3</v>
      </c>
      <c r="C5430" s="4">
        <f t="shared" ca="1" si="169"/>
        <v>4.0384615384615376E-3</v>
      </c>
    </row>
    <row r="5431" spans="1:3" x14ac:dyDescent="0.3">
      <c r="A5431">
        <f t="shared" si="168"/>
        <v>5428</v>
      </c>
      <c r="B5431" s="4">
        <f t="shared" ca="1" si="169"/>
        <v>5.7884615384615392E-3</v>
      </c>
      <c r="C5431" s="4">
        <f t="shared" ca="1" si="169"/>
        <v>4.0384615384615385E-3</v>
      </c>
    </row>
    <row r="5432" spans="1:3" x14ac:dyDescent="0.3">
      <c r="A5432">
        <f t="shared" si="168"/>
        <v>5429</v>
      </c>
      <c r="B5432" s="4">
        <f t="shared" ca="1" si="169"/>
        <v>5.7884615384615383E-3</v>
      </c>
      <c r="C5432" s="4">
        <f t="shared" ca="1" si="169"/>
        <v>4.0384615384615385E-3</v>
      </c>
    </row>
    <row r="5433" spans="1:3" x14ac:dyDescent="0.3">
      <c r="A5433">
        <f t="shared" si="168"/>
        <v>5430</v>
      </c>
      <c r="B5433" s="4">
        <f t="shared" ca="1" si="169"/>
        <v>5.7884615384615375E-3</v>
      </c>
      <c r="C5433" s="4">
        <f t="shared" ca="1" si="169"/>
        <v>4.0384615384615385E-3</v>
      </c>
    </row>
    <row r="5434" spans="1:3" x14ac:dyDescent="0.3">
      <c r="A5434">
        <f t="shared" si="168"/>
        <v>5431</v>
      </c>
      <c r="B5434" s="4">
        <f t="shared" ca="1" si="169"/>
        <v>5.7884615384615383E-3</v>
      </c>
      <c r="C5434" s="4">
        <f t="shared" ca="1" si="169"/>
        <v>4.0384615384615385E-3</v>
      </c>
    </row>
    <row r="5435" spans="1:3" x14ac:dyDescent="0.3">
      <c r="A5435">
        <f t="shared" si="168"/>
        <v>5432</v>
      </c>
      <c r="B5435" s="4">
        <f t="shared" ca="1" si="169"/>
        <v>5.7884615384615383E-3</v>
      </c>
      <c r="C5435" s="4">
        <f t="shared" ca="1" si="169"/>
        <v>4.0384615384615385E-3</v>
      </c>
    </row>
    <row r="5436" spans="1:3" x14ac:dyDescent="0.3">
      <c r="A5436">
        <f t="shared" si="168"/>
        <v>5433</v>
      </c>
      <c r="B5436" s="4">
        <f t="shared" ca="1" si="169"/>
        <v>5.7884615384615375E-3</v>
      </c>
      <c r="C5436" s="4">
        <f t="shared" ca="1" si="169"/>
        <v>4.0384615384615385E-3</v>
      </c>
    </row>
    <row r="5437" spans="1:3" x14ac:dyDescent="0.3">
      <c r="A5437">
        <f t="shared" si="168"/>
        <v>5434</v>
      </c>
      <c r="B5437" s="4">
        <f t="shared" ca="1" si="169"/>
        <v>5.7884615384615383E-3</v>
      </c>
      <c r="C5437" s="4">
        <f t="shared" ca="1" si="169"/>
        <v>4.0384615384615385E-3</v>
      </c>
    </row>
    <row r="5438" spans="1:3" x14ac:dyDescent="0.3">
      <c r="A5438">
        <f t="shared" si="168"/>
        <v>5435</v>
      </c>
      <c r="B5438" s="4">
        <f t="shared" ca="1" si="169"/>
        <v>5.7884615384615383E-3</v>
      </c>
      <c r="C5438" s="4">
        <f t="shared" ca="1" si="169"/>
        <v>4.0384615384615385E-3</v>
      </c>
    </row>
    <row r="5439" spans="1:3" x14ac:dyDescent="0.3">
      <c r="A5439">
        <f t="shared" si="168"/>
        <v>5436</v>
      </c>
      <c r="B5439" s="4">
        <f t="shared" ca="1" si="169"/>
        <v>5.7884615384615383E-3</v>
      </c>
      <c r="C5439" s="4">
        <f t="shared" ca="1" si="169"/>
        <v>4.0384615384615385E-3</v>
      </c>
    </row>
    <row r="5440" spans="1:3" x14ac:dyDescent="0.3">
      <c r="A5440">
        <f t="shared" si="168"/>
        <v>5437</v>
      </c>
      <c r="B5440" s="4">
        <f t="shared" ca="1" si="169"/>
        <v>5.7884615384615383E-3</v>
      </c>
      <c r="C5440" s="4">
        <f t="shared" ca="1" si="169"/>
        <v>4.0384615384615385E-3</v>
      </c>
    </row>
    <row r="5441" spans="1:3" x14ac:dyDescent="0.3">
      <c r="A5441">
        <f t="shared" si="168"/>
        <v>5438</v>
      </c>
      <c r="B5441" s="4">
        <f t="shared" ca="1" si="169"/>
        <v>5.7884615384615383E-3</v>
      </c>
      <c r="C5441" s="4">
        <f t="shared" ca="1" si="169"/>
        <v>4.0384615384615385E-3</v>
      </c>
    </row>
    <row r="5442" spans="1:3" x14ac:dyDescent="0.3">
      <c r="A5442">
        <f t="shared" si="168"/>
        <v>5439</v>
      </c>
      <c r="B5442" s="4">
        <f t="shared" ca="1" si="169"/>
        <v>5.7884615384615383E-3</v>
      </c>
      <c r="C5442" s="4">
        <f t="shared" ca="1" si="169"/>
        <v>4.0384615384615385E-3</v>
      </c>
    </row>
    <row r="5443" spans="1:3" x14ac:dyDescent="0.3">
      <c r="A5443">
        <f t="shared" si="168"/>
        <v>5440</v>
      </c>
      <c r="B5443" s="4">
        <f t="shared" ca="1" si="169"/>
        <v>5.7884615384615383E-3</v>
      </c>
      <c r="C5443" s="4">
        <f t="shared" ca="1" si="169"/>
        <v>4.0384615384615385E-3</v>
      </c>
    </row>
    <row r="5444" spans="1:3" x14ac:dyDescent="0.3">
      <c r="A5444">
        <f t="shared" ref="A5444:A5507" si="170">ROW()-3</f>
        <v>5441</v>
      </c>
      <c r="B5444" s="4">
        <f t="shared" ref="B5444:C5507" ca="1" si="171">(INDIRECT("OriginalInterpolated!"&amp;B$1&amp;(FLOOR($A5444/52,1)+2))/(52*100000))*(1-(MOD($A5444,52)/52)) + (INDIRECT("OriginalInterpolated!"&amp;B$1&amp;(CEILING($A5444/52,1)+2))/(52*100000))*((MOD($A5444,52)/52))</f>
        <v>5.7884615384615383E-3</v>
      </c>
      <c r="C5444" s="4">
        <f t="shared" ca="1" si="171"/>
        <v>4.0384615384615385E-3</v>
      </c>
    </row>
    <row r="5445" spans="1:3" x14ac:dyDescent="0.3">
      <c r="A5445">
        <f t="shared" si="170"/>
        <v>5442</v>
      </c>
      <c r="B5445" s="4">
        <f t="shared" ca="1" si="171"/>
        <v>5.7884615384615383E-3</v>
      </c>
      <c r="C5445" s="4">
        <f t="shared" ca="1" si="171"/>
        <v>4.0384615384615385E-3</v>
      </c>
    </row>
    <row r="5446" spans="1:3" x14ac:dyDescent="0.3">
      <c r="A5446">
        <f t="shared" si="170"/>
        <v>5443</v>
      </c>
      <c r="B5446" s="4">
        <f t="shared" ca="1" si="171"/>
        <v>5.7884615384615383E-3</v>
      </c>
      <c r="C5446" s="4">
        <f t="shared" ca="1" si="171"/>
        <v>4.0384615384615385E-3</v>
      </c>
    </row>
    <row r="5447" spans="1:3" x14ac:dyDescent="0.3">
      <c r="A5447">
        <f t="shared" si="170"/>
        <v>5444</v>
      </c>
      <c r="B5447" s="4">
        <f t="shared" ca="1" si="171"/>
        <v>5.7884615384615383E-3</v>
      </c>
      <c r="C5447" s="4">
        <f t="shared" ca="1" si="171"/>
        <v>4.0384615384615385E-3</v>
      </c>
    </row>
    <row r="5448" spans="1:3" x14ac:dyDescent="0.3">
      <c r="A5448">
        <f t="shared" si="170"/>
        <v>5445</v>
      </c>
      <c r="B5448" s="4">
        <f t="shared" ca="1" si="171"/>
        <v>5.7884615384615383E-3</v>
      </c>
      <c r="C5448" s="4">
        <f t="shared" ca="1" si="171"/>
        <v>4.0384615384615385E-3</v>
      </c>
    </row>
    <row r="5449" spans="1:3" x14ac:dyDescent="0.3">
      <c r="A5449">
        <f t="shared" si="170"/>
        <v>5446</v>
      </c>
      <c r="B5449" s="4">
        <f t="shared" ca="1" si="171"/>
        <v>5.7884615384615383E-3</v>
      </c>
      <c r="C5449" s="4">
        <f t="shared" ca="1" si="171"/>
        <v>4.0384615384615385E-3</v>
      </c>
    </row>
    <row r="5450" spans="1:3" x14ac:dyDescent="0.3">
      <c r="A5450">
        <f t="shared" si="170"/>
        <v>5447</v>
      </c>
      <c r="B5450" s="4">
        <f t="shared" ca="1" si="171"/>
        <v>5.7884615384615383E-3</v>
      </c>
      <c r="C5450" s="4">
        <f t="shared" ca="1" si="171"/>
        <v>4.0384615384615385E-3</v>
      </c>
    </row>
    <row r="5451" spans="1:3" x14ac:dyDescent="0.3">
      <c r="A5451">
        <f t="shared" si="170"/>
        <v>5448</v>
      </c>
      <c r="B5451" s="4">
        <f t="shared" ca="1" si="171"/>
        <v>5.7884615384615392E-3</v>
      </c>
      <c r="C5451" s="4">
        <f t="shared" ca="1" si="171"/>
        <v>4.0384615384615385E-3</v>
      </c>
    </row>
    <row r="5452" spans="1:3" x14ac:dyDescent="0.3">
      <c r="A5452">
        <f t="shared" si="170"/>
        <v>5449</v>
      </c>
      <c r="B5452" s="4">
        <f t="shared" ca="1" si="171"/>
        <v>5.7884615384615383E-3</v>
      </c>
      <c r="C5452" s="4">
        <f t="shared" ca="1" si="171"/>
        <v>4.0384615384615385E-3</v>
      </c>
    </row>
    <row r="5453" spans="1:3" x14ac:dyDescent="0.3">
      <c r="A5453">
        <f t="shared" si="170"/>
        <v>5450</v>
      </c>
      <c r="B5453" s="4">
        <f t="shared" ca="1" si="171"/>
        <v>5.7884615384615392E-3</v>
      </c>
      <c r="C5453" s="4">
        <f t="shared" ca="1" si="171"/>
        <v>4.0384615384615385E-3</v>
      </c>
    </row>
    <row r="5454" spans="1:3" x14ac:dyDescent="0.3">
      <c r="A5454">
        <f t="shared" si="170"/>
        <v>5451</v>
      </c>
      <c r="B5454" s="4">
        <f t="shared" ca="1" si="171"/>
        <v>5.7884615384615383E-3</v>
      </c>
      <c r="C5454" s="4">
        <f t="shared" ca="1" si="171"/>
        <v>4.0384615384615385E-3</v>
      </c>
    </row>
    <row r="5455" spans="1:3" x14ac:dyDescent="0.3">
      <c r="A5455">
        <f t="shared" si="170"/>
        <v>5452</v>
      </c>
      <c r="B5455" s="4">
        <f t="shared" ca="1" si="171"/>
        <v>5.7884615384615375E-3</v>
      </c>
      <c r="C5455" s="4">
        <f t="shared" ca="1" si="171"/>
        <v>4.0384615384615385E-3</v>
      </c>
    </row>
    <row r="5456" spans="1:3" x14ac:dyDescent="0.3">
      <c r="A5456">
        <f t="shared" si="170"/>
        <v>5453</v>
      </c>
      <c r="B5456" s="4">
        <f t="shared" ca="1" si="171"/>
        <v>5.7884615384615383E-3</v>
      </c>
      <c r="C5456" s="4">
        <f t="shared" ca="1" si="171"/>
        <v>4.0384615384615385E-3</v>
      </c>
    </row>
    <row r="5457" spans="1:3" x14ac:dyDescent="0.3">
      <c r="A5457">
        <f t="shared" si="170"/>
        <v>5454</v>
      </c>
      <c r="B5457" s="4">
        <f t="shared" ca="1" si="171"/>
        <v>5.7884615384615383E-3</v>
      </c>
      <c r="C5457" s="4">
        <f t="shared" ca="1" si="171"/>
        <v>4.0384615384615385E-3</v>
      </c>
    </row>
    <row r="5458" spans="1:3" x14ac:dyDescent="0.3">
      <c r="A5458">
        <f t="shared" si="170"/>
        <v>5455</v>
      </c>
      <c r="B5458" s="4">
        <f t="shared" ca="1" si="171"/>
        <v>5.7884615384615383E-3</v>
      </c>
      <c r="C5458" s="4">
        <f t="shared" ca="1" si="171"/>
        <v>4.0384615384615385E-3</v>
      </c>
    </row>
    <row r="5459" spans="1:3" x14ac:dyDescent="0.3">
      <c r="A5459">
        <f t="shared" si="170"/>
        <v>5456</v>
      </c>
      <c r="B5459" s="4">
        <f t="shared" ca="1" si="171"/>
        <v>5.7884615384615383E-3</v>
      </c>
      <c r="C5459" s="4">
        <f t="shared" ca="1" si="171"/>
        <v>4.0384615384615385E-3</v>
      </c>
    </row>
    <row r="5460" spans="1:3" x14ac:dyDescent="0.3">
      <c r="A5460">
        <f t="shared" si="170"/>
        <v>5457</v>
      </c>
      <c r="B5460" s="4">
        <f t="shared" ca="1" si="171"/>
        <v>5.7884615384615383E-3</v>
      </c>
      <c r="C5460" s="4">
        <f t="shared" ca="1" si="171"/>
        <v>4.0384615384615385E-3</v>
      </c>
    </row>
    <row r="5461" spans="1:3" x14ac:dyDescent="0.3">
      <c r="A5461">
        <f t="shared" si="170"/>
        <v>5458</v>
      </c>
      <c r="B5461" s="4">
        <f t="shared" ca="1" si="171"/>
        <v>5.7884615384615383E-3</v>
      </c>
      <c r="C5461" s="4">
        <f t="shared" ca="1" si="171"/>
        <v>4.0384615384615385E-3</v>
      </c>
    </row>
    <row r="5462" spans="1:3" x14ac:dyDescent="0.3">
      <c r="A5462">
        <f t="shared" si="170"/>
        <v>5459</v>
      </c>
      <c r="B5462" s="4">
        <f t="shared" ca="1" si="171"/>
        <v>5.7884615384615383E-3</v>
      </c>
      <c r="C5462" s="4">
        <f t="shared" ca="1" si="171"/>
        <v>4.0384615384615385E-3</v>
      </c>
    </row>
    <row r="5463" spans="1:3" x14ac:dyDescent="0.3">
      <c r="A5463">
        <f t="shared" si="170"/>
        <v>5460</v>
      </c>
      <c r="B5463" s="4">
        <f t="shared" ca="1" si="171"/>
        <v>5.7884615384615383E-3</v>
      </c>
      <c r="C5463" s="4">
        <f t="shared" ca="1" si="171"/>
        <v>4.0384615384615385E-3</v>
      </c>
    </row>
    <row r="5464" spans="1:3" x14ac:dyDescent="0.3">
      <c r="A5464">
        <f t="shared" si="170"/>
        <v>5461</v>
      </c>
      <c r="B5464" s="4">
        <f t="shared" ca="1" si="171"/>
        <v>5.7884615384615383E-3</v>
      </c>
      <c r="C5464" s="4">
        <f t="shared" ca="1" si="171"/>
        <v>4.0384615384615385E-3</v>
      </c>
    </row>
    <row r="5465" spans="1:3" x14ac:dyDescent="0.3">
      <c r="A5465">
        <f t="shared" si="170"/>
        <v>5462</v>
      </c>
      <c r="B5465" s="4">
        <f t="shared" ca="1" si="171"/>
        <v>5.7884615384615383E-3</v>
      </c>
      <c r="C5465" s="4">
        <f t="shared" ca="1" si="171"/>
        <v>4.0384615384615385E-3</v>
      </c>
    </row>
    <row r="5466" spans="1:3" x14ac:dyDescent="0.3">
      <c r="A5466">
        <f t="shared" si="170"/>
        <v>5463</v>
      </c>
      <c r="B5466" s="4">
        <f t="shared" ca="1" si="171"/>
        <v>5.7884615384615383E-3</v>
      </c>
      <c r="C5466" s="4">
        <f t="shared" ca="1" si="171"/>
        <v>4.0384615384615385E-3</v>
      </c>
    </row>
    <row r="5467" spans="1:3" x14ac:dyDescent="0.3">
      <c r="A5467">
        <f t="shared" si="170"/>
        <v>5464</v>
      </c>
      <c r="B5467" s="4">
        <f t="shared" ca="1" si="171"/>
        <v>5.7884615384615383E-3</v>
      </c>
      <c r="C5467" s="4">
        <f t="shared" ca="1" si="171"/>
        <v>4.0384615384615385E-3</v>
      </c>
    </row>
    <row r="5468" spans="1:3" x14ac:dyDescent="0.3">
      <c r="A5468">
        <f t="shared" si="170"/>
        <v>5465</v>
      </c>
      <c r="B5468" s="4">
        <f t="shared" ca="1" si="171"/>
        <v>5.7884615384615383E-3</v>
      </c>
      <c r="C5468" s="4">
        <f t="shared" ca="1" si="171"/>
        <v>4.0384615384615385E-3</v>
      </c>
    </row>
    <row r="5469" spans="1:3" x14ac:dyDescent="0.3">
      <c r="A5469">
        <f t="shared" si="170"/>
        <v>5466</v>
      </c>
      <c r="B5469" s="4">
        <f t="shared" ca="1" si="171"/>
        <v>5.7884615384615375E-3</v>
      </c>
      <c r="C5469" s="4">
        <f t="shared" ca="1" si="171"/>
        <v>4.0384615384615385E-3</v>
      </c>
    </row>
    <row r="5470" spans="1:3" x14ac:dyDescent="0.3">
      <c r="A5470">
        <f t="shared" si="170"/>
        <v>5467</v>
      </c>
      <c r="B5470" s="4">
        <f t="shared" ca="1" si="171"/>
        <v>5.7884615384615383E-3</v>
      </c>
      <c r="C5470" s="4">
        <f t="shared" ca="1" si="171"/>
        <v>4.0384615384615385E-3</v>
      </c>
    </row>
    <row r="5471" spans="1:3" x14ac:dyDescent="0.3">
      <c r="A5471">
        <f t="shared" si="170"/>
        <v>5468</v>
      </c>
      <c r="B5471" s="4">
        <f t="shared" ca="1" si="171"/>
        <v>5.7884615384615375E-3</v>
      </c>
      <c r="C5471" s="4">
        <f t="shared" ca="1" si="171"/>
        <v>4.0384615384615385E-3</v>
      </c>
    </row>
    <row r="5472" spans="1:3" x14ac:dyDescent="0.3">
      <c r="A5472">
        <f t="shared" si="170"/>
        <v>5469</v>
      </c>
      <c r="B5472" s="4">
        <f t="shared" ca="1" si="171"/>
        <v>5.7884615384615383E-3</v>
      </c>
      <c r="C5472" s="4">
        <f t="shared" ca="1" si="171"/>
        <v>4.0384615384615385E-3</v>
      </c>
    </row>
    <row r="5473" spans="1:3" x14ac:dyDescent="0.3">
      <c r="A5473">
        <f t="shared" si="170"/>
        <v>5470</v>
      </c>
      <c r="B5473" s="4">
        <f t="shared" ca="1" si="171"/>
        <v>5.7884615384615392E-3</v>
      </c>
      <c r="C5473" s="4">
        <f t="shared" ca="1" si="171"/>
        <v>4.0384615384615385E-3</v>
      </c>
    </row>
    <row r="5474" spans="1:3" x14ac:dyDescent="0.3">
      <c r="A5474">
        <f t="shared" si="170"/>
        <v>5471</v>
      </c>
      <c r="B5474" s="4">
        <f t="shared" ca="1" si="171"/>
        <v>5.7884615384615383E-3</v>
      </c>
      <c r="C5474" s="4">
        <f t="shared" ca="1" si="171"/>
        <v>4.0384615384615385E-3</v>
      </c>
    </row>
    <row r="5475" spans="1:3" x14ac:dyDescent="0.3">
      <c r="A5475">
        <f t="shared" si="170"/>
        <v>5472</v>
      </c>
      <c r="B5475" s="4">
        <f t="shared" ca="1" si="171"/>
        <v>5.7884615384615383E-3</v>
      </c>
      <c r="C5475" s="4">
        <f t="shared" ca="1" si="171"/>
        <v>4.0384615384615385E-3</v>
      </c>
    </row>
    <row r="5476" spans="1:3" x14ac:dyDescent="0.3">
      <c r="A5476">
        <f t="shared" si="170"/>
        <v>5473</v>
      </c>
      <c r="B5476" s="4">
        <f t="shared" ca="1" si="171"/>
        <v>5.7884615384615383E-3</v>
      </c>
      <c r="C5476" s="4">
        <f t="shared" ca="1" si="171"/>
        <v>4.0384615384615385E-3</v>
      </c>
    </row>
    <row r="5477" spans="1:3" x14ac:dyDescent="0.3">
      <c r="A5477">
        <f t="shared" si="170"/>
        <v>5474</v>
      </c>
      <c r="B5477" s="4">
        <f t="shared" ca="1" si="171"/>
        <v>5.7884615384615392E-3</v>
      </c>
      <c r="C5477" s="4">
        <f t="shared" ca="1" si="171"/>
        <v>4.0384615384615385E-3</v>
      </c>
    </row>
    <row r="5478" spans="1:3" x14ac:dyDescent="0.3">
      <c r="A5478">
        <f t="shared" si="170"/>
        <v>5475</v>
      </c>
      <c r="B5478" s="4">
        <f t="shared" ca="1" si="171"/>
        <v>5.7884615384615383E-3</v>
      </c>
      <c r="C5478" s="4">
        <f t="shared" ca="1" si="171"/>
        <v>4.0384615384615385E-3</v>
      </c>
    </row>
    <row r="5479" spans="1:3" x14ac:dyDescent="0.3">
      <c r="A5479">
        <f t="shared" si="170"/>
        <v>5476</v>
      </c>
      <c r="B5479" s="4">
        <f t="shared" ca="1" si="171"/>
        <v>5.7884615384615383E-3</v>
      </c>
      <c r="C5479" s="4">
        <f t="shared" ca="1" si="171"/>
        <v>4.0384615384615385E-3</v>
      </c>
    </row>
    <row r="5480" spans="1:3" x14ac:dyDescent="0.3">
      <c r="A5480">
        <f t="shared" si="170"/>
        <v>5477</v>
      </c>
      <c r="B5480" s="4">
        <f t="shared" ca="1" si="171"/>
        <v>5.7884615384615392E-3</v>
      </c>
      <c r="C5480" s="4">
        <f t="shared" ca="1" si="171"/>
        <v>4.0384615384615394E-3</v>
      </c>
    </row>
    <row r="5481" spans="1:3" x14ac:dyDescent="0.3">
      <c r="A5481">
        <f t="shared" si="170"/>
        <v>5478</v>
      </c>
      <c r="B5481" s="4">
        <f t="shared" ca="1" si="171"/>
        <v>5.7884615384615383E-3</v>
      </c>
      <c r="C5481" s="4">
        <f t="shared" ca="1" si="171"/>
        <v>4.0384615384615385E-3</v>
      </c>
    </row>
    <row r="5482" spans="1:3" x14ac:dyDescent="0.3">
      <c r="A5482">
        <f t="shared" si="170"/>
        <v>5479</v>
      </c>
      <c r="B5482" s="4">
        <f t="shared" ca="1" si="171"/>
        <v>5.7884615384615375E-3</v>
      </c>
      <c r="C5482" s="4">
        <f t="shared" ca="1" si="171"/>
        <v>4.0384615384615376E-3</v>
      </c>
    </row>
    <row r="5483" spans="1:3" x14ac:dyDescent="0.3">
      <c r="A5483">
        <f t="shared" si="170"/>
        <v>5480</v>
      </c>
      <c r="B5483" s="4">
        <f t="shared" ca="1" si="171"/>
        <v>5.7884615384615392E-3</v>
      </c>
      <c r="C5483" s="4">
        <f t="shared" ca="1" si="171"/>
        <v>4.0384615384615385E-3</v>
      </c>
    </row>
    <row r="5484" spans="1:3" x14ac:dyDescent="0.3">
      <c r="A5484">
        <f t="shared" si="170"/>
        <v>5481</v>
      </c>
      <c r="B5484" s="4">
        <f t="shared" ca="1" si="171"/>
        <v>5.7884615384615383E-3</v>
      </c>
      <c r="C5484" s="4">
        <f t="shared" ca="1" si="171"/>
        <v>4.0384615384615385E-3</v>
      </c>
    </row>
    <row r="5485" spans="1:3" x14ac:dyDescent="0.3">
      <c r="A5485">
        <f t="shared" si="170"/>
        <v>5482</v>
      </c>
      <c r="B5485" s="4">
        <f t="shared" ca="1" si="171"/>
        <v>5.7884615384615375E-3</v>
      </c>
      <c r="C5485" s="4">
        <f t="shared" ca="1" si="171"/>
        <v>4.0384615384615385E-3</v>
      </c>
    </row>
    <row r="5486" spans="1:3" x14ac:dyDescent="0.3">
      <c r="A5486">
        <f t="shared" si="170"/>
        <v>5483</v>
      </c>
      <c r="B5486" s="4">
        <f t="shared" ca="1" si="171"/>
        <v>5.7884615384615383E-3</v>
      </c>
      <c r="C5486" s="4">
        <f t="shared" ca="1" si="171"/>
        <v>4.0384615384615385E-3</v>
      </c>
    </row>
    <row r="5487" spans="1:3" x14ac:dyDescent="0.3">
      <c r="A5487">
        <f t="shared" si="170"/>
        <v>5484</v>
      </c>
      <c r="B5487" s="4">
        <f t="shared" ca="1" si="171"/>
        <v>5.7884615384615383E-3</v>
      </c>
      <c r="C5487" s="4">
        <f t="shared" ca="1" si="171"/>
        <v>4.0384615384615385E-3</v>
      </c>
    </row>
    <row r="5488" spans="1:3" x14ac:dyDescent="0.3">
      <c r="A5488">
        <f t="shared" si="170"/>
        <v>5485</v>
      </c>
      <c r="B5488" s="4">
        <f t="shared" ca="1" si="171"/>
        <v>5.7884615384615375E-3</v>
      </c>
      <c r="C5488" s="4">
        <f t="shared" ca="1" si="171"/>
        <v>4.0384615384615385E-3</v>
      </c>
    </row>
    <row r="5489" spans="1:3" x14ac:dyDescent="0.3">
      <c r="A5489">
        <f t="shared" si="170"/>
        <v>5486</v>
      </c>
      <c r="B5489" s="4">
        <f t="shared" ca="1" si="171"/>
        <v>5.7884615384615383E-3</v>
      </c>
      <c r="C5489" s="4">
        <f t="shared" ca="1" si="171"/>
        <v>4.0384615384615385E-3</v>
      </c>
    </row>
    <row r="5490" spans="1:3" x14ac:dyDescent="0.3">
      <c r="A5490">
        <f t="shared" si="170"/>
        <v>5487</v>
      </c>
      <c r="B5490" s="4">
        <f t="shared" ca="1" si="171"/>
        <v>5.7884615384615383E-3</v>
      </c>
      <c r="C5490" s="4">
        <f t="shared" ca="1" si="171"/>
        <v>4.0384615384615385E-3</v>
      </c>
    </row>
    <row r="5491" spans="1:3" x14ac:dyDescent="0.3">
      <c r="A5491">
        <f t="shared" si="170"/>
        <v>5488</v>
      </c>
      <c r="B5491" s="4">
        <f t="shared" ca="1" si="171"/>
        <v>5.7884615384615383E-3</v>
      </c>
      <c r="C5491" s="4">
        <f t="shared" ca="1" si="171"/>
        <v>4.0384615384615385E-3</v>
      </c>
    </row>
    <row r="5492" spans="1:3" x14ac:dyDescent="0.3">
      <c r="A5492">
        <f t="shared" si="170"/>
        <v>5489</v>
      </c>
      <c r="B5492" s="4">
        <f t="shared" ca="1" si="171"/>
        <v>5.7884615384615383E-3</v>
      </c>
      <c r="C5492" s="4">
        <f t="shared" ca="1" si="171"/>
        <v>4.0384615384615385E-3</v>
      </c>
    </row>
    <row r="5493" spans="1:3" x14ac:dyDescent="0.3">
      <c r="A5493">
        <f t="shared" si="170"/>
        <v>5490</v>
      </c>
      <c r="B5493" s="4">
        <f t="shared" ca="1" si="171"/>
        <v>5.7884615384615383E-3</v>
      </c>
      <c r="C5493" s="4">
        <f t="shared" ca="1" si="171"/>
        <v>4.0384615384615385E-3</v>
      </c>
    </row>
    <row r="5494" spans="1:3" x14ac:dyDescent="0.3">
      <c r="A5494">
        <f t="shared" si="170"/>
        <v>5491</v>
      </c>
      <c r="B5494" s="4">
        <f t="shared" ca="1" si="171"/>
        <v>5.7884615384615383E-3</v>
      </c>
      <c r="C5494" s="4">
        <f t="shared" ca="1" si="171"/>
        <v>4.0384615384615385E-3</v>
      </c>
    </row>
    <row r="5495" spans="1:3" x14ac:dyDescent="0.3">
      <c r="A5495">
        <f t="shared" si="170"/>
        <v>5492</v>
      </c>
      <c r="B5495" s="4">
        <f t="shared" ca="1" si="171"/>
        <v>5.7884615384615383E-3</v>
      </c>
      <c r="C5495" s="4">
        <f t="shared" ca="1" si="171"/>
        <v>4.0384615384615385E-3</v>
      </c>
    </row>
    <row r="5496" spans="1:3" x14ac:dyDescent="0.3">
      <c r="A5496">
        <f t="shared" si="170"/>
        <v>5493</v>
      </c>
      <c r="B5496" s="4">
        <f t="shared" ca="1" si="171"/>
        <v>5.7884615384615383E-3</v>
      </c>
      <c r="C5496" s="4">
        <f t="shared" ca="1" si="171"/>
        <v>4.0384615384615385E-3</v>
      </c>
    </row>
    <row r="5497" spans="1:3" x14ac:dyDescent="0.3">
      <c r="A5497">
        <f t="shared" si="170"/>
        <v>5494</v>
      </c>
      <c r="B5497" s="4">
        <f t="shared" ca="1" si="171"/>
        <v>5.7884615384615383E-3</v>
      </c>
      <c r="C5497" s="4">
        <f t="shared" ca="1" si="171"/>
        <v>4.0384615384615385E-3</v>
      </c>
    </row>
    <row r="5498" spans="1:3" x14ac:dyDescent="0.3">
      <c r="A5498">
        <f t="shared" si="170"/>
        <v>5495</v>
      </c>
      <c r="B5498" s="4">
        <f t="shared" ca="1" si="171"/>
        <v>5.7884615384615383E-3</v>
      </c>
      <c r="C5498" s="4">
        <f t="shared" ca="1" si="171"/>
        <v>4.0384615384615385E-3</v>
      </c>
    </row>
    <row r="5499" spans="1:3" x14ac:dyDescent="0.3">
      <c r="A5499">
        <f t="shared" si="170"/>
        <v>5496</v>
      </c>
      <c r="B5499" s="4">
        <f t="shared" ca="1" si="171"/>
        <v>5.7884615384615383E-3</v>
      </c>
      <c r="C5499" s="4">
        <f t="shared" ca="1" si="171"/>
        <v>4.0384615384615385E-3</v>
      </c>
    </row>
    <row r="5500" spans="1:3" x14ac:dyDescent="0.3">
      <c r="A5500">
        <f t="shared" si="170"/>
        <v>5497</v>
      </c>
      <c r="B5500" s="4">
        <f t="shared" ca="1" si="171"/>
        <v>5.7884615384615383E-3</v>
      </c>
      <c r="C5500" s="4">
        <f t="shared" ca="1" si="171"/>
        <v>4.0384615384615385E-3</v>
      </c>
    </row>
    <row r="5501" spans="1:3" x14ac:dyDescent="0.3">
      <c r="A5501">
        <f t="shared" si="170"/>
        <v>5498</v>
      </c>
      <c r="B5501" s="4">
        <f t="shared" ca="1" si="171"/>
        <v>5.7884615384615383E-3</v>
      </c>
      <c r="C5501" s="4">
        <f t="shared" ca="1" si="171"/>
        <v>4.0384615384615385E-3</v>
      </c>
    </row>
    <row r="5502" spans="1:3" x14ac:dyDescent="0.3">
      <c r="A5502">
        <f t="shared" si="170"/>
        <v>5499</v>
      </c>
      <c r="B5502" s="4">
        <f t="shared" ca="1" si="171"/>
        <v>5.7884615384615383E-3</v>
      </c>
      <c r="C5502" s="4">
        <f t="shared" ca="1" si="171"/>
        <v>4.0384615384615385E-3</v>
      </c>
    </row>
    <row r="5503" spans="1:3" x14ac:dyDescent="0.3">
      <c r="A5503">
        <f t="shared" si="170"/>
        <v>5500</v>
      </c>
      <c r="B5503" s="4">
        <f t="shared" ca="1" si="171"/>
        <v>5.7884615384615392E-3</v>
      </c>
      <c r="C5503" s="4">
        <f t="shared" ca="1" si="171"/>
        <v>4.0384615384615385E-3</v>
      </c>
    </row>
    <row r="5504" spans="1:3" x14ac:dyDescent="0.3">
      <c r="A5504">
        <f t="shared" si="170"/>
        <v>5501</v>
      </c>
      <c r="B5504" s="4">
        <f t="shared" ca="1" si="171"/>
        <v>5.7884615384615383E-3</v>
      </c>
      <c r="C5504" s="4">
        <f t="shared" ca="1" si="171"/>
        <v>4.0384615384615385E-3</v>
      </c>
    </row>
    <row r="5505" spans="1:3" x14ac:dyDescent="0.3">
      <c r="A5505">
        <f t="shared" si="170"/>
        <v>5502</v>
      </c>
      <c r="B5505" s="4">
        <f t="shared" ca="1" si="171"/>
        <v>5.7884615384615392E-3</v>
      </c>
      <c r="C5505" s="4">
        <f t="shared" ca="1" si="171"/>
        <v>4.0384615384615385E-3</v>
      </c>
    </row>
    <row r="5506" spans="1:3" x14ac:dyDescent="0.3">
      <c r="A5506">
        <f t="shared" si="170"/>
        <v>5503</v>
      </c>
      <c r="B5506" s="4">
        <f t="shared" ca="1" si="171"/>
        <v>5.7884615384615383E-3</v>
      </c>
      <c r="C5506" s="4">
        <f t="shared" ca="1" si="171"/>
        <v>4.0384615384615385E-3</v>
      </c>
    </row>
    <row r="5507" spans="1:3" x14ac:dyDescent="0.3">
      <c r="A5507">
        <f t="shared" si="170"/>
        <v>5504</v>
      </c>
      <c r="B5507" s="4">
        <f t="shared" ca="1" si="171"/>
        <v>5.7884615384615375E-3</v>
      </c>
      <c r="C5507" s="4">
        <f t="shared" ca="1" si="171"/>
        <v>4.0384615384615385E-3</v>
      </c>
    </row>
    <row r="5508" spans="1:3" x14ac:dyDescent="0.3">
      <c r="A5508">
        <f t="shared" ref="A5508:A5571" si="172">ROW()-3</f>
        <v>5505</v>
      </c>
      <c r="B5508" s="4">
        <f t="shared" ref="B5508:C5571" ca="1" si="173">(INDIRECT("OriginalInterpolated!"&amp;B$1&amp;(FLOOR($A5508/52,1)+2))/(52*100000))*(1-(MOD($A5508,52)/52)) + (INDIRECT("OriginalInterpolated!"&amp;B$1&amp;(CEILING($A5508/52,1)+2))/(52*100000))*((MOD($A5508,52)/52))</f>
        <v>5.7884615384615383E-3</v>
      </c>
      <c r="C5508" s="4">
        <f t="shared" ca="1" si="173"/>
        <v>4.0384615384615385E-3</v>
      </c>
    </row>
    <row r="5509" spans="1:3" x14ac:dyDescent="0.3">
      <c r="A5509">
        <f t="shared" si="172"/>
        <v>5506</v>
      </c>
      <c r="B5509" s="4">
        <f t="shared" ca="1" si="173"/>
        <v>5.7884615384615383E-3</v>
      </c>
      <c r="C5509" s="4">
        <f t="shared" ca="1" si="173"/>
        <v>4.0384615384615385E-3</v>
      </c>
    </row>
    <row r="5510" spans="1:3" x14ac:dyDescent="0.3">
      <c r="A5510">
        <f t="shared" si="172"/>
        <v>5507</v>
      </c>
      <c r="B5510" s="4">
        <f t="shared" ca="1" si="173"/>
        <v>5.7884615384615383E-3</v>
      </c>
      <c r="C5510" s="4">
        <f t="shared" ca="1" si="173"/>
        <v>4.0384615384615385E-3</v>
      </c>
    </row>
    <row r="5511" spans="1:3" x14ac:dyDescent="0.3">
      <c r="A5511">
        <f t="shared" si="172"/>
        <v>5508</v>
      </c>
      <c r="B5511" s="4">
        <f t="shared" ca="1" si="173"/>
        <v>5.7884615384615383E-3</v>
      </c>
      <c r="C5511" s="4">
        <f t="shared" ca="1" si="173"/>
        <v>4.0384615384615385E-3</v>
      </c>
    </row>
    <row r="5512" spans="1:3" x14ac:dyDescent="0.3">
      <c r="A5512">
        <f t="shared" si="172"/>
        <v>5509</v>
      </c>
      <c r="B5512" s="4">
        <f t="shared" ca="1" si="173"/>
        <v>5.7884615384615383E-3</v>
      </c>
      <c r="C5512" s="4">
        <f t="shared" ca="1" si="173"/>
        <v>4.0384615384615385E-3</v>
      </c>
    </row>
    <row r="5513" spans="1:3" x14ac:dyDescent="0.3">
      <c r="A5513">
        <f t="shared" si="172"/>
        <v>5510</v>
      </c>
      <c r="B5513" s="4">
        <f t="shared" ca="1" si="173"/>
        <v>5.7884615384615383E-3</v>
      </c>
      <c r="C5513" s="4">
        <f t="shared" ca="1" si="173"/>
        <v>4.0384615384615385E-3</v>
      </c>
    </row>
    <row r="5514" spans="1:3" x14ac:dyDescent="0.3">
      <c r="A5514">
        <f t="shared" si="172"/>
        <v>5511</v>
      </c>
      <c r="B5514" s="4">
        <f t="shared" ca="1" si="173"/>
        <v>5.7884615384615383E-3</v>
      </c>
      <c r="C5514" s="4">
        <f t="shared" ca="1" si="173"/>
        <v>4.0384615384615385E-3</v>
      </c>
    </row>
    <row r="5515" spans="1:3" x14ac:dyDescent="0.3">
      <c r="A5515">
        <f t="shared" si="172"/>
        <v>5512</v>
      </c>
      <c r="B5515" s="4">
        <f t="shared" ca="1" si="173"/>
        <v>5.7884615384615383E-3</v>
      </c>
      <c r="C5515" s="4">
        <f t="shared" ca="1" si="173"/>
        <v>4.0384615384615385E-3</v>
      </c>
    </row>
    <row r="5516" spans="1:3" x14ac:dyDescent="0.3">
      <c r="A5516">
        <f t="shared" si="172"/>
        <v>5513</v>
      </c>
      <c r="B5516" s="4">
        <f t="shared" ca="1" si="173"/>
        <v>5.7884615384615383E-3</v>
      </c>
      <c r="C5516" s="4">
        <f t="shared" ca="1" si="173"/>
        <v>4.0384615384615385E-3</v>
      </c>
    </row>
    <row r="5517" spans="1:3" x14ac:dyDescent="0.3">
      <c r="A5517">
        <f t="shared" si="172"/>
        <v>5514</v>
      </c>
      <c r="B5517" s="4">
        <f t="shared" ca="1" si="173"/>
        <v>5.7884615384615383E-3</v>
      </c>
      <c r="C5517" s="4">
        <f t="shared" ca="1" si="173"/>
        <v>4.0384615384615385E-3</v>
      </c>
    </row>
    <row r="5518" spans="1:3" x14ac:dyDescent="0.3">
      <c r="A5518">
        <f t="shared" si="172"/>
        <v>5515</v>
      </c>
      <c r="B5518" s="4">
        <f t="shared" ca="1" si="173"/>
        <v>5.7884615384615383E-3</v>
      </c>
      <c r="C5518" s="4">
        <f t="shared" ca="1" si="173"/>
        <v>4.0384615384615385E-3</v>
      </c>
    </row>
    <row r="5519" spans="1:3" x14ac:dyDescent="0.3">
      <c r="A5519">
        <f t="shared" si="172"/>
        <v>5516</v>
      </c>
      <c r="B5519" s="4">
        <f t="shared" ca="1" si="173"/>
        <v>5.7884615384615383E-3</v>
      </c>
      <c r="C5519" s="4">
        <f t="shared" ca="1" si="173"/>
        <v>4.0384615384615385E-3</v>
      </c>
    </row>
    <row r="5520" spans="1:3" x14ac:dyDescent="0.3">
      <c r="A5520">
        <f t="shared" si="172"/>
        <v>5517</v>
      </c>
      <c r="B5520" s="4">
        <f t="shared" ca="1" si="173"/>
        <v>5.7884615384615383E-3</v>
      </c>
      <c r="C5520" s="4">
        <f t="shared" ca="1" si="173"/>
        <v>4.0384615384615385E-3</v>
      </c>
    </row>
    <row r="5521" spans="1:3" x14ac:dyDescent="0.3">
      <c r="A5521">
        <f t="shared" si="172"/>
        <v>5518</v>
      </c>
      <c r="B5521" s="4">
        <f t="shared" ca="1" si="173"/>
        <v>5.7884615384615375E-3</v>
      </c>
      <c r="C5521" s="4">
        <f t="shared" ca="1" si="173"/>
        <v>4.0384615384615385E-3</v>
      </c>
    </row>
    <row r="5522" spans="1:3" x14ac:dyDescent="0.3">
      <c r="A5522">
        <f t="shared" si="172"/>
        <v>5519</v>
      </c>
      <c r="B5522" s="4">
        <f t="shared" ca="1" si="173"/>
        <v>5.7884615384615383E-3</v>
      </c>
      <c r="C5522" s="4">
        <f t="shared" ca="1" si="173"/>
        <v>4.0384615384615385E-3</v>
      </c>
    </row>
    <row r="5523" spans="1:3" x14ac:dyDescent="0.3">
      <c r="A5523">
        <f t="shared" si="172"/>
        <v>5520</v>
      </c>
      <c r="B5523" s="4">
        <f t="shared" ca="1" si="173"/>
        <v>5.7884615384615375E-3</v>
      </c>
      <c r="C5523" s="4">
        <f t="shared" ca="1" si="173"/>
        <v>4.0384615384615385E-3</v>
      </c>
    </row>
    <row r="5524" spans="1:3" x14ac:dyDescent="0.3">
      <c r="A5524">
        <f t="shared" si="172"/>
        <v>5521</v>
      </c>
      <c r="B5524" s="4">
        <f t="shared" ca="1" si="173"/>
        <v>5.7884615384615383E-3</v>
      </c>
      <c r="C5524" s="4">
        <f t="shared" ca="1" si="173"/>
        <v>4.0384615384615385E-3</v>
      </c>
    </row>
    <row r="5525" spans="1:3" x14ac:dyDescent="0.3">
      <c r="A5525">
        <f t="shared" si="172"/>
        <v>5522</v>
      </c>
      <c r="B5525" s="4">
        <f t="shared" ca="1" si="173"/>
        <v>5.7884615384615392E-3</v>
      </c>
      <c r="C5525" s="4">
        <f t="shared" ca="1" si="173"/>
        <v>4.0384615384615385E-3</v>
      </c>
    </row>
    <row r="5526" spans="1:3" x14ac:dyDescent="0.3">
      <c r="A5526">
        <f t="shared" si="172"/>
        <v>5523</v>
      </c>
      <c r="B5526" s="4">
        <f t="shared" ca="1" si="173"/>
        <v>5.7884615384615383E-3</v>
      </c>
      <c r="C5526" s="4">
        <f t="shared" ca="1" si="173"/>
        <v>4.0384615384615385E-3</v>
      </c>
    </row>
    <row r="5527" spans="1:3" x14ac:dyDescent="0.3">
      <c r="A5527">
        <f t="shared" si="172"/>
        <v>5524</v>
      </c>
      <c r="B5527" s="4">
        <f t="shared" ca="1" si="173"/>
        <v>5.7884615384615383E-3</v>
      </c>
      <c r="C5527" s="4">
        <f t="shared" ca="1" si="173"/>
        <v>4.0384615384615385E-3</v>
      </c>
    </row>
    <row r="5528" spans="1:3" x14ac:dyDescent="0.3">
      <c r="A5528">
        <f t="shared" si="172"/>
        <v>5525</v>
      </c>
      <c r="B5528" s="4">
        <f t="shared" ca="1" si="173"/>
        <v>5.7884615384615383E-3</v>
      </c>
      <c r="C5528" s="4">
        <f t="shared" ca="1" si="173"/>
        <v>4.0384615384615385E-3</v>
      </c>
    </row>
    <row r="5529" spans="1:3" x14ac:dyDescent="0.3">
      <c r="A5529">
        <f t="shared" si="172"/>
        <v>5526</v>
      </c>
      <c r="B5529" s="4">
        <f t="shared" ca="1" si="173"/>
        <v>5.7884615384615392E-3</v>
      </c>
      <c r="C5529" s="4">
        <f t="shared" ca="1" si="173"/>
        <v>4.0384615384615385E-3</v>
      </c>
    </row>
    <row r="5530" spans="1:3" x14ac:dyDescent="0.3">
      <c r="A5530">
        <f t="shared" si="172"/>
        <v>5527</v>
      </c>
      <c r="B5530" s="4">
        <f t="shared" ca="1" si="173"/>
        <v>5.7884615384615383E-3</v>
      </c>
      <c r="C5530" s="4">
        <f t="shared" ca="1" si="173"/>
        <v>4.0384615384615385E-3</v>
      </c>
    </row>
    <row r="5531" spans="1:3" x14ac:dyDescent="0.3">
      <c r="A5531">
        <f t="shared" si="172"/>
        <v>5528</v>
      </c>
      <c r="B5531" s="4">
        <f t="shared" ca="1" si="173"/>
        <v>5.7884615384615383E-3</v>
      </c>
      <c r="C5531" s="4">
        <f t="shared" ca="1" si="173"/>
        <v>4.0384615384615385E-3</v>
      </c>
    </row>
    <row r="5532" spans="1:3" x14ac:dyDescent="0.3">
      <c r="A5532">
        <f t="shared" si="172"/>
        <v>5529</v>
      </c>
      <c r="B5532" s="4">
        <f t="shared" ca="1" si="173"/>
        <v>5.7884615384615392E-3</v>
      </c>
      <c r="C5532" s="4">
        <f t="shared" ca="1" si="173"/>
        <v>4.0384615384615394E-3</v>
      </c>
    </row>
    <row r="5533" spans="1:3" x14ac:dyDescent="0.3">
      <c r="A5533">
        <f t="shared" si="172"/>
        <v>5530</v>
      </c>
      <c r="B5533" s="4">
        <f t="shared" ca="1" si="173"/>
        <v>5.7884615384615383E-3</v>
      </c>
      <c r="C5533" s="4">
        <f t="shared" ca="1" si="173"/>
        <v>4.0384615384615385E-3</v>
      </c>
    </row>
    <row r="5534" spans="1:3" x14ac:dyDescent="0.3">
      <c r="A5534">
        <f t="shared" si="172"/>
        <v>5531</v>
      </c>
      <c r="B5534" s="4">
        <f t="shared" ca="1" si="173"/>
        <v>5.7884615384615375E-3</v>
      </c>
      <c r="C5534" s="4">
        <f t="shared" ca="1" si="173"/>
        <v>4.0384615384615376E-3</v>
      </c>
    </row>
    <row r="5535" spans="1:3" x14ac:dyDescent="0.3">
      <c r="A5535">
        <f t="shared" si="172"/>
        <v>5532</v>
      </c>
      <c r="B5535" s="4">
        <f t="shared" ca="1" si="173"/>
        <v>5.7884615384615392E-3</v>
      </c>
      <c r="C5535" s="4">
        <f t="shared" ca="1" si="173"/>
        <v>4.0384615384615385E-3</v>
      </c>
    </row>
    <row r="5536" spans="1:3" x14ac:dyDescent="0.3">
      <c r="A5536">
        <f t="shared" si="172"/>
        <v>5533</v>
      </c>
      <c r="B5536" s="4">
        <f t="shared" ca="1" si="173"/>
        <v>5.7884615384615383E-3</v>
      </c>
      <c r="C5536" s="4">
        <f t="shared" ca="1" si="173"/>
        <v>4.0384615384615385E-3</v>
      </c>
    </row>
    <row r="5537" spans="1:3" x14ac:dyDescent="0.3">
      <c r="A5537">
        <f t="shared" si="172"/>
        <v>5534</v>
      </c>
      <c r="B5537" s="4">
        <f t="shared" ca="1" si="173"/>
        <v>5.7884615384615375E-3</v>
      </c>
      <c r="C5537" s="4">
        <f t="shared" ca="1" si="173"/>
        <v>4.0384615384615385E-3</v>
      </c>
    </row>
    <row r="5538" spans="1:3" x14ac:dyDescent="0.3">
      <c r="A5538">
        <f t="shared" si="172"/>
        <v>5535</v>
      </c>
      <c r="B5538" s="4">
        <f t="shared" ca="1" si="173"/>
        <v>5.7884615384615383E-3</v>
      </c>
      <c r="C5538" s="4">
        <f t="shared" ca="1" si="173"/>
        <v>4.0384615384615385E-3</v>
      </c>
    </row>
    <row r="5539" spans="1:3" x14ac:dyDescent="0.3">
      <c r="A5539">
        <f t="shared" si="172"/>
        <v>5536</v>
      </c>
      <c r="B5539" s="4">
        <f t="shared" ca="1" si="173"/>
        <v>5.7884615384615383E-3</v>
      </c>
      <c r="C5539" s="4">
        <f t="shared" ca="1" si="173"/>
        <v>4.0384615384615385E-3</v>
      </c>
    </row>
    <row r="5540" spans="1:3" x14ac:dyDescent="0.3">
      <c r="A5540">
        <f t="shared" si="172"/>
        <v>5537</v>
      </c>
      <c r="B5540" s="4">
        <f t="shared" ca="1" si="173"/>
        <v>5.7884615384615375E-3</v>
      </c>
      <c r="C5540" s="4">
        <f t="shared" ca="1" si="173"/>
        <v>4.0384615384615385E-3</v>
      </c>
    </row>
    <row r="5541" spans="1:3" x14ac:dyDescent="0.3">
      <c r="A5541">
        <f t="shared" si="172"/>
        <v>5538</v>
      </c>
      <c r="B5541" s="4">
        <f t="shared" ca="1" si="173"/>
        <v>5.7884615384615383E-3</v>
      </c>
      <c r="C5541" s="4">
        <f t="shared" ca="1" si="173"/>
        <v>4.0384615384615385E-3</v>
      </c>
    </row>
    <row r="5542" spans="1:3" x14ac:dyDescent="0.3">
      <c r="A5542">
        <f t="shared" si="172"/>
        <v>5539</v>
      </c>
      <c r="B5542" s="4">
        <f t="shared" ca="1" si="173"/>
        <v>5.7884615384615383E-3</v>
      </c>
      <c r="C5542" s="4">
        <f t="shared" ca="1" si="173"/>
        <v>4.0384615384615385E-3</v>
      </c>
    </row>
    <row r="5543" spans="1:3" x14ac:dyDescent="0.3">
      <c r="A5543">
        <f t="shared" si="172"/>
        <v>5540</v>
      </c>
      <c r="B5543" s="4">
        <f t="shared" ca="1" si="173"/>
        <v>5.7884615384615383E-3</v>
      </c>
      <c r="C5543" s="4">
        <f t="shared" ca="1" si="173"/>
        <v>4.0384615384615385E-3</v>
      </c>
    </row>
    <row r="5544" spans="1:3" x14ac:dyDescent="0.3">
      <c r="A5544">
        <f t="shared" si="172"/>
        <v>5541</v>
      </c>
      <c r="B5544" s="4">
        <f t="shared" ca="1" si="173"/>
        <v>5.7884615384615383E-3</v>
      </c>
      <c r="C5544" s="4">
        <f t="shared" ca="1" si="173"/>
        <v>4.0384615384615385E-3</v>
      </c>
    </row>
    <row r="5545" spans="1:3" x14ac:dyDescent="0.3">
      <c r="A5545">
        <f t="shared" si="172"/>
        <v>5542</v>
      </c>
      <c r="B5545" s="4">
        <f t="shared" ca="1" si="173"/>
        <v>5.7884615384615383E-3</v>
      </c>
      <c r="C5545" s="4">
        <f t="shared" ca="1" si="173"/>
        <v>4.0384615384615385E-3</v>
      </c>
    </row>
    <row r="5546" spans="1:3" x14ac:dyDescent="0.3">
      <c r="A5546">
        <f t="shared" si="172"/>
        <v>5543</v>
      </c>
      <c r="B5546" s="4">
        <f t="shared" ca="1" si="173"/>
        <v>5.7884615384615383E-3</v>
      </c>
      <c r="C5546" s="4">
        <f t="shared" ca="1" si="173"/>
        <v>4.0384615384615385E-3</v>
      </c>
    </row>
    <row r="5547" spans="1:3" x14ac:dyDescent="0.3">
      <c r="A5547">
        <f t="shared" si="172"/>
        <v>5544</v>
      </c>
      <c r="B5547" s="4">
        <f t="shared" ca="1" si="173"/>
        <v>5.7884615384615383E-3</v>
      </c>
      <c r="C5547" s="4">
        <f t="shared" ca="1" si="173"/>
        <v>4.0384615384615385E-3</v>
      </c>
    </row>
    <row r="5548" spans="1:3" x14ac:dyDescent="0.3">
      <c r="A5548">
        <f t="shared" si="172"/>
        <v>5545</v>
      </c>
      <c r="B5548" s="4">
        <f t="shared" ca="1" si="173"/>
        <v>5.7884615384615383E-3</v>
      </c>
      <c r="C5548" s="4">
        <f t="shared" ca="1" si="173"/>
        <v>4.0384615384615385E-3</v>
      </c>
    </row>
    <row r="5549" spans="1:3" x14ac:dyDescent="0.3">
      <c r="A5549">
        <f t="shared" si="172"/>
        <v>5546</v>
      </c>
      <c r="B5549" s="4">
        <f t="shared" ca="1" si="173"/>
        <v>5.7884615384615383E-3</v>
      </c>
      <c r="C5549" s="4">
        <f t="shared" ca="1" si="173"/>
        <v>4.0384615384615385E-3</v>
      </c>
    </row>
    <row r="5550" spans="1:3" x14ac:dyDescent="0.3">
      <c r="A5550">
        <f t="shared" si="172"/>
        <v>5547</v>
      </c>
      <c r="B5550" s="4">
        <f t="shared" ca="1" si="173"/>
        <v>5.7884615384615383E-3</v>
      </c>
      <c r="C5550" s="4">
        <f t="shared" ca="1" si="173"/>
        <v>4.0384615384615385E-3</v>
      </c>
    </row>
    <row r="5551" spans="1:3" x14ac:dyDescent="0.3">
      <c r="A5551">
        <f t="shared" si="172"/>
        <v>5548</v>
      </c>
      <c r="B5551" s="4">
        <f t="shared" ca="1" si="173"/>
        <v>5.7884615384615383E-3</v>
      </c>
      <c r="C5551" s="4">
        <f t="shared" ca="1" si="173"/>
        <v>4.0384615384615385E-3</v>
      </c>
    </row>
    <row r="5552" spans="1:3" x14ac:dyDescent="0.3">
      <c r="A5552">
        <f t="shared" si="172"/>
        <v>5549</v>
      </c>
      <c r="B5552" s="4">
        <f t="shared" ca="1" si="173"/>
        <v>5.7884615384615383E-3</v>
      </c>
      <c r="C5552" s="4">
        <f t="shared" ca="1" si="173"/>
        <v>4.0384615384615385E-3</v>
      </c>
    </row>
    <row r="5553" spans="1:3" x14ac:dyDescent="0.3">
      <c r="A5553">
        <f t="shared" si="172"/>
        <v>5550</v>
      </c>
      <c r="B5553" s="4">
        <f t="shared" ca="1" si="173"/>
        <v>5.7884615384615383E-3</v>
      </c>
      <c r="C5553" s="4">
        <f t="shared" ca="1" si="173"/>
        <v>4.0384615384615385E-3</v>
      </c>
    </row>
    <row r="5554" spans="1:3" x14ac:dyDescent="0.3">
      <c r="A5554">
        <f t="shared" si="172"/>
        <v>5551</v>
      </c>
      <c r="B5554" s="4">
        <f t="shared" ca="1" si="173"/>
        <v>5.7884615384615383E-3</v>
      </c>
      <c r="C5554" s="4">
        <f t="shared" ca="1" si="173"/>
        <v>4.0384615384615385E-3</v>
      </c>
    </row>
    <row r="5555" spans="1:3" x14ac:dyDescent="0.3">
      <c r="A5555">
        <f t="shared" si="172"/>
        <v>5552</v>
      </c>
      <c r="B5555" s="4">
        <f t="shared" ca="1" si="173"/>
        <v>5.7884615384615392E-3</v>
      </c>
      <c r="C5555" s="4">
        <f t="shared" ca="1" si="173"/>
        <v>4.0384615384615385E-3</v>
      </c>
    </row>
    <row r="5556" spans="1:3" x14ac:dyDescent="0.3">
      <c r="A5556">
        <f t="shared" si="172"/>
        <v>5553</v>
      </c>
      <c r="B5556" s="4">
        <f t="shared" ca="1" si="173"/>
        <v>5.7884615384615383E-3</v>
      </c>
      <c r="C5556" s="4">
        <f t="shared" ca="1" si="173"/>
        <v>4.0384615384615385E-3</v>
      </c>
    </row>
    <row r="5557" spans="1:3" x14ac:dyDescent="0.3">
      <c r="A5557">
        <f t="shared" si="172"/>
        <v>5554</v>
      </c>
      <c r="B5557" s="4">
        <f t="shared" ca="1" si="173"/>
        <v>5.7884615384615392E-3</v>
      </c>
      <c r="C5557" s="4">
        <f t="shared" ca="1" si="173"/>
        <v>4.0384615384615385E-3</v>
      </c>
    </row>
    <row r="5558" spans="1:3" x14ac:dyDescent="0.3">
      <c r="A5558">
        <f t="shared" si="172"/>
        <v>5555</v>
      </c>
      <c r="B5558" s="4">
        <f t="shared" ca="1" si="173"/>
        <v>5.7884615384615383E-3</v>
      </c>
      <c r="C5558" s="4">
        <f t="shared" ca="1" si="173"/>
        <v>4.0384615384615385E-3</v>
      </c>
    </row>
    <row r="5559" spans="1:3" x14ac:dyDescent="0.3">
      <c r="A5559">
        <f t="shared" si="172"/>
        <v>5556</v>
      </c>
      <c r="B5559" s="4">
        <f t="shared" ca="1" si="173"/>
        <v>5.7884615384615375E-3</v>
      </c>
      <c r="C5559" s="4">
        <f t="shared" ca="1" si="173"/>
        <v>4.0384615384615385E-3</v>
      </c>
    </row>
    <row r="5560" spans="1:3" x14ac:dyDescent="0.3">
      <c r="A5560">
        <f t="shared" si="172"/>
        <v>5557</v>
      </c>
      <c r="B5560" s="4">
        <f t="shared" ca="1" si="173"/>
        <v>5.7884615384615383E-3</v>
      </c>
      <c r="C5560" s="4">
        <f t="shared" ca="1" si="173"/>
        <v>4.0384615384615385E-3</v>
      </c>
    </row>
    <row r="5561" spans="1:3" x14ac:dyDescent="0.3">
      <c r="A5561">
        <f t="shared" si="172"/>
        <v>5558</v>
      </c>
      <c r="B5561" s="4">
        <f t="shared" ca="1" si="173"/>
        <v>5.7884615384615383E-3</v>
      </c>
      <c r="C5561" s="4">
        <f t="shared" ca="1" si="173"/>
        <v>4.0384615384615385E-3</v>
      </c>
    </row>
    <row r="5562" spans="1:3" x14ac:dyDescent="0.3">
      <c r="A5562">
        <f t="shared" si="172"/>
        <v>5559</v>
      </c>
      <c r="B5562" s="4">
        <f t="shared" ca="1" si="173"/>
        <v>5.7884615384615383E-3</v>
      </c>
      <c r="C5562" s="4">
        <f t="shared" ca="1" si="173"/>
        <v>4.0384615384615385E-3</v>
      </c>
    </row>
    <row r="5563" spans="1:3" x14ac:dyDescent="0.3">
      <c r="A5563">
        <f t="shared" si="172"/>
        <v>5560</v>
      </c>
      <c r="B5563" s="4">
        <f t="shared" ca="1" si="173"/>
        <v>5.7884615384615383E-3</v>
      </c>
      <c r="C5563" s="4">
        <f t="shared" ca="1" si="173"/>
        <v>4.0384615384615385E-3</v>
      </c>
    </row>
    <row r="5564" spans="1:3" x14ac:dyDescent="0.3">
      <c r="A5564">
        <f t="shared" si="172"/>
        <v>5561</v>
      </c>
      <c r="B5564" s="4">
        <f t="shared" ca="1" si="173"/>
        <v>5.7884615384615383E-3</v>
      </c>
      <c r="C5564" s="4">
        <f t="shared" ca="1" si="173"/>
        <v>4.0384615384615385E-3</v>
      </c>
    </row>
    <row r="5565" spans="1:3" x14ac:dyDescent="0.3">
      <c r="A5565">
        <f t="shared" si="172"/>
        <v>5562</v>
      </c>
      <c r="B5565" s="4">
        <f t="shared" ca="1" si="173"/>
        <v>5.7884615384615383E-3</v>
      </c>
      <c r="C5565" s="4">
        <f t="shared" ca="1" si="173"/>
        <v>4.0384615384615385E-3</v>
      </c>
    </row>
    <row r="5566" spans="1:3" x14ac:dyDescent="0.3">
      <c r="A5566">
        <f t="shared" si="172"/>
        <v>5563</v>
      </c>
      <c r="B5566" s="4">
        <f t="shared" ca="1" si="173"/>
        <v>5.7884615384615383E-3</v>
      </c>
      <c r="C5566" s="4">
        <f t="shared" ca="1" si="173"/>
        <v>4.0384615384615385E-3</v>
      </c>
    </row>
    <row r="5567" spans="1:3" x14ac:dyDescent="0.3">
      <c r="A5567">
        <f t="shared" si="172"/>
        <v>5564</v>
      </c>
      <c r="B5567" s="4">
        <f t="shared" ca="1" si="173"/>
        <v>5.7884615384615383E-3</v>
      </c>
      <c r="C5567" s="4">
        <f t="shared" ca="1" si="173"/>
        <v>4.0384615384615385E-3</v>
      </c>
    </row>
    <row r="5568" spans="1:3" x14ac:dyDescent="0.3">
      <c r="A5568">
        <f t="shared" si="172"/>
        <v>5565</v>
      </c>
      <c r="B5568" s="4">
        <f t="shared" ca="1" si="173"/>
        <v>5.7884615384615383E-3</v>
      </c>
      <c r="C5568" s="4">
        <f t="shared" ca="1" si="173"/>
        <v>4.0384615384615385E-3</v>
      </c>
    </row>
    <row r="5569" spans="1:3" x14ac:dyDescent="0.3">
      <c r="A5569">
        <f t="shared" si="172"/>
        <v>5566</v>
      </c>
      <c r="B5569" s="4">
        <f t="shared" ca="1" si="173"/>
        <v>5.7884615384615383E-3</v>
      </c>
      <c r="C5569" s="4">
        <f t="shared" ca="1" si="173"/>
        <v>4.0384615384615385E-3</v>
      </c>
    </row>
    <row r="5570" spans="1:3" x14ac:dyDescent="0.3">
      <c r="A5570">
        <f t="shared" si="172"/>
        <v>5567</v>
      </c>
      <c r="B5570" s="4">
        <f t="shared" ca="1" si="173"/>
        <v>5.7884615384615383E-3</v>
      </c>
      <c r="C5570" s="4">
        <f t="shared" ca="1" si="173"/>
        <v>4.0384615384615385E-3</v>
      </c>
    </row>
    <row r="5571" spans="1:3" x14ac:dyDescent="0.3">
      <c r="A5571">
        <f t="shared" si="172"/>
        <v>5568</v>
      </c>
      <c r="B5571" s="4">
        <f t="shared" ca="1" si="173"/>
        <v>5.7884615384615383E-3</v>
      </c>
      <c r="C5571" s="4">
        <f t="shared" ca="1" si="173"/>
        <v>4.0384615384615385E-3</v>
      </c>
    </row>
    <row r="5572" spans="1:3" x14ac:dyDescent="0.3">
      <c r="A5572">
        <f t="shared" ref="A5572:A5635" si="174">ROW()-3</f>
        <v>5569</v>
      </c>
      <c r="B5572" s="4">
        <f t="shared" ref="B5572:C5635" ca="1" si="175">(INDIRECT("OriginalInterpolated!"&amp;B$1&amp;(FLOOR($A5572/52,1)+2))/(52*100000))*(1-(MOD($A5572,52)/52)) + (INDIRECT("OriginalInterpolated!"&amp;B$1&amp;(CEILING($A5572/52,1)+2))/(52*100000))*((MOD($A5572,52)/52))</f>
        <v>5.7884615384615383E-3</v>
      </c>
      <c r="C5572" s="4">
        <f t="shared" ca="1" si="175"/>
        <v>4.0384615384615385E-3</v>
      </c>
    </row>
    <row r="5573" spans="1:3" x14ac:dyDescent="0.3">
      <c r="A5573">
        <f t="shared" si="174"/>
        <v>5570</v>
      </c>
      <c r="B5573" s="4">
        <f t="shared" ca="1" si="175"/>
        <v>5.7884615384615375E-3</v>
      </c>
      <c r="C5573" s="4">
        <f t="shared" ca="1" si="175"/>
        <v>4.0384615384615385E-3</v>
      </c>
    </row>
    <row r="5574" spans="1:3" x14ac:dyDescent="0.3">
      <c r="A5574">
        <f t="shared" si="174"/>
        <v>5571</v>
      </c>
      <c r="B5574" s="4">
        <f t="shared" ca="1" si="175"/>
        <v>5.7884615384615383E-3</v>
      </c>
      <c r="C5574" s="4">
        <f t="shared" ca="1" si="175"/>
        <v>4.0384615384615385E-3</v>
      </c>
    </row>
    <row r="5575" spans="1:3" x14ac:dyDescent="0.3">
      <c r="A5575">
        <f t="shared" si="174"/>
        <v>5572</v>
      </c>
      <c r="B5575" s="4">
        <f t="shared" ca="1" si="175"/>
        <v>5.7884615384615375E-3</v>
      </c>
      <c r="C5575" s="4">
        <f t="shared" ca="1" si="175"/>
        <v>4.0384615384615385E-3</v>
      </c>
    </row>
    <row r="5576" spans="1:3" x14ac:dyDescent="0.3">
      <c r="A5576">
        <f t="shared" si="174"/>
        <v>5573</v>
      </c>
      <c r="B5576" s="4">
        <f t="shared" ca="1" si="175"/>
        <v>5.7884615384615383E-3</v>
      </c>
      <c r="C5576" s="4">
        <f t="shared" ca="1" si="175"/>
        <v>4.0384615384615385E-3</v>
      </c>
    </row>
    <row r="5577" spans="1:3" x14ac:dyDescent="0.3">
      <c r="A5577">
        <f t="shared" si="174"/>
        <v>5574</v>
      </c>
      <c r="B5577" s="4">
        <f t="shared" ca="1" si="175"/>
        <v>5.7884615384615392E-3</v>
      </c>
      <c r="C5577" s="4">
        <f t="shared" ca="1" si="175"/>
        <v>4.0384615384615385E-3</v>
      </c>
    </row>
    <row r="5578" spans="1:3" x14ac:dyDescent="0.3">
      <c r="A5578">
        <f t="shared" si="174"/>
        <v>5575</v>
      </c>
      <c r="B5578" s="4">
        <f t="shared" ca="1" si="175"/>
        <v>5.7884615384615383E-3</v>
      </c>
      <c r="C5578" s="4">
        <f t="shared" ca="1" si="175"/>
        <v>4.0384615384615385E-3</v>
      </c>
    </row>
    <row r="5579" spans="1:3" x14ac:dyDescent="0.3">
      <c r="A5579">
        <f t="shared" si="174"/>
        <v>5576</v>
      </c>
      <c r="B5579" s="4">
        <f t="shared" ca="1" si="175"/>
        <v>5.7884615384615383E-3</v>
      </c>
      <c r="C5579" s="4">
        <f t="shared" ca="1" si="175"/>
        <v>4.0384615384615385E-3</v>
      </c>
    </row>
    <row r="5580" spans="1:3" x14ac:dyDescent="0.3">
      <c r="A5580">
        <f t="shared" si="174"/>
        <v>5577</v>
      </c>
      <c r="B5580" s="4">
        <f t="shared" ca="1" si="175"/>
        <v>5.7884615384615383E-3</v>
      </c>
      <c r="C5580" s="4">
        <f t="shared" ca="1" si="175"/>
        <v>4.0384615384615385E-3</v>
      </c>
    </row>
    <row r="5581" spans="1:3" x14ac:dyDescent="0.3">
      <c r="A5581">
        <f t="shared" si="174"/>
        <v>5578</v>
      </c>
      <c r="B5581" s="4">
        <f t="shared" ca="1" si="175"/>
        <v>5.7884615384615392E-3</v>
      </c>
      <c r="C5581" s="4">
        <f t="shared" ca="1" si="175"/>
        <v>4.0384615384615385E-3</v>
      </c>
    </row>
    <row r="5582" spans="1:3" x14ac:dyDescent="0.3">
      <c r="A5582">
        <f t="shared" si="174"/>
        <v>5579</v>
      </c>
      <c r="B5582" s="4">
        <f t="shared" ca="1" si="175"/>
        <v>5.7884615384615383E-3</v>
      </c>
      <c r="C5582" s="4">
        <f t="shared" ca="1" si="175"/>
        <v>4.0384615384615385E-3</v>
      </c>
    </row>
    <row r="5583" spans="1:3" x14ac:dyDescent="0.3">
      <c r="A5583">
        <f t="shared" si="174"/>
        <v>5580</v>
      </c>
      <c r="B5583" s="4">
        <f t="shared" ca="1" si="175"/>
        <v>5.7884615384615383E-3</v>
      </c>
      <c r="C5583" s="4">
        <f t="shared" ca="1" si="175"/>
        <v>4.0384615384615385E-3</v>
      </c>
    </row>
    <row r="5584" spans="1:3" x14ac:dyDescent="0.3">
      <c r="A5584">
        <f t="shared" si="174"/>
        <v>5581</v>
      </c>
      <c r="B5584" s="4">
        <f t="shared" ca="1" si="175"/>
        <v>5.7884615384615392E-3</v>
      </c>
      <c r="C5584" s="4">
        <f t="shared" ca="1" si="175"/>
        <v>4.0384615384615394E-3</v>
      </c>
    </row>
    <row r="5585" spans="1:3" x14ac:dyDescent="0.3">
      <c r="A5585">
        <f t="shared" si="174"/>
        <v>5582</v>
      </c>
      <c r="B5585" s="4">
        <f t="shared" ca="1" si="175"/>
        <v>5.7884615384615383E-3</v>
      </c>
      <c r="C5585" s="4">
        <f t="shared" ca="1" si="175"/>
        <v>4.0384615384615385E-3</v>
      </c>
    </row>
    <row r="5586" spans="1:3" x14ac:dyDescent="0.3">
      <c r="A5586">
        <f t="shared" si="174"/>
        <v>5583</v>
      </c>
      <c r="B5586" s="4">
        <f t="shared" ca="1" si="175"/>
        <v>5.7884615384615375E-3</v>
      </c>
      <c r="C5586" s="4">
        <f t="shared" ca="1" si="175"/>
        <v>4.0384615384615376E-3</v>
      </c>
    </row>
    <row r="5587" spans="1:3" x14ac:dyDescent="0.3">
      <c r="A5587">
        <f t="shared" si="174"/>
        <v>5584</v>
      </c>
      <c r="B5587" s="4">
        <f t="shared" ca="1" si="175"/>
        <v>5.7884615384615392E-3</v>
      </c>
      <c r="C5587" s="4">
        <f t="shared" ca="1" si="175"/>
        <v>4.0384615384615385E-3</v>
      </c>
    </row>
    <row r="5588" spans="1:3" x14ac:dyDescent="0.3">
      <c r="A5588">
        <f t="shared" si="174"/>
        <v>5585</v>
      </c>
      <c r="B5588" s="4">
        <f t="shared" ca="1" si="175"/>
        <v>5.7884615384615383E-3</v>
      </c>
      <c r="C5588" s="4">
        <f t="shared" ca="1" si="175"/>
        <v>4.0384615384615385E-3</v>
      </c>
    </row>
    <row r="5589" spans="1:3" x14ac:dyDescent="0.3">
      <c r="A5589">
        <f t="shared" si="174"/>
        <v>5586</v>
      </c>
      <c r="B5589" s="4">
        <f t="shared" ca="1" si="175"/>
        <v>5.7884615384615375E-3</v>
      </c>
      <c r="C5589" s="4">
        <f t="shared" ca="1" si="175"/>
        <v>4.0384615384615385E-3</v>
      </c>
    </row>
    <row r="5590" spans="1:3" x14ac:dyDescent="0.3">
      <c r="A5590">
        <f t="shared" si="174"/>
        <v>5587</v>
      </c>
      <c r="B5590" s="4">
        <f t="shared" ca="1" si="175"/>
        <v>5.7884615384615383E-3</v>
      </c>
      <c r="C5590" s="4">
        <f t="shared" ca="1" si="175"/>
        <v>4.0384615384615385E-3</v>
      </c>
    </row>
    <row r="5591" spans="1:3" x14ac:dyDescent="0.3">
      <c r="A5591">
        <f t="shared" si="174"/>
        <v>5588</v>
      </c>
      <c r="B5591" s="4">
        <f t="shared" ca="1" si="175"/>
        <v>5.7884615384615383E-3</v>
      </c>
      <c r="C5591" s="4">
        <f t="shared" ca="1" si="175"/>
        <v>4.0384615384615385E-3</v>
      </c>
    </row>
    <row r="5592" spans="1:3" x14ac:dyDescent="0.3">
      <c r="A5592">
        <f t="shared" si="174"/>
        <v>5589</v>
      </c>
      <c r="B5592" s="4">
        <f t="shared" ca="1" si="175"/>
        <v>5.7884615384615375E-3</v>
      </c>
      <c r="C5592" s="4">
        <f t="shared" ca="1" si="175"/>
        <v>4.0384615384615385E-3</v>
      </c>
    </row>
    <row r="5593" spans="1:3" x14ac:dyDescent="0.3">
      <c r="A5593">
        <f t="shared" si="174"/>
        <v>5590</v>
      </c>
      <c r="B5593" s="4">
        <f t="shared" ca="1" si="175"/>
        <v>5.7884615384615383E-3</v>
      </c>
      <c r="C5593" s="4">
        <f t="shared" ca="1" si="175"/>
        <v>4.0384615384615385E-3</v>
      </c>
    </row>
    <row r="5594" spans="1:3" x14ac:dyDescent="0.3">
      <c r="A5594">
        <f t="shared" si="174"/>
        <v>5591</v>
      </c>
      <c r="B5594" s="4">
        <f t="shared" ca="1" si="175"/>
        <v>5.7884615384615383E-3</v>
      </c>
      <c r="C5594" s="4">
        <f t="shared" ca="1" si="175"/>
        <v>4.0384615384615385E-3</v>
      </c>
    </row>
    <row r="5595" spans="1:3" x14ac:dyDescent="0.3">
      <c r="A5595">
        <f t="shared" si="174"/>
        <v>5592</v>
      </c>
      <c r="B5595" s="4">
        <f t="shared" ca="1" si="175"/>
        <v>5.7884615384615383E-3</v>
      </c>
      <c r="C5595" s="4">
        <f t="shared" ca="1" si="175"/>
        <v>4.0384615384615385E-3</v>
      </c>
    </row>
    <row r="5596" spans="1:3" x14ac:dyDescent="0.3">
      <c r="A5596">
        <f t="shared" si="174"/>
        <v>5593</v>
      </c>
      <c r="B5596" s="4">
        <f t="shared" ca="1" si="175"/>
        <v>5.7884615384615383E-3</v>
      </c>
      <c r="C5596" s="4">
        <f t="shared" ca="1" si="175"/>
        <v>4.0384615384615385E-3</v>
      </c>
    </row>
    <row r="5597" spans="1:3" x14ac:dyDescent="0.3">
      <c r="A5597">
        <f t="shared" si="174"/>
        <v>5594</v>
      </c>
      <c r="B5597" s="4">
        <f t="shared" ca="1" si="175"/>
        <v>5.7884615384615383E-3</v>
      </c>
      <c r="C5597" s="4">
        <f t="shared" ca="1" si="175"/>
        <v>4.0384615384615385E-3</v>
      </c>
    </row>
    <row r="5598" spans="1:3" x14ac:dyDescent="0.3">
      <c r="A5598">
        <f t="shared" si="174"/>
        <v>5595</v>
      </c>
      <c r="B5598" s="4">
        <f t="shared" ca="1" si="175"/>
        <v>5.7884615384615383E-3</v>
      </c>
      <c r="C5598" s="4">
        <f t="shared" ca="1" si="175"/>
        <v>4.0384615384615385E-3</v>
      </c>
    </row>
    <row r="5599" spans="1:3" x14ac:dyDescent="0.3">
      <c r="A5599">
        <f t="shared" si="174"/>
        <v>5596</v>
      </c>
      <c r="B5599" s="4">
        <f t="shared" ca="1" si="175"/>
        <v>5.7884615384615383E-3</v>
      </c>
      <c r="C5599" s="4">
        <f t="shared" ca="1" si="175"/>
        <v>4.0384615384615385E-3</v>
      </c>
    </row>
    <row r="5600" spans="1:3" x14ac:dyDescent="0.3">
      <c r="A5600">
        <f t="shared" si="174"/>
        <v>5597</v>
      </c>
      <c r="B5600" s="4">
        <f t="shared" ca="1" si="175"/>
        <v>5.7884615384615383E-3</v>
      </c>
      <c r="C5600" s="4">
        <f t="shared" ca="1" si="175"/>
        <v>4.0384615384615385E-3</v>
      </c>
    </row>
    <row r="5601" spans="1:3" x14ac:dyDescent="0.3">
      <c r="A5601">
        <f t="shared" si="174"/>
        <v>5598</v>
      </c>
      <c r="B5601" s="4">
        <f t="shared" ca="1" si="175"/>
        <v>5.7884615384615383E-3</v>
      </c>
      <c r="C5601" s="4">
        <f t="shared" ca="1" si="175"/>
        <v>4.0384615384615385E-3</v>
      </c>
    </row>
    <row r="5602" spans="1:3" x14ac:dyDescent="0.3">
      <c r="A5602">
        <f t="shared" si="174"/>
        <v>5599</v>
      </c>
      <c r="B5602" s="4">
        <f t="shared" ca="1" si="175"/>
        <v>5.7884615384615383E-3</v>
      </c>
      <c r="C5602" s="4">
        <f t="shared" ca="1" si="175"/>
        <v>4.0384615384615385E-3</v>
      </c>
    </row>
    <row r="5603" spans="1:3" x14ac:dyDescent="0.3">
      <c r="A5603">
        <f t="shared" si="174"/>
        <v>5600</v>
      </c>
      <c r="B5603" s="4">
        <f t="shared" ca="1" si="175"/>
        <v>5.7884615384615383E-3</v>
      </c>
      <c r="C5603" s="4">
        <f t="shared" ca="1" si="175"/>
        <v>4.0384615384615385E-3</v>
      </c>
    </row>
    <row r="5604" spans="1:3" x14ac:dyDescent="0.3">
      <c r="A5604">
        <f t="shared" si="174"/>
        <v>5601</v>
      </c>
      <c r="B5604" s="4">
        <f t="shared" ca="1" si="175"/>
        <v>5.7884615384615383E-3</v>
      </c>
      <c r="C5604" s="4">
        <f t="shared" ca="1" si="175"/>
        <v>4.0384615384615385E-3</v>
      </c>
    </row>
    <row r="5605" spans="1:3" x14ac:dyDescent="0.3">
      <c r="A5605">
        <f t="shared" si="174"/>
        <v>5602</v>
      </c>
      <c r="B5605" s="4">
        <f t="shared" ca="1" si="175"/>
        <v>5.7884615384615383E-3</v>
      </c>
      <c r="C5605" s="4">
        <f t="shared" ca="1" si="175"/>
        <v>4.0384615384615385E-3</v>
      </c>
    </row>
    <row r="5606" spans="1:3" x14ac:dyDescent="0.3">
      <c r="A5606">
        <f t="shared" si="174"/>
        <v>5603</v>
      </c>
      <c r="B5606" s="4">
        <f t="shared" ca="1" si="175"/>
        <v>5.7884615384615383E-3</v>
      </c>
      <c r="C5606" s="4">
        <f t="shared" ca="1" si="175"/>
        <v>4.0384615384615385E-3</v>
      </c>
    </row>
    <row r="5607" spans="1:3" x14ac:dyDescent="0.3">
      <c r="A5607">
        <f t="shared" si="174"/>
        <v>5604</v>
      </c>
      <c r="B5607" s="4">
        <f t="shared" ca="1" si="175"/>
        <v>5.7884615384615392E-3</v>
      </c>
      <c r="C5607" s="4">
        <f t="shared" ca="1" si="175"/>
        <v>4.0384615384615385E-3</v>
      </c>
    </row>
    <row r="5608" spans="1:3" x14ac:dyDescent="0.3">
      <c r="A5608">
        <f t="shared" si="174"/>
        <v>5605</v>
      </c>
      <c r="B5608" s="4">
        <f t="shared" ca="1" si="175"/>
        <v>5.7884615384615383E-3</v>
      </c>
      <c r="C5608" s="4">
        <f t="shared" ca="1" si="175"/>
        <v>4.0384615384615385E-3</v>
      </c>
    </row>
    <row r="5609" spans="1:3" x14ac:dyDescent="0.3">
      <c r="A5609">
        <f t="shared" si="174"/>
        <v>5606</v>
      </c>
      <c r="B5609" s="4">
        <f t="shared" ca="1" si="175"/>
        <v>5.7884615384615392E-3</v>
      </c>
      <c r="C5609" s="4">
        <f t="shared" ca="1" si="175"/>
        <v>4.0384615384615385E-3</v>
      </c>
    </row>
    <row r="5610" spans="1:3" x14ac:dyDescent="0.3">
      <c r="A5610">
        <f t="shared" si="174"/>
        <v>5607</v>
      </c>
      <c r="B5610" s="4">
        <f t="shared" ca="1" si="175"/>
        <v>5.7884615384615383E-3</v>
      </c>
      <c r="C5610" s="4">
        <f t="shared" ca="1" si="175"/>
        <v>4.0384615384615385E-3</v>
      </c>
    </row>
    <row r="5611" spans="1:3" x14ac:dyDescent="0.3">
      <c r="A5611">
        <f t="shared" si="174"/>
        <v>5608</v>
      </c>
      <c r="B5611" s="4">
        <f t="shared" ca="1" si="175"/>
        <v>5.7884615384615375E-3</v>
      </c>
      <c r="C5611" s="4">
        <f t="shared" ca="1" si="175"/>
        <v>4.0384615384615385E-3</v>
      </c>
    </row>
    <row r="5612" spans="1:3" x14ac:dyDescent="0.3">
      <c r="A5612">
        <f t="shared" si="174"/>
        <v>5609</v>
      </c>
      <c r="B5612" s="4">
        <f t="shared" ca="1" si="175"/>
        <v>5.7884615384615383E-3</v>
      </c>
      <c r="C5612" s="4">
        <f t="shared" ca="1" si="175"/>
        <v>4.0384615384615385E-3</v>
      </c>
    </row>
    <row r="5613" spans="1:3" x14ac:dyDescent="0.3">
      <c r="A5613">
        <f t="shared" si="174"/>
        <v>5610</v>
      </c>
      <c r="B5613" s="4">
        <f t="shared" ca="1" si="175"/>
        <v>5.7884615384615383E-3</v>
      </c>
      <c r="C5613" s="4">
        <f t="shared" ca="1" si="175"/>
        <v>4.0384615384615385E-3</v>
      </c>
    </row>
    <row r="5614" spans="1:3" x14ac:dyDescent="0.3">
      <c r="A5614">
        <f t="shared" si="174"/>
        <v>5611</v>
      </c>
      <c r="B5614" s="4">
        <f t="shared" ca="1" si="175"/>
        <v>5.7884615384615383E-3</v>
      </c>
      <c r="C5614" s="4">
        <f t="shared" ca="1" si="175"/>
        <v>4.0384615384615385E-3</v>
      </c>
    </row>
    <row r="5615" spans="1:3" x14ac:dyDescent="0.3">
      <c r="A5615">
        <f t="shared" si="174"/>
        <v>5612</v>
      </c>
      <c r="B5615" s="4">
        <f t="shared" ca="1" si="175"/>
        <v>5.7884615384615383E-3</v>
      </c>
      <c r="C5615" s="4">
        <f t="shared" ca="1" si="175"/>
        <v>4.0384615384615385E-3</v>
      </c>
    </row>
    <row r="5616" spans="1:3" x14ac:dyDescent="0.3">
      <c r="A5616">
        <f t="shared" si="174"/>
        <v>5613</v>
      </c>
      <c r="B5616" s="4">
        <f t="shared" ca="1" si="175"/>
        <v>5.7884615384615383E-3</v>
      </c>
      <c r="C5616" s="4">
        <f t="shared" ca="1" si="175"/>
        <v>4.0384615384615385E-3</v>
      </c>
    </row>
    <row r="5617" spans="1:3" x14ac:dyDescent="0.3">
      <c r="A5617">
        <f t="shared" si="174"/>
        <v>5614</v>
      </c>
      <c r="B5617" s="4">
        <f t="shared" ca="1" si="175"/>
        <v>5.7884615384615383E-3</v>
      </c>
      <c r="C5617" s="4">
        <f t="shared" ca="1" si="175"/>
        <v>4.0384615384615385E-3</v>
      </c>
    </row>
    <row r="5618" spans="1:3" x14ac:dyDescent="0.3">
      <c r="A5618">
        <f t="shared" si="174"/>
        <v>5615</v>
      </c>
      <c r="B5618" s="4">
        <f t="shared" ca="1" si="175"/>
        <v>5.7884615384615383E-3</v>
      </c>
      <c r="C5618" s="4">
        <f t="shared" ca="1" si="175"/>
        <v>4.0384615384615385E-3</v>
      </c>
    </row>
    <row r="5619" spans="1:3" x14ac:dyDescent="0.3">
      <c r="A5619">
        <f t="shared" si="174"/>
        <v>5616</v>
      </c>
      <c r="B5619" s="4">
        <f t="shared" ca="1" si="175"/>
        <v>5.7884615384615383E-3</v>
      </c>
      <c r="C5619" s="4">
        <f t="shared" ca="1" si="175"/>
        <v>4.0384615384615385E-3</v>
      </c>
    </row>
    <row r="5620" spans="1:3" x14ac:dyDescent="0.3">
      <c r="A5620">
        <f t="shared" si="174"/>
        <v>5617</v>
      </c>
      <c r="B5620" s="4">
        <f t="shared" ca="1" si="175"/>
        <v>5.7884615384615383E-3</v>
      </c>
      <c r="C5620" s="4">
        <f t="shared" ca="1" si="175"/>
        <v>4.0384615384615385E-3</v>
      </c>
    </row>
    <row r="5621" spans="1:3" x14ac:dyDescent="0.3">
      <c r="A5621">
        <f t="shared" si="174"/>
        <v>5618</v>
      </c>
      <c r="B5621" s="4">
        <f t="shared" ca="1" si="175"/>
        <v>5.7884615384615383E-3</v>
      </c>
      <c r="C5621" s="4">
        <f t="shared" ca="1" si="175"/>
        <v>4.0384615384615385E-3</v>
      </c>
    </row>
    <row r="5622" spans="1:3" x14ac:dyDescent="0.3">
      <c r="A5622">
        <f t="shared" si="174"/>
        <v>5619</v>
      </c>
      <c r="B5622" s="4">
        <f t="shared" ca="1" si="175"/>
        <v>5.7884615384615383E-3</v>
      </c>
      <c r="C5622" s="4">
        <f t="shared" ca="1" si="175"/>
        <v>4.0384615384615385E-3</v>
      </c>
    </row>
    <row r="5623" spans="1:3" x14ac:dyDescent="0.3">
      <c r="A5623">
        <f t="shared" si="174"/>
        <v>5620</v>
      </c>
      <c r="B5623" s="4">
        <f t="shared" ca="1" si="175"/>
        <v>5.7884615384615383E-3</v>
      </c>
      <c r="C5623" s="4">
        <f t="shared" ca="1" si="175"/>
        <v>4.0384615384615385E-3</v>
      </c>
    </row>
    <row r="5624" spans="1:3" x14ac:dyDescent="0.3">
      <c r="A5624">
        <f t="shared" si="174"/>
        <v>5621</v>
      </c>
      <c r="B5624" s="4">
        <f t="shared" ca="1" si="175"/>
        <v>5.7884615384615383E-3</v>
      </c>
      <c r="C5624" s="4">
        <f t="shared" ca="1" si="175"/>
        <v>4.0384615384615385E-3</v>
      </c>
    </row>
    <row r="5625" spans="1:3" x14ac:dyDescent="0.3">
      <c r="A5625">
        <f t="shared" si="174"/>
        <v>5622</v>
      </c>
      <c r="B5625" s="4">
        <f t="shared" ca="1" si="175"/>
        <v>5.7884615384615375E-3</v>
      </c>
      <c r="C5625" s="4">
        <f t="shared" ca="1" si="175"/>
        <v>4.0384615384615385E-3</v>
      </c>
    </row>
    <row r="5626" spans="1:3" x14ac:dyDescent="0.3">
      <c r="A5626">
        <f t="shared" si="174"/>
        <v>5623</v>
      </c>
      <c r="B5626" s="4">
        <f t="shared" ca="1" si="175"/>
        <v>5.7884615384615383E-3</v>
      </c>
      <c r="C5626" s="4">
        <f t="shared" ca="1" si="175"/>
        <v>4.0384615384615385E-3</v>
      </c>
    </row>
    <row r="5627" spans="1:3" x14ac:dyDescent="0.3">
      <c r="A5627">
        <f t="shared" si="174"/>
        <v>5624</v>
      </c>
      <c r="B5627" s="4">
        <f t="shared" ca="1" si="175"/>
        <v>5.7884615384615375E-3</v>
      </c>
      <c r="C5627" s="4">
        <f t="shared" ca="1" si="175"/>
        <v>4.0384615384615385E-3</v>
      </c>
    </row>
    <row r="5628" spans="1:3" x14ac:dyDescent="0.3">
      <c r="A5628">
        <f t="shared" si="174"/>
        <v>5625</v>
      </c>
      <c r="B5628" s="4">
        <f t="shared" ca="1" si="175"/>
        <v>5.7884615384615383E-3</v>
      </c>
      <c r="C5628" s="4">
        <f t="shared" ca="1" si="175"/>
        <v>4.0384615384615385E-3</v>
      </c>
    </row>
    <row r="5629" spans="1:3" x14ac:dyDescent="0.3">
      <c r="A5629">
        <f t="shared" si="174"/>
        <v>5626</v>
      </c>
      <c r="B5629" s="4">
        <f t="shared" ca="1" si="175"/>
        <v>5.7884615384615392E-3</v>
      </c>
      <c r="C5629" s="4">
        <f t="shared" ca="1" si="175"/>
        <v>4.0384615384615385E-3</v>
      </c>
    </row>
    <row r="5630" spans="1:3" x14ac:dyDescent="0.3">
      <c r="A5630">
        <f t="shared" si="174"/>
        <v>5627</v>
      </c>
      <c r="B5630" s="4">
        <f t="shared" ca="1" si="175"/>
        <v>5.7884615384615383E-3</v>
      </c>
      <c r="C5630" s="4">
        <f t="shared" ca="1" si="175"/>
        <v>4.0384615384615385E-3</v>
      </c>
    </row>
    <row r="5631" spans="1:3" x14ac:dyDescent="0.3">
      <c r="A5631">
        <f t="shared" si="174"/>
        <v>5628</v>
      </c>
      <c r="B5631" s="4">
        <f t="shared" ca="1" si="175"/>
        <v>5.7884615384615383E-3</v>
      </c>
      <c r="C5631" s="4">
        <f t="shared" ca="1" si="175"/>
        <v>4.0384615384615385E-3</v>
      </c>
    </row>
    <row r="5632" spans="1:3" x14ac:dyDescent="0.3">
      <c r="A5632">
        <f t="shared" si="174"/>
        <v>5629</v>
      </c>
      <c r="B5632" s="4">
        <f t="shared" ca="1" si="175"/>
        <v>5.7884615384615383E-3</v>
      </c>
      <c r="C5632" s="4">
        <f t="shared" ca="1" si="175"/>
        <v>4.0384615384615385E-3</v>
      </c>
    </row>
    <row r="5633" spans="1:3" x14ac:dyDescent="0.3">
      <c r="A5633">
        <f t="shared" si="174"/>
        <v>5630</v>
      </c>
      <c r="B5633" s="4">
        <f t="shared" ca="1" si="175"/>
        <v>5.7884615384615392E-3</v>
      </c>
      <c r="C5633" s="4">
        <f t="shared" ca="1" si="175"/>
        <v>4.0384615384615385E-3</v>
      </c>
    </row>
    <row r="5634" spans="1:3" x14ac:dyDescent="0.3">
      <c r="A5634">
        <f t="shared" si="174"/>
        <v>5631</v>
      </c>
      <c r="B5634" s="4">
        <f t="shared" ca="1" si="175"/>
        <v>5.7884615384615383E-3</v>
      </c>
      <c r="C5634" s="4">
        <f t="shared" ca="1" si="175"/>
        <v>4.0384615384615385E-3</v>
      </c>
    </row>
    <row r="5635" spans="1:3" x14ac:dyDescent="0.3">
      <c r="A5635">
        <f t="shared" si="174"/>
        <v>5632</v>
      </c>
      <c r="B5635" s="4">
        <f t="shared" ca="1" si="175"/>
        <v>5.7884615384615383E-3</v>
      </c>
      <c r="C5635" s="4">
        <f t="shared" ca="1" si="175"/>
        <v>4.0384615384615385E-3</v>
      </c>
    </row>
    <row r="5636" spans="1:3" x14ac:dyDescent="0.3">
      <c r="A5636">
        <f t="shared" ref="A5636:A5699" si="176">ROW()-3</f>
        <v>5633</v>
      </c>
      <c r="B5636" s="4">
        <f t="shared" ref="B5636:C5699" ca="1" si="177">(INDIRECT("OriginalInterpolated!"&amp;B$1&amp;(FLOOR($A5636/52,1)+2))/(52*100000))*(1-(MOD($A5636,52)/52)) + (INDIRECT("OriginalInterpolated!"&amp;B$1&amp;(CEILING($A5636/52,1)+2))/(52*100000))*((MOD($A5636,52)/52))</f>
        <v>5.7884615384615392E-3</v>
      </c>
      <c r="C5636" s="4">
        <f t="shared" ca="1" si="177"/>
        <v>4.0384615384615394E-3</v>
      </c>
    </row>
    <row r="5637" spans="1:3" x14ac:dyDescent="0.3">
      <c r="A5637">
        <f t="shared" si="176"/>
        <v>5634</v>
      </c>
      <c r="B5637" s="4">
        <f t="shared" ca="1" si="177"/>
        <v>5.7884615384615383E-3</v>
      </c>
      <c r="C5637" s="4">
        <f t="shared" ca="1" si="177"/>
        <v>4.0384615384615385E-3</v>
      </c>
    </row>
    <row r="5638" spans="1:3" x14ac:dyDescent="0.3">
      <c r="A5638">
        <f t="shared" si="176"/>
        <v>5635</v>
      </c>
      <c r="B5638" s="4">
        <f t="shared" ca="1" si="177"/>
        <v>5.7884615384615375E-3</v>
      </c>
      <c r="C5638" s="4">
        <f t="shared" ca="1" si="177"/>
        <v>4.0384615384615376E-3</v>
      </c>
    </row>
    <row r="5639" spans="1:3" x14ac:dyDescent="0.3">
      <c r="A5639">
        <f t="shared" si="176"/>
        <v>5636</v>
      </c>
      <c r="B5639" s="4">
        <f t="shared" ca="1" si="177"/>
        <v>5.7884615384615392E-3</v>
      </c>
      <c r="C5639" s="4">
        <f t="shared" ca="1" si="177"/>
        <v>4.0384615384615385E-3</v>
      </c>
    </row>
    <row r="5640" spans="1:3" x14ac:dyDescent="0.3">
      <c r="A5640">
        <f t="shared" si="176"/>
        <v>5637</v>
      </c>
      <c r="B5640" s="4">
        <f t="shared" ca="1" si="177"/>
        <v>5.7884615384615383E-3</v>
      </c>
      <c r="C5640" s="4">
        <f t="shared" ca="1" si="177"/>
        <v>4.0384615384615385E-3</v>
      </c>
    </row>
    <row r="5641" spans="1:3" x14ac:dyDescent="0.3">
      <c r="A5641">
        <f t="shared" si="176"/>
        <v>5638</v>
      </c>
      <c r="B5641" s="4">
        <f t="shared" ca="1" si="177"/>
        <v>5.7884615384615375E-3</v>
      </c>
      <c r="C5641" s="4">
        <f t="shared" ca="1" si="177"/>
        <v>4.0384615384615385E-3</v>
      </c>
    </row>
    <row r="5642" spans="1:3" x14ac:dyDescent="0.3">
      <c r="A5642">
        <f t="shared" si="176"/>
        <v>5639</v>
      </c>
      <c r="B5642" s="4">
        <f t="shared" ca="1" si="177"/>
        <v>5.7884615384615383E-3</v>
      </c>
      <c r="C5642" s="4">
        <f t="shared" ca="1" si="177"/>
        <v>4.0384615384615385E-3</v>
      </c>
    </row>
    <row r="5643" spans="1:3" x14ac:dyDescent="0.3">
      <c r="A5643">
        <f t="shared" si="176"/>
        <v>5640</v>
      </c>
      <c r="B5643" s="4">
        <f t="shared" ca="1" si="177"/>
        <v>5.7884615384615383E-3</v>
      </c>
      <c r="C5643" s="4">
        <f t="shared" ca="1" si="177"/>
        <v>4.0384615384615385E-3</v>
      </c>
    </row>
    <row r="5644" spans="1:3" x14ac:dyDescent="0.3">
      <c r="A5644">
        <f t="shared" si="176"/>
        <v>5641</v>
      </c>
      <c r="B5644" s="4">
        <f t="shared" ca="1" si="177"/>
        <v>5.7884615384615375E-3</v>
      </c>
      <c r="C5644" s="4">
        <f t="shared" ca="1" si="177"/>
        <v>4.0384615384615385E-3</v>
      </c>
    </row>
    <row r="5645" spans="1:3" x14ac:dyDescent="0.3">
      <c r="A5645">
        <f t="shared" si="176"/>
        <v>5642</v>
      </c>
      <c r="B5645" s="4">
        <f t="shared" ca="1" si="177"/>
        <v>5.7884615384615383E-3</v>
      </c>
      <c r="C5645" s="4">
        <f t="shared" ca="1" si="177"/>
        <v>4.0384615384615385E-3</v>
      </c>
    </row>
    <row r="5646" spans="1:3" x14ac:dyDescent="0.3">
      <c r="A5646">
        <f t="shared" si="176"/>
        <v>5643</v>
      </c>
      <c r="B5646" s="4">
        <f t="shared" ca="1" si="177"/>
        <v>5.7884615384615383E-3</v>
      </c>
      <c r="C5646" s="4">
        <f t="shared" ca="1" si="177"/>
        <v>4.0384615384615385E-3</v>
      </c>
    </row>
    <row r="5647" spans="1:3" x14ac:dyDescent="0.3">
      <c r="A5647">
        <f t="shared" si="176"/>
        <v>5644</v>
      </c>
      <c r="B5647" s="4">
        <f t="shared" ca="1" si="177"/>
        <v>5.7884615384615383E-3</v>
      </c>
      <c r="C5647" s="4">
        <f t="shared" ca="1" si="177"/>
        <v>4.0384615384615385E-3</v>
      </c>
    </row>
    <row r="5648" spans="1:3" x14ac:dyDescent="0.3">
      <c r="A5648">
        <f t="shared" si="176"/>
        <v>5645</v>
      </c>
      <c r="B5648" s="4">
        <f t="shared" ca="1" si="177"/>
        <v>5.7884615384615383E-3</v>
      </c>
      <c r="C5648" s="4">
        <f t="shared" ca="1" si="177"/>
        <v>4.0384615384615385E-3</v>
      </c>
    </row>
    <row r="5649" spans="1:3" x14ac:dyDescent="0.3">
      <c r="A5649">
        <f t="shared" si="176"/>
        <v>5646</v>
      </c>
      <c r="B5649" s="4">
        <f t="shared" ca="1" si="177"/>
        <v>5.7884615384615383E-3</v>
      </c>
      <c r="C5649" s="4">
        <f t="shared" ca="1" si="177"/>
        <v>4.0384615384615385E-3</v>
      </c>
    </row>
    <row r="5650" spans="1:3" x14ac:dyDescent="0.3">
      <c r="A5650">
        <f t="shared" si="176"/>
        <v>5647</v>
      </c>
      <c r="B5650" s="4">
        <f t="shared" ca="1" si="177"/>
        <v>5.7884615384615383E-3</v>
      </c>
      <c r="C5650" s="4">
        <f t="shared" ca="1" si="177"/>
        <v>4.0384615384615385E-3</v>
      </c>
    </row>
    <row r="5651" spans="1:3" x14ac:dyDescent="0.3">
      <c r="A5651">
        <f t="shared" si="176"/>
        <v>5648</v>
      </c>
      <c r="B5651" s="4">
        <f t="shared" ca="1" si="177"/>
        <v>5.7884615384615383E-3</v>
      </c>
      <c r="C5651" s="4">
        <f t="shared" ca="1" si="177"/>
        <v>4.0384615384615385E-3</v>
      </c>
    </row>
    <row r="5652" spans="1:3" x14ac:dyDescent="0.3">
      <c r="A5652">
        <f t="shared" si="176"/>
        <v>5649</v>
      </c>
      <c r="B5652" s="4">
        <f t="shared" ca="1" si="177"/>
        <v>5.7884615384615383E-3</v>
      </c>
      <c r="C5652" s="4">
        <f t="shared" ca="1" si="177"/>
        <v>4.0384615384615385E-3</v>
      </c>
    </row>
    <row r="5653" spans="1:3" x14ac:dyDescent="0.3">
      <c r="A5653">
        <f t="shared" si="176"/>
        <v>5650</v>
      </c>
      <c r="B5653" s="4">
        <f t="shared" ca="1" si="177"/>
        <v>5.7884615384615383E-3</v>
      </c>
      <c r="C5653" s="4">
        <f t="shared" ca="1" si="177"/>
        <v>4.0384615384615385E-3</v>
      </c>
    </row>
    <row r="5654" spans="1:3" x14ac:dyDescent="0.3">
      <c r="A5654">
        <f t="shared" si="176"/>
        <v>5651</v>
      </c>
      <c r="B5654" s="4">
        <f t="shared" ca="1" si="177"/>
        <v>5.7884615384615383E-3</v>
      </c>
      <c r="C5654" s="4">
        <f t="shared" ca="1" si="177"/>
        <v>4.0384615384615385E-3</v>
      </c>
    </row>
    <row r="5655" spans="1:3" x14ac:dyDescent="0.3">
      <c r="A5655">
        <f t="shared" si="176"/>
        <v>5652</v>
      </c>
      <c r="B5655" s="4">
        <f t="shared" ca="1" si="177"/>
        <v>5.7884615384615383E-3</v>
      </c>
      <c r="C5655" s="4">
        <f t="shared" ca="1" si="177"/>
        <v>4.0384615384615385E-3</v>
      </c>
    </row>
    <row r="5656" spans="1:3" x14ac:dyDescent="0.3">
      <c r="A5656">
        <f t="shared" si="176"/>
        <v>5653</v>
      </c>
      <c r="B5656" s="4">
        <f t="shared" ca="1" si="177"/>
        <v>5.7884615384615383E-3</v>
      </c>
      <c r="C5656" s="4">
        <f t="shared" ca="1" si="177"/>
        <v>4.0384615384615385E-3</v>
      </c>
    </row>
    <row r="5657" spans="1:3" x14ac:dyDescent="0.3">
      <c r="A5657">
        <f t="shared" si="176"/>
        <v>5654</v>
      </c>
      <c r="B5657" s="4">
        <f t="shared" ca="1" si="177"/>
        <v>5.7884615384615383E-3</v>
      </c>
      <c r="C5657" s="4">
        <f t="shared" ca="1" si="177"/>
        <v>4.0384615384615385E-3</v>
      </c>
    </row>
    <row r="5658" spans="1:3" x14ac:dyDescent="0.3">
      <c r="A5658">
        <f t="shared" si="176"/>
        <v>5655</v>
      </c>
      <c r="B5658" s="4">
        <f t="shared" ca="1" si="177"/>
        <v>5.7884615384615383E-3</v>
      </c>
      <c r="C5658" s="4">
        <f t="shared" ca="1" si="177"/>
        <v>4.0384615384615385E-3</v>
      </c>
    </row>
    <row r="5659" spans="1:3" x14ac:dyDescent="0.3">
      <c r="A5659">
        <f t="shared" si="176"/>
        <v>5656</v>
      </c>
      <c r="B5659" s="4">
        <f t="shared" ca="1" si="177"/>
        <v>5.7884615384615392E-3</v>
      </c>
      <c r="C5659" s="4">
        <f t="shared" ca="1" si="177"/>
        <v>4.0384615384615385E-3</v>
      </c>
    </row>
    <row r="5660" spans="1:3" x14ac:dyDescent="0.3">
      <c r="A5660">
        <f t="shared" si="176"/>
        <v>5657</v>
      </c>
      <c r="B5660" s="4">
        <f t="shared" ca="1" si="177"/>
        <v>5.7884615384615383E-3</v>
      </c>
      <c r="C5660" s="4">
        <f t="shared" ca="1" si="177"/>
        <v>4.0384615384615385E-3</v>
      </c>
    </row>
    <row r="5661" spans="1:3" x14ac:dyDescent="0.3">
      <c r="A5661">
        <f t="shared" si="176"/>
        <v>5658</v>
      </c>
      <c r="B5661" s="4">
        <f t="shared" ca="1" si="177"/>
        <v>5.7884615384615392E-3</v>
      </c>
      <c r="C5661" s="4">
        <f t="shared" ca="1" si="177"/>
        <v>4.0384615384615385E-3</v>
      </c>
    </row>
    <row r="5662" spans="1:3" x14ac:dyDescent="0.3">
      <c r="A5662">
        <f t="shared" si="176"/>
        <v>5659</v>
      </c>
      <c r="B5662" s="4">
        <f t="shared" ca="1" si="177"/>
        <v>5.7884615384615383E-3</v>
      </c>
      <c r="C5662" s="4">
        <f t="shared" ca="1" si="177"/>
        <v>4.0384615384615385E-3</v>
      </c>
    </row>
    <row r="5663" spans="1:3" x14ac:dyDescent="0.3">
      <c r="A5663">
        <f t="shared" si="176"/>
        <v>5660</v>
      </c>
      <c r="B5663" s="4">
        <f t="shared" ca="1" si="177"/>
        <v>5.7884615384615375E-3</v>
      </c>
      <c r="C5663" s="4">
        <f t="shared" ca="1" si="177"/>
        <v>4.0384615384615385E-3</v>
      </c>
    </row>
    <row r="5664" spans="1:3" x14ac:dyDescent="0.3">
      <c r="A5664">
        <f t="shared" si="176"/>
        <v>5661</v>
      </c>
      <c r="B5664" s="4">
        <f t="shared" ca="1" si="177"/>
        <v>5.7884615384615383E-3</v>
      </c>
      <c r="C5664" s="4">
        <f t="shared" ca="1" si="177"/>
        <v>4.0384615384615385E-3</v>
      </c>
    </row>
    <row r="5665" spans="1:3" x14ac:dyDescent="0.3">
      <c r="A5665">
        <f t="shared" si="176"/>
        <v>5662</v>
      </c>
      <c r="B5665" s="4">
        <f t="shared" ca="1" si="177"/>
        <v>5.7884615384615383E-3</v>
      </c>
      <c r="C5665" s="4">
        <f t="shared" ca="1" si="177"/>
        <v>4.0384615384615385E-3</v>
      </c>
    </row>
    <row r="5666" spans="1:3" x14ac:dyDescent="0.3">
      <c r="A5666">
        <f t="shared" si="176"/>
        <v>5663</v>
      </c>
      <c r="B5666" s="4">
        <f t="shared" ca="1" si="177"/>
        <v>5.7884615384615383E-3</v>
      </c>
      <c r="C5666" s="4">
        <f t="shared" ca="1" si="177"/>
        <v>4.0384615384615385E-3</v>
      </c>
    </row>
    <row r="5667" spans="1:3" x14ac:dyDescent="0.3">
      <c r="A5667">
        <f t="shared" si="176"/>
        <v>5664</v>
      </c>
      <c r="B5667" s="4">
        <f t="shared" ca="1" si="177"/>
        <v>5.7884615384615383E-3</v>
      </c>
      <c r="C5667" s="4">
        <f t="shared" ca="1" si="177"/>
        <v>4.0384615384615385E-3</v>
      </c>
    </row>
    <row r="5668" spans="1:3" x14ac:dyDescent="0.3">
      <c r="A5668">
        <f t="shared" si="176"/>
        <v>5665</v>
      </c>
      <c r="B5668" s="4">
        <f t="shared" ca="1" si="177"/>
        <v>5.7884615384615383E-3</v>
      </c>
      <c r="C5668" s="4">
        <f t="shared" ca="1" si="177"/>
        <v>4.0384615384615385E-3</v>
      </c>
    </row>
    <row r="5669" spans="1:3" x14ac:dyDescent="0.3">
      <c r="A5669">
        <f t="shared" si="176"/>
        <v>5666</v>
      </c>
      <c r="B5669" s="4">
        <f t="shared" ca="1" si="177"/>
        <v>5.7884615384615383E-3</v>
      </c>
      <c r="C5669" s="4">
        <f t="shared" ca="1" si="177"/>
        <v>4.0384615384615385E-3</v>
      </c>
    </row>
    <row r="5670" spans="1:3" x14ac:dyDescent="0.3">
      <c r="A5670">
        <f t="shared" si="176"/>
        <v>5667</v>
      </c>
      <c r="B5670" s="4">
        <f t="shared" ca="1" si="177"/>
        <v>5.7884615384615383E-3</v>
      </c>
      <c r="C5670" s="4">
        <f t="shared" ca="1" si="177"/>
        <v>4.0384615384615385E-3</v>
      </c>
    </row>
    <row r="5671" spans="1:3" x14ac:dyDescent="0.3">
      <c r="A5671">
        <f t="shared" si="176"/>
        <v>5668</v>
      </c>
      <c r="B5671" s="4">
        <f t="shared" ca="1" si="177"/>
        <v>5.7884615384615383E-3</v>
      </c>
      <c r="C5671" s="4">
        <f t="shared" ca="1" si="177"/>
        <v>4.0384615384615385E-3</v>
      </c>
    </row>
    <row r="5672" spans="1:3" x14ac:dyDescent="0.3">
      <c r="A5672">
        <f t="shared" si="176"/>
        <v>5669</v>
      </c>
      <c r="B5672" s="4">
        <f t="shared" ca="1" si="177"/>
        <v>5.7884615384615383E-3</v>
      </c>
      <c r="C5672" s="4">
        <f t="shared" ca="1" si="177"/>
        <v>4.0384615384615385E-3</v>
      </c>
    </row>
    <row r="5673" spans="1:3" x14ac:dyDescent="0.3">
      <c r="A5673">
        <f t="shared" si="176"/>
        <v>5670</v>
      </c>
      <c r="B5673" s="4">
        <f t="shared" ca="1" si="177"/>
        <v>5.7884615384615383E-3</v>
      </c>
      <c r="C5673" s="4">
        <f t="shared" ca="1" si="177"/>
        <v>4.0384615384615385E-3</v>
      </c>
    </row>
    <row r="5674" spans="1:3" x14ac:dyDescent="0.3">
      <c r="A5674">
        <f t="shared" si="176"/>
        <v>5671</v>
      </c>
      <c r="B5674" s="4">
        <f t="shared" ca="1" si="177"/>
        <v>5.7884615384615383E-3</v>
      </c>
      <c r="C5674" s="4">
        <f t="shared" ca="1" si="177"/>
        <v>4.0384615384615385E-3</v>
      </c>
    </row>
    <row r="5675" spans="1:3" x14ac:dyDescent="0.3">
      <c r="A5675">
        <f t="shared" si="176"/>
        <v>5672</v>
      </c>
      <c r="B5675" s="4">
        <f t="shared" ca="1" si="177"/>
        <v>5.7884615384615383E-3</v>
      </c>
      <c r="C5675" s="4">
        <f t="shared" ca="1" si="177"/>
        <v>4.0384615384615385E-3</v>
      </c>
    </row>
    <row r="5676" spans="1:3" x14ac:dyDescent="0.3">
      <c r="A5676">
        <f t="shared" si="176"/>
        <v>5673</v>
      </c>
      <c r="B5676" s="4">
        <f t="shared" ca="1" si="177"/>
        <v>5.7884615384615383E-3</v>
      </c>
      <c r="C5676" s="4">
        <f t="shared" ca="1" si="177"/>
        <v>4.0384615384615385E-3</v>
      </c>
    </row>
    <row r="5677" spans="1:3" x14ac:dyDescent="0.3">
      <c r="A5677">
        <f t="shared" si="176"/>
        <v>5674</v>
      </c>
      <c r="B5677" s="4">
        <f t="shared" ca="1" si="177"/>
        <v>5.7884615384615375E-3</v>
      </c>
      <c r="C5677" s="4">
        <f t="shared" ca="1" si="177"/>
        <v>4.0384615384615385E-3</v>
      </c>
    </row>
    <row r="5678" spans="1:3" x14ac:dyDescent="0.3">
      <c r="A5678">
        <f t="shared" si="176"/>
        <v>5675</v>
      </c>
      <c r="B5678" s="4">
        <f t="shared" ca="1" si="177"/>
        <v>5.7884615384615383E-3</v>
      </c>
      <c r="C5678" s="4">
        <f t="shared" ca="1" si="177"/>
        <v>4.0384615384615385E-3</v>
      </c>
    </row>
    <row r="5679" spans="1:3" x14ac:dyDescent="0.3">
      <c r="A5679">
        <f t="shared" si="176"/>
        <v>5676</v>
      </c>
      <c r="B5679" s="4">
        <f t="shared" ca="1" si="177"/>
        <v>5.7884615384615375E-3</v>
      </c>
      <c r="C5679" s="4">
        <f t="shared" ca="1" si="177"/>
        <v>4.0384615384615385E-3</v>
      </c>
    </row>
    <row r="5680" spans="1:3" x14ac:dyDescent="0.3">
      <c r="A5680">
        <f t="shared" si="176"/>
        <v>5677</v>
      </c>
      <c r="B5680" s="4">
        <f t="shared" ca="1" si="177"/>
        <v>5.7884615384615383E-3</v>
      </c>
      <c r="C5680" s="4">
        <f t="shared" ca="1" si="177"/>
        <v>4.0384615384615385E-3</v>
      </c>
    </row>
    <row r="5681" spans="1:3" x14ac:dyDescent="0.3">
      <c r="A5681">
        <f t="shared" si="176"/>
        <v>5678</v>
      </c>
      <c r="B5681" s="4">
        <f t="shared" ca="1" si="177"/>
        <v>5.7884615384615392E-3</v>
      </c>
      <c r="C5681" s="4">
        <f t="shared" ca="1" si="177"/>
        <v>4.0384615384615385E-3</v>
      </c>
    </row>
    <row r="5682" spans="1:3" x14ac:dyDescent="0.3">
      <c r="A5682">
        <f t="shared" si="176"/>
        <v>5679</v>
      </c>
      <c r="B5682" s="4">
        <f t="shared" ca="1" si="177"/>
        <v>5.7884615384615383E-3</v>
      </c>
      <c r="C5682" s="4">
        <f t="shared" ca="1" si="177"/>
        <v>4.0384615384615385E-3</v>
      </c>
    </row>
    <row r="5683" spans="1:3" x14ac:dyDescent="0.3">
      <c r="A5683">
        <f t="shared" si="176"/>
        <v>5680</v>
      </c>
      <c r="B5683" s="4">
        <f t="shared" ca="1" si="177"/>
        <v>5.7884615384615383E-3</v>
      </c>
      <c r="C5683" s="4">
        <f t="shared" ca="1" si="177"/>
        <v>4.0384615384615385E-3</v>
      </c>
    </row>
    <row r="5684" spans="1:3" x14ac:dyDescent="0.3">
      <c r="A5684">
        <f t="shared" si="176"/>
        <v>5681</v>
      </c>
      <c r="B5684" s="4">
        <f t="shared" ca="1" si="177"/>
        <v>5.7884615384615383E-3</v>
      </c>
      <c r="C5684" s="4">
        <f t="shared" ca="1" si="177"/>
        <v>4.0384615384615385E-3</v>
      </c>
    </row>
    <row r="5685" spans="1:3" x14ac:dyDescent="0.3">
      <c r="A5685">
        <f t="shared" si="176"/>
        <v>5682</v>
      </c>
      <c r="B5685" s="4">
        <f t="shared" ca="1" si="177"/>
        <v>5.7884615384615392E-3</v>
      </c>
      <c r="C5685" s="4">
        <f t="shared" ca="1" si="177"/>
        <v>4.0384615384615385E-3</v>
      </c>
    </row>
    <row r="5686" spans="1:3" x14ac:dyDescent="0.3">
      <c r="A5686">
        <f t="shared" si="176"/>
        <v>5683</v>
      </c>
      <c r="B5686" s="4">
        <f t="shared" ca="1" si="177"/>
        <v>5.7884615384615383E-3</v>
      </c>
      <c r="C5686" s="4">
        <f t="shared" ca="1" si="177"/>
        <v>4.0384615384615385E-3</v>
      </c>
    </row>
    <row r="5687" spans="1:3" x14ac:dyDescent="0.3">
      <c r="A5687">
        <f t="shared" si="176"/>
        <v>5684</v>
      </c>
      <c r="B5687" s="4">
        <f t="shared" ca="1" si="177"/>
        <v>5.7884615384615383E-3</v>
      </c>
      <c r="C5687" s="4">
        <f t="shared" ca="1" si="177"/>
        <v>4.0384615384615385E-3</v>
      </c>
    </row>
    <row r="5688" spans="1:3" x14ac:dyDescent="0.3">
      <c r="A5688">
        <f t="shared" si="176"/>
        <v>5685</v>
      </c>
      <c r="B5688" s="4">
        <f t="shared" ca="1" si="177"/>
        <v>5.7884615384615392E-3</v>
      </c>
      <c r="C5688" s="4">
        <f t="shared" ca="1" si="177"/>
        <v>4.0384615384615394E-3</v>
      </c>
    </row>
    <row r="5689" spans="1:3" x14ac:dyDescent="0.3">
      <c r="A5689">
        <f t="shared" si="176"/>
        <v>5686</v>
      </c>
      <c r="B5689" s="4">
        <f t="shared" ca="1" si="177"/>
        <v>5.7884615384615383E-3</v>
      </c>
      <c r="C5689" s="4">
        <f t="shared" ca="1" si="177"/>
        <v>4.0384615384615385E-3</v>
      </c>
    </row>
    <row r="5690" spans="1:3" x14ac:dyDescent="0.3">
      <c r="A5690">
        <f t="shared" si="176"/>
        <v>5687</v>
      </c>
      <c r="B5690" s="4">
        <f t="shared" ca="1" si="177"/>
        <v>5.7884615384615375E-3</v>
      </c>
      <c r="C5690" s="4">
        <f t="shared" ca="1" si="177"/>
        <v>4.0384615384615376E-3</v>
      </c>
    </row>
    <row r="5691" spans="1:3" x14ac:dyDescent="0.3">
      <c r="A5691">
        <f t="shared" si="176"/>
        <v>5688</v>
      </c>
      <c r="B5691" s="4">
        <f t="shared" ca="1" si="177"/>
        <v>5.7884615384615392E-3</v>
      </c>
      <c r="C5691" s="4">
        <f t="shared" ca="1" si="177"/>
        <v>4.0384615384615385E-3</v>
      </c>
    </row>
    <row r="5692" spans="1:3" x14ac:dyDescent="0.3">
      <c r="A5692">
        <f t="shared" si="176"/>
        <v>5689</v>
      </c>
      <c r="B5692" s="4">
        <f t="shared" ca="1" si="177"/>
        <v>5.7884615384615383E-3</v>
      </c>
      <c r="C5692" s="4">
        <f t="shared" ca="1" si="177"/>
        <v>4.0384615384615385E-3</v>
      </c>
    </row>
    <row r="5693" spans="1:3" x14ac:dyDescent="0.3">
      <c r="A5693">
        <f t="shared" si="176"/>
        <v>5690</v>
      </c>
      <c r="B5693" s="4">
        <f t="shared" ca="1" si="177"/>
        <v>5.7884615384615375E-3</v>
      </c>
      <c r="C5693" s="4">
        <f t="shared" ca="1" si="177"/>
        <v>4.0384615384615385E-3</v>
      </c>
    </row>
    <row r="5694" spans="1:3" x14ac:dyDescent="0.3">
      <c r="A5694">
        <f t="shared" si="176"/>
        <v>5691</v>
      </c>
      <c r="B5694" s="4">
        <f t="shared" ca="1" si="177"/>
        <v>5.7884615384615383E-3</v>
      </c>
      <c r="C5694" s="4">
        <f t="shared" ca="1" si="177"/>
        <v>4.0384615384615385E-3</v>
      </c>
    </row>
    <row r="5695" spans="1:3" x14ac:dyDescent="0.3">
      <c r="A5695">
        <f t="shared" si="176"/>
        <v>5692</v>
      </c>
      <c r="B5695" s="4">
        <f t="shared" ca="1" si="177"/>
        <v>5.7884615384615383E-3</v>
      </c>
      <c r="C5695" s="4">
        <f t="shared" ca="1" si="177"/>
        <v>4.0384615384615385E-3</v>
      </c>
    </row>
    <row r="5696" spans="1:3" x14ac:dyDescent="0.3">
      <c r="A5696">
        <f t="shared" si="176"/>
        <v>5693</v>
      </c>
      <c r="B5696" s="4">
        <f t="shared" ca="1" si="177"/>
        <v>5.7884615384615375E-3</v>
      </c>
      <c r="C5696" s="4">
        <f t="shared" ca="1" si="177"/>
        <v>4.0384615384615385E-3</v>
      </c>
    </row>
    <row r="5697" spans="1:3" x14ac:dyDescent="0.3">
      <c r="A5697">
        <f t="shared" si="176"/>
        <v>5694</v>
      </c>
      <c r="B5697" s="4">
        <f t="shared" ca="1" si="177"/>
        <v>5.7884615384615383E-3</v>
      </c>
      <c r="C5697" s="4">
        <f t="shared" ca="1" si="177"/>
        <v>4.0384615384615385E-3</v>
      </c>
    </row>
    <row r="5698" spans="1:3" x14ac:dyDescent="0.3">
      <c r="A5698">
        <f t="shared" si="176"/>
        <v>5695</v>
      </c>
      <c r="B5698" s="4">
        <f t="shared" ca="1" si="177"/>
        <v>5.7884615384615383E-3</v>
      </c>
      <c r="C5698" s="4">
        <f t="shared" ca="1" si="177"/>
        <v>4.0384615384615385E-3</v>
      </c>
    </row>
    <row r="5699" spans="1:3" x14ac:dyDescent="0.3">
      <c r="A5699">
        <f t="shared" si="176"/>
        <v>5696</v>
      </c>
      <c r="B5699" s="4">
        <f t="shared" ca="1" si="177"/>
        <v>5.7884615384615383E-3</v>
      </c>
      <c r="C5699" s="4">
        <f t="shared" ca="1" si="177"/>
        <v>4.0384615384615385E-3</v>
      </c>
    </row>
    <row r="5700" spans="1:3" x14ac:dyDescent="0.3">
      <c r="A5700">
        <f t="shared" ref="A5700:A5763" si="178">ROW()-3</f>
        <v>5697</v>
      </c>
      <c r="B5700" s="4">
        <f t="shared" ref="B5700:C5763" ca="1" si="179">(INDIRECT("OriginalInterpolated!"&amp;B$1&amp;(FLOOR($A5700/52,1)+2))/(52*100000))*(1-(MOD($A5700,52)/52)) + (INDIRECT("OriginalInterpolated!"&amp;B$1&amp;(CEILING($A5700/52,1)+2))/(52*100000))*((MOD($A5700,52)/52))</f>
        <v>5.7884615384615383E-3</v>
      </c>
      <c r="C5700" s="4">
        <f t="shared" ca="1" si="179"/>
        <v>4.0384615384615385E-3</v>
      </c>
    </row>
    <row r="5701" spans="1:3" x14ac:dyDescent="0.3">
      <c r="A5701">
        <f t="shared" si="178"/>
        <v>5698</v>
      </c>
      <c r="B5701" s="4">
        <f t="shared" ca="1" si="179"/>
        <v>5.7884615384615383E-3</v>
      </c>
      <c r="C5701" s="4">
        <f t="shared" ca="1" si="179"/>
        <v>4.0384615384615385E-3</v>
      </c>
    </row>
    <row r="5702" spans="1:3" x14ac:dyDescent="0.3">
      <c r="A5702">
        <f t="shared" si="178"/>
        <v>5699</v>
      </c>
      <c r="B5702" s="4">
        <f t="shared" ca="1" si="179"/>
        <v>5.7884615384615383E-3</v>
      </c>
      <c r="C5702" s="4">
        <f t="shared" ca="1" si="179"/>
        <v>4.0384615384615385E-3</v>
      </c>
    </row>
    <row r="5703" spans="1:3" x14ac:dyDescent="0.3">
      <c r="A5703">
        <f t="shared" si="178"/>
        <v>5700</v>
      </c>
      <c r="B5703" s="4">
        <f t="shared" ca="1" si="179"/>
        <v>5.7884615384615383E-3</v>
      </c>
      <c r="C5703" s="4">
        <f t="shared" ca="1" si="179"/>
        <v>4.0384615384615385E-3</v>
      </c>
    </row>
    <row r="5704" spans="1:3" x14ac:dyDescent="0.3">
      <c r="A5704">
        <f t="shared" si="178"/>
        <v>5701</v>
      </c>
      <c r="B5704" s="4">
        <f t="shared" ca="1" si="179"/>
        <v>5.7884615384615383E-3</v>
      </c>
      <c r="C5704" s="4">
        <f t="shared" ca="1" si="179"/>
        <v>4.0384615384615385E-3</v>
      </c>
    </row>
    <row r="5705" spans="1:3" x14ac:dyDescent="0.3">
      <c r="A5705">
        <f t="shared" si="178"/>
        <v>5702</v>
      </c>
      <c r="B5705" s="4">
        <f t="shared" ca="1" si="179"/>
        <v>5.7884615384615383E-3</v>
      </c>
      <c r="C5705" s="4">
        <f t="shared" ca="1" si="179"/>
        <v>4.0384615384615385E-3</v>
      </c>
    </row>
    <row r="5706" spans="1:3" x14ac:dyDescent="0.3">
      <c r="A5706">
        <f t="shared" si="178"/>
        <v>5703</v>
      </c>
      <c r="B5706" s="4">
        <f t="shared" ca="1" si="179"/>
        <v>5.7884615384615383E-3</v>
      </c>
      <c r="C5706" s="4">
        <f t="shared" ca="1" si="179"/>
        <v>4.0384615384615385E-3</v>
      </c>
    </row>
    <row r="5707" spans="1:3" x14ac:dyDescent="0.3">
      <c r="A5707">
        <f t="shared" si="178"/>
        <v>5704</v>
      </c>
      <c r="B5707" s="4">
        <f t="shared" ca="1" si="179"/>
        <v>5.7884615384615383E-3</v>
      </c>
      <c r="C5707" s="4">
        <f t="shared" ca="1" si="179"/>
        <v>4.0384615384615385E-3</v>
      </c>
    </row>
    <row r="5708" spans="1:3" x14ac:dyDescent="0.3">
      <c r="A5708">
        <f t="shared" si="178"/>
        <v>5705</v>
      </c>
      <c r="B5708" s="4">
        <f t="shared" ca="1" si="179"/>
        <v>5.7884615384615383E-3</v>
      </c>
      <c r="C5708" s="4">
        <f t="shared" ca="1" si="179"/>
        <v>4.0384615384615385E-3</v>
      </c>
    </row>
    <row r="5709" spans="1:3" x14ac:dyDescent="0.3">
      <c r="A5709">
        <f t="shared" si="178"/>
        <v>5706</v>
      </c>
      <c r="B5709" s="4">
        <f t="shared" ca="1" si="179"/>
        <v>5.7884615384615383E-3</v>
      </c>
      <c r="C5709" s="4">
        <f t="shared" ca="1" si="179"/>
        <v>4.0384615384615385E-3</v>
      </c>
    </row>
    <row r="5710" spans="1:3" x14ac:dyDescent="0.3">
      <c r="A5710">
        <f t="shared" si="178"/>
        <v>5707</v>
      </c>
      <c r="B5710" s="4">
        <f t="shared" ca="1" si="179"/>
        <v>5.7884615384615383E-3</v>
      </c>
      <c r="C5710" s="4">
        <f t="shared" ca="1" si="179"/>
        <v>4.0384615384615385E-3</v>
      </c>
    </row>
    <row r="5711" spans="1:3" x14ac:dyDescent="0.3">
      <c r="A5711">
        <f t="shared" si="178"/>
        <v>5708</v>
      </c>
      <c r="B5711" s="4">
        <f t="shared" ca="1" si="179"/>
        <v>5.7884615384615392E-3</v>
      </c>
      <c r="C5711" s="4">
        <f t="shared" ca="1" si="179"/>
        <v>4.0384615384615385E-3</v>
      </c>
    </row>
    <row r="5712" spans="1:3" x14ac:dyDescent="0.3">
      <c r="A5712">
        <f t="shared" si="178"/>
        <v>5709</v>
      </c>
      <c r="B5712" s="4">
        <f t="shared" ca="1" si="179"/>
        <v>5.7884615384615383E-3</v>
      </c>
      <c r="C5712" s="4">
        <f t="shared" ca="1" si="179"/>
        <v>4.0384615384615385E-3</v>
      </c>
    </row>
    <row r="5713" spans="1:3" x14ac:dyDescent="0.3">
      <c r="A5713">
        <f t="shared" si="178"/>
        <v>5710</v>
      </c>
      <c r="B5713" s="4">
        <f t="shared" ca="1" si="179"/>
        <v>5.7884615384615392E-3</v>
      </c>
      <c r="C5713" s="4">
        <f t="shared" ca="1" si="179"/>
        <v>4.0384615384615385E-3</v>
      </c>
    </row>
    <row r="5714" spans="1:3" x14ac:dyDescent="0.3">
      <c r="A5714">
        <f t="shared" si="178"/>
        <v>5711</v>
      </c>
      <c r="B5714" s="4">
        <f t="shared" ca="1" si="179"/>
        <v>5.7884615384615383E-3</v>
      </c>
      <c r="C5714" s="4">
        <f t="shared" ca="1" si="179"/>
        <v>4.0384615384615385E-3</v>
      </c>
    </row>
    <row r="5715" spans="1:3" x14ac:dyDescent="0.3">
      <c r="A5715">
        <f t="shared" si="178"/>
        <v>5712</v>
      </c>
      <c r="B5715" s="4">
        <f t="shared" ca="1" si="179"/>
        <v>5.7884615384615375E-3</v>
      </c>
      <c r="C5715" s="4">
        <f t="shared" ca="1" si="179"/>
        <v>4.0384615384615385E-3</v>
      </c>
    </row>
    <row r="5716" spans="1:3" x14ac:dyDescent="0.3">
      <c r="A5716">
        <f t="shared" si="178"/>
        <v>5713</v>
      </c>
      <c r="B5716" s="4">
        <f t="shared" ca="1" si="179"/>
        <v>5.7884615384615383E-3</v>
      </c>
      <c r="C5716" s="4">
        <f t="shared" ca="1" si="179"/>
        <v>4.0384615384615385E-3</v>
      </c>
    </row>
    <row r="5717" spans="1:3" x14ac:dyDescent="0.3">
      <c r="A5717">
        <f t="shared" si="178"/>
        <v>5714</v>
      </c>
      <c r="B5717" s="4">
        <f t="shared" ca="1" si="179"/>
        <v>5.7884615384615383E-3</v>
      </c>
      <c r="C5717" s="4">
        <f t="shared" ca="1" si="179"/>
        <v>4.0384615384615385E-3</v>
      </c>
    </row>
    <row r="5718" spans="1:3" x14ac:dyDescent="0.3">
      <c r="A5718">
        <f t="shared" si="178"/>
        <v>5715</v>
      </c>
      <c r="B5718" s="4">
        <f t="shared" ca="1" si="179"/>
        <v>5.7884615384615383E-3</v>
      </c>
      <c r="C5718" s="4">
        <f t="shared" ca="1" si="179"/>
        <v>4.0384615384615385E-3</v>
      </c>
    </row>
    <row r="5719" spans="1:3" x14ac:dyDescent="0.3">
      <c r="A5719">
        <f t="shared" si="178"/>
        <v>5716</v>
      </c>
      <c r="B5719" s="4">
        <f t="shared" ca="1" si="179"/>
        <v>5.7884615384615383E-3</v>
      </c>
      <c r="C5719" s="4">
        <f t="shared" ca="1" si="179"/>
        <v>4.0384615384615385E-3</v>
      </c>
    </row>
    <row r="5720" spans="1:3" x14ac:dyDescent="0.3">
      <c r="A5720">
        <f t="shared" si="178"/>
        <v>5717</v>
      </c>
      <c r="B5720" s="4">
        <f t="shared" ca="1" si="179"/>
        <v>5.7884615384615383E-3</v>
      </c>
      <c r="C5720" s="4">
        <f t="shared" ca="1" si="179"/>
        <v>4.0384615384615385E-3</v>
      </c>
    </row>
    <row r="5721" spans="1:3" x14ac:dyDescent="0.3">
      <c r="A5721">
        <f t="shared" si="178"/>
        <v>5718</v>
      </c>
      <c r="B5721" s="4">
        <f t="shared" ca="1" si="179"/>
        <v>5.7884615384615383E-3</v>
      </c>
      <c r="C5721" s="4">
        <f t="shared" ca="1" si="179"/>
        <v>4.0384615384615385E-3</v>
      </c>
    </row>
    <row r="5722" spans="1:3" x14ac:dyDescent="0.3">
      <c r="A5722">
        <f t="shared" si="178"/>
        <v>5719</v>
      </c>
      <c r="B5722" s="4">
        <f t="shared" ca="1" si="179"/>
        <v>5.7884615384615383E-3</v>
      </c>
      <c r="C5722" s="4">
        <f t="shared" ca="1" si="179"/>
        <v>4.0384615384615385E-3</v>
      </c>
    </row>
    <row r="5723" spans="1:3" x14ac:dyDescent="0.3">
      <c r="A5723">
        <f t="shared" si="178"/>
        <v>5720</v>
      </c>
      <c r="B5723" s="4">
        <f t="shared" ca="1" si="179"/>
        <v>5.7884615384615383E-3</v>
      </c>
      <c r="C5723" s="4">
        <f t="shared" ca="1" si="179"/>
        <v>4.0384615384615385E-3</v>
      </c>
    </row>
    <row r="5724" spans="1:3" x14ac:dyDescent="0.3">
      <c r="A5724">
        <f t="shared" si="178"/>
        <v>5721</v>
      </c>
      <c r="B5724" s="4">
        <f t="shared" ca="1" si="179"/>
        <v>5.7884615384615383E-3</v>
      </c>
      <c r="C5724" s="4">
        <f t="shared" ca="1" si="179"/>
        <v>4.0384615384615385E-3</v>
      </c>
    </row>
    <row r="5725" spans="1:3" x14ac:dyDescent="0.3">
      <c r="A5725">
        <f t="shared" si="178"/>
        <v>5722</v>
      </c>
      <c r="B5725" s="4">
        <f t="shared" ca="1" si="179"/>
        <v>5.7884615384615383E-3</v>
      </c>
      <c r="C5725" s="4">
        <f t="shared" ca="1" si="179"/>
        <v>4.0384615384615385E-3</v>
      </c>
    </row>
    <row r="5726" spans="1:3" x14ac:dyDescent="0.3">
      <c r="A5726">
        <f t="shared" si="178"/>
        <v>5723</v>
      </c>
      <c r="B5726" s="4">
        <f t="shared" ca="1" si="179"/>
        <v>5.7884615384615383E-3</v>
      </c>
      <c r="C5726" s="4">
        <f t="shared" ca="1" si="179"/>
        <v>4.0384615384615385E-3</v>
      </c>
    </row>
    <row r="5727" spans="1:3" x14ac:dyDescent="0.3">
      <c r="A5727">
        <f t="shared" si="178"/>
        <v>5724</v>
      </c>
      <c r="B5727" s="4">
        <f t="shared" ca="1" si="179"/>
        <v>5.7884615384615383E-3</v>
      </c>
      <c r="C5727" s="4">
        <f t="shared" ca="1" si="179"/>
        <v>4.0384615384615385E-3</v>
      </c>
    </row>
    <row r="5728" spans="1:3" x14ac:dyDescent="0.3">
      <c r="A5728">
        <f t="shared" si="178"/>
        <v>5725</v>
      </c>
      <c r="B5728" s="4">
        <f t="shared" ca="1" si="179"/>
        <v>5.7884615384615383E-3</v>
      </c>
      <c r="C5728" s="4">
        <f t="shared" ca="1" si="179"/>
        <v>4.0384615384615385E-3</v>
      </c>
    </row>
    <row r="5729" spans="1:3" x14ac:dyDescent="0.3">
      <c r="A5729">
        <f t="shared" si="178"/>
        <v>5726</v>
      </c>
      <c r="B5729" s="4">
        <f t="shared" ca="1" si="179"/>
        <v>5.7884615384615375E-3</v>
      </c>
      <c r="C5729" s="4">
        <f t="shared" ca="1" si="179"/>
        <v>4.0384615384615385E-3</v>
      </c>
    </row>
    <row r="5730" spans="1:3" x14ac:dyDescent="0.3">
      <c r="A5730">
        <f t="shared" si="178"/>
        <v>5727</v>
      </c>
      <c r="B5730" s="4">
        <f t="shared" ca="1" si="179"/>
        <v>5.7884615384615383E-3</v>
      </c>
      <c r="C5730" s="4">
        <f t="shared" ca="1" si="179"/>
        <v>4.0384615384615385E-3</v>
      </c>
    </row>
    <row r="5731" spans="1:3" x14ac:dyDescent="0.3">
      <c r="A5731">
        <f t="shared" si="178"/>
        <v>5728</v>
      </c>
      <c r="B5731" s="4">
        <f t="shared" ca="1" si="179"/>
        <v>5.7884615384615375E-3</v>
      </c>
      <c r="C5731" s="4">
        <f t="shared" ca="1" si="179"/>
        <v>4.0384615384615385E-3</v>
      </c>
    </row>
    <row r="5732" spans="1:3" x14ac:dyDescent="0.3">
      <c r="A5732">
        <f t="shared" si="178"/>
        <v>5729</v>
      </c>
      <c r="B5732" s="4">
        <f t="shared" ca="1" si="179"/>
        <v>5.7884615384615383E-3</v>
      </c>
      <c r="C5732" s="4">
        <f t="shared" ca="1" si="179"/>
        <v>4.0384615384615385E-3</v>
      </c>
    </row>
    <row r="5733" spans="1:3" x14ac:dyDescent="0.3">
      <c r="A5733">
        <f t="shared" si="178"/>
        <v>5730</v>
      </c>
      <c r="B5733" s="4">
        <f t="shared" ca="1" si="179"/>
        <v>5.7884615384615392E-3</v>
      </c>
      <c r="C5733" s="4">
        <f t="shared" ca="1" si="179"/>
        <v>4.0384615384615385E-3</v>
      </c>
    </row>
    <row r="5734" spans="1:3" x14ac:dyDescent="0.3">
      <c r="A5734">
        <f t="shared" si="178"/>
        <v>5731</v>
      </c>
      <c r="B5734" s="4">
        <f t="shared" ca="1" si="179"/>
        <v>5.7884615384615383E-3</v>
      </c>
      <c r="C5734" s="4">
        <f t="shared" ca="1" si="179"/>
        <v>4.0384615384615385E-3</v>
      </c>
    </row>
    <row r="5735" spans="1:3" x14ac:dyDescent="0.3">
      <c r="A5735">
        <f t="shared" si="178"/>
        <v>5732</v>
      </c>
      <c r="B5735" s="4">
        <f t="shared" ca="1" si="179"/>
        <v>5.7884615384615383E-3</v>
      </c>
      <c r="C5735" s="4">
        <f t="shared" ca="1" si="179"/>
        <v>4.0384615384615385E-3</v>
      </c>
    </row>
    <row r="5736" spans="1:3" x14ac:dyDescent="0.3">
      <c r="A5736">
        <f t="shared" si="178"/>
        <v>5733</v>
      </c>
      <c r="B5736" s="4">
        <f t="shared" ca="1" si="179"/>
        <v>5.7884615384615383E-3</v>
      </c>
      <c r="C5736" s="4">
        <f t="shared" ca="1" si="179"/>
        <v>4.0384615384615385E-3</v>
      </c>
    </row>
    <row r="5737" spans="1:3" x14ac:dyDescent="0.3">
      <c r="A5737">
        <f t="shared" si="178"/>
        <v>5734</v>
      </c>
      <c r="B5737" s="4">
        <f t="shared" ca="1" si="179"/>
        <v>5.7884615384615392E-3</v>
      </c>
      <c r="C5737" s="4">
        <f t="shared" ca="1" si="179"/>
        <v>4.0384615384615385E-3</v>
      </c>
    </row>
    <row r="5738" spans="1:3" x14ac:dyDescent="0.3">
      <c r="A5738">
        <f t="shared" si="178"/>
        <v>5735</v>
      </c>
      <c r="B5738" s="4">
        <f t="shared" ca="1" si="179"/>
        <v>5.7884615384615383E-3</v>
      </c>
      <c r="C5738" s="4">
        <f t="shared" ca="1" si="179"/>
        <v>4.0384615384615385E-3</v>
      </c>
    </row>
    <row r="5739" spans="1:3" x14ac:dyDescent="0.3">
      <c r="A5739">
        <f t="shared" si="178"/>
        <v>5736</v>
      </c>
      <c r="B5739" s="4">
        <f t="shared" ca="1" si="179"/>
        <v>5.7884615384615383E-3</v>
      </c>
      <c r="C5739" s="4">
        <f t="shared" ca="1" si="179"/>
        <v>4.0384615384615385E-3</v>
      </c>
    </row>
    <row r="5740" spans="1:3" x14ac:dyDescent="0.3">
      <c r="A5740">
        <f t="shared" si="178"/>
        <v>5737</v>
      </c>
      <c r="B5740" s="4">
        <f t="shared" ca="1" si="179"/>
        <v>5.7884615384615392E-3</v>
      </c>
      <c r="C5740" s="4">
        <f t="shared" ca="1" si="179"/>
        <v>4.0384615384615394E-3</v>
      </c>
    </row>
    <row r="5741" spans="1:3" x14ac:dyDescent="0.3">
      <c r="A5741">
        <f t="shared" si="178"/>
        <v>5738</v>
      </c>
      <c r="B5741" s="4">
        <f t="shared" ca="1" si="179"/>
        <v>5.7884615384615383E-3</v>
      </c>
      <c r="C5741" s="4">
        <f t="shared" ca="1" si="179"/>
        <v>4.0384615384615385E-3</v>
      </c>
    </row>
    <row r="5742" spans="1:3" x14ac:dyDescent="0.3">
      <c r="A5742">
        <f t="shared" si="178"/>
        <v>5739</v>
      </c>
      <c r="B5742" s="4">
        <f t="shared" ca="1" si="179"/>
        <v>5.7884615384615375E-3</v>
      </c>
      <c r="C5742" s="4">
        <f t="shared" ca="1" si="179"/>
        <v>4.0384615384615376E-3</v>
      </c>
    </row>
    <row r="5743" spans="1:3" x14ac:dyDescent="0.3">
      <c r="A5743">
        <f t="shared" si="178"/>
        <v>5740</v>
      </c>
      <c r="B5743" s="4">
        <f t="shared" ca="1" si="179"/>
        <v>5.7884615384615392E-3</v>
      </c>
      <c r="C5743" s="4">
        <f t="shared" ca="1" si="179"/>
        <v>4.0384615384615385E-3</v>
      </c>
    </row>
    <row r="5744" spans="1:3" x14ac:dyDescent="0.3">
      <c r="A5744">
        <f t="shared" si="178"/>
        <v>5741</v>
      </c>
      <c r="B5744" s="4">
        <f t="shared" ca="1" si="179"/>
        <v>5.7884615384615383E-3</v>
      </c>
      <c r="C5744" s="4">
        <f t="shared" ca="1" si="179"/>
        <v>4.0384615384615385E-3</v>
      </c>
    </row>
    <row r="5745" spans="1:3" x14ac:dyDescent="0.3">
      <c r="A5745">
        <f t="shared" si="178"/>
        <v>5742</v>
      </c>
      <c r="B5745" s="4">
        <f t="shared" ca="1" si="179"/>
        <v>5.7884615384615375E-3</v>
      </c>
      <c r="C5745" s="4">
        <f t="shared" ca="1" si="179"/>
        <v>4.0384615384615385E-3</v>
      </c>
    </row>
    <row r="5746" spans="1:3" x14ac:dyDescent="0.3">
      <c r="A5746">
        <f t="shared" si="178"/>
        <v>5743</v>
      </c>
      <c r="B5746" s="4">
        <f t="shared" ca="1" si="179"/>
        <v>5.7884615384615383E-3</v>
      </c>
      <c r="C5746" s="4">
        <f t="shared" ca="1" si="179"/>
        <v>4.0384615384615385E-3</v>
      </c>
    </row>
    <row r="5747" spans="1:3" x14ac:dyDescent="0.3">
      <c r="A5747">
        <f t="shared" si="178"/>
        <v>5744</v>
      </c>
      <c r="B5747" s="4">
        <f t="shared" ca="1" si="179"/>
        <v>5.7884615384615383E-3</v>
      </c>
      <c r="C5747" s="4">
        <f t="shared" ca="1" si="179"/>
        <v>4.0384615384615385E-3</v>
      </c>
    </row>
    <row r="5748" spans="1:3" x14ac:dyDescent="0.3">
      <c r="A5748">
        <f t="shared" si="178"/>
        <v>5745</v>
      </c>
      <c r="B5748" s="4">
        <f t="shared" ca="1" si="179"/>
        <v>5.7884615384615375E-3</v>
      </c>
      <c r="C5748" s="4">
        <f t="shared" ca="1" si="179"/>
        <v>4.0384615384615385E-3</v>
      </c>
    </row>
    <row r="5749" spans="1:3" x14ac:dyDescent="0.3">
      <c r="A5749">
        <f t="shared" si="178"/>
        <v>5746</v>
      </c>
      <c r="B5749" s="4">
        <f t="shared" ca="1" si="179"/>
        <v>5.7884615384615383E-3</v>
      </c>
      <c r="C5749" s="4">
        <f t="shared" ca="1" si="179"/>
        <v>4.0384615384615385E-3</v>
      </c>
    </row>
    <row r="5750" spans="1:3" x14ac:dyDescent="0.3">
      <c r="A5750">
        <f t="shared" si="178"/>
        <v>5747</v>
      </c>
      <c r="B5750" s="4">
        <f t="shared" ca="1" si="179"/>
        <v>5.7884615384615383E-3</v>
      </c>
      <c r="C5750" s="4">
        <f t="shared" ca="1" si="179"/>
        <v>4.0384615384615385E-3</v>
      </c>
    </row>
    <row r="5751" spans="1:3" x14ac:dyDescent="0.3">
      <c r="A5751">
        <f t="shared" si="178"/>
        <v>5748</v>
      </c>
      <c r="B5751" s="4">
        <f t="shared" ca="1" si="179"/>
        <v>5.7884615384615383E-3</v>
      </c>
      <c r="C5751" s="4">
        <f t="shared" ca="1" si="179"/>
        <v>4.0384615384615385E-3</v>
      </c>
    </row>
    <row r="5752" spans="1:3" x14ac:dyDescent="0.3">
      <c r="A5752">
        <f t="shared" si="178"/>
        <v>5749</v>
      </c>
      <c r="B5752" s="4">
        <f t="shared" ca="1" si="179"/>
        <v>5.7884615384615383E-3</v>
      </c>
      <c r="C5752" s="4">
        <f t="shared" ca="1" si="179"/>
        <v>4.0384615384615385E-3</v>
      </c>
    </row>
    <row r="5753" spans="1:3" x14ac:dyDescent="0.3">
      <c r="A5753">
        <f t="shared" si="178"/>
        <v>5750</v>
      </c>
      <c r="B5753" s="4">
        <f t="shared" ca="1" si="179"/>
        <v>5.7884615384615383E-3</v>
      </c>
      <c r="C5753" s="4">
        <f t="shared" ca="1" si="179"/>
        <v>4.0384615384615385E-3</v>
      </c>
    </row>
    <row r="5754" spans="1:3" x14ac:dyDescent="0.3">
      <c r="A5754">
        <f t="shared" si="178"/>
        <v>5751</v>
      </c>
      <c r="B5754" s="4">
        <f t="shared" ca="1" si="179"/>
        <v>5.7884615384615383E-3</v>
      </c>
      <c r="C5754" s="4">
        <f t="shared" ca="1" si="179"/>
        <v>4.0384615384615385E-3</v>
      </c>
    </row>
    <row r="5755" spans="1:3" x14ac:dyDescent="0.3">
      <c r="A5755">
        <f t="shared" si="178"/>
        <v>5752</v>
      </c>
      <c r="B5755" s="4">
        <f t="shared" ca="1" si="179"/>
        <v>5.7884615384615383E-3</v>
      </c>
      <c r="C5755" s="4">
        <f t="shared" ca="1" si="179"/>
        <v>4.0384615384615385E-3</v>
      </c>
    </row>
    <row r="5756" spans="1:3" x14ac:dyDescent="0.3">
      <c r="A5756">
        <f t="shared" si="178"/>
        <v>5753</v>
      </c>
      <c r="B5756" s="4">
        <f t="shared" ca="1" si="179"/>
        <v>5.7884615384615383E-3</v>
      </c>
      <c r="C5756" s="4">
        <f t="shared" ca="1" si="179"/>
        <v>4.0384615384615385E-3</v>
      </c>
    </row>
    <row r="5757" spans="1:3" x14ac:dyDescent="0.3">
      <c r="A5757">
        <f t="shared" si="178"/>
        <v>5754</v>
      </c>
      <c r="B5757" s="4">
        <f t="shared" ca="1" si="179"/>
        <v>5.7884615384615383E-3</v>
      </c>
      <c r="C5757" s="4">
        <f t="shared" ca="1" si="179"/>
        <v>4.0384615384615385E-3</v>
      </c>
    </row>
    <row r="5758" spans="1:3" x14ac:dyDescent="0.3">
      <c r="A5758">
        <f t="shared" si="178"/>
        <v>5755</v>
      </c>
      <c r="B5758" s="4">
        <f t="shared" ca="1" si="179"/>
        <v>5.7884615384615383E-3</v>
      </c>
      <c r="C5758" s="4">
        <f t="shared" ca="1" si="179"/>
        <v>4.0384615384615385E-3</v>
      </c>
    </row>
    <row r="5759" spans="1:3" x14ac:dyDescent="0.3">
      <c r="A5759">
        <f t="shared" si="178"/>
        <v>5756</v>
      </c>
      <c r="B5759" s="4">
        <f t="shared" ca="1" si="179"/>
        <v>5.7884615384615383E-3</v>
      </c>
      <c r="C5759" s="4">
        <f t="shared" ca="1" si="179"/>
        <v>4.0384615384615385E-3</v>
      </c>
    </row>
    <row r="5760" spans="1:3" x14ac:dyDescent="0.3">
      <c r="A5760">
        <f t="shared" si="178"/>
        <v>5757</v>
      </c>
      <c r="B5760" s="4">
        <f t="shared" ca="1" si="179"/>
        <v>5.7884615384615383E-3</v>
      </c>
      <c r="C5760" s="4">
        <f t="shared" ca="1" si="179"/>
        <v>4.0384615384615385E-3</v>
      </c>
    </row>
    <row r="5761" spans="1:3" x14ac:dyDescent="0.3">
      <c r="A5761">
        <f t="shared" si="178"/>
        <v>5758</v>
      </c>
      <c r="B5761" s="4">
        <f t="shared" ca="1" si="179"/>
        <v>5.7884615384615383E-3</v>
      </c>
      <c r="C5761" s="4">
        <f t="shared" ca="1" si="179"/>
        <v>4.0384615384615385E-3</v>
      </c>
    </row>
    <row r="5762" spans="1:3" x14ac:dyDescent="0.3">
      <c r="A5762">
        <f t="shared" si="178"/>
        <v>5759</v>
      </c>
      <c r="B5762" s="4">
        <f t="shared" ca="1" si="179"/>
        <v>5.7884615384615383E-3</v>
      </c>
      <c r="C5762" s="4">
        <f t="shared" ca="1" si="179"/>
        <v>4.0384615384615385E-3</v>
      </c>
    </row>
    <row r="5763" spans="1:3" x14ac:dyDescent="0.3">
      <c r="A5763">
        <f t="shared" si="178"/>
        <v>5760</v>
      </c>
      <c r="B5763" s="4">
        <f t="shared" ca="1" si="179"/>
        <v>5.7884615384615392E-3</v>
      </c>
      <c r="C5763" s="4">
        <f t="shared" ca="1" si="179"/>
        <v>4.0384615384615385E-3</v>
      </c>
    </row>
    <row r="5764" spans="1:3" x14ac:dyDescent="0.3">
      <c r="A5764">
        <f t="shared" ref="A5764:A5827" si="180">ROW()-3</f>
        <v>5761</v>
      </c>
      <c r="B5764" s="4">
        <f t="shared" ref="B5764:C5827" ca="1" si="181">(INDIRECT("OriginalInterpolated!"&amp;B$1&amp;(FLOOR($A5764/52,1)+2))/(52*100000))*(1-(MOD($A5764,52)/52)) + (INDIRECT("OriginalInterpolated!"&amp;B$1&amp;(CEILING($A5764/52,1)+2))/(52*100000))*((MOD($A5764,52)/52))</f>
        <v>5.7884615384615383E-3</v>
      </c>
      <c r="C5764" s="4">
        <f t="shared" ca="1" si="181"/>
        <v>4.0384615384615385E-3</v>
      </c>
    </row>
    <row r="5765" spans="1:3" x14ac:dyDescent="0.3">
      <c r="A5765">
        <f t="shared" si="180"/>
        <v>5762</v>
      </c>
      <c r="B5765" s="4">
        <f t="shared" ca="1" si="181"/>
        <v>5.7884615384615392E-3</v>
      </c>
      <c r="C5765" s="4">
        <f t="shared" ca="1" si="181"/>
        <v>4.0384615384615385E-3</v>
      </c>
    </row>
    <row r="5766" spans="1:3" x14ac:dyDescent="0.3">
      <c r="A5766">
        <f t="shared" si="180"/>
        <v>5763</v>
      </c>
      <c r="B5766" s="4">
        <f t="shared" ca="1" si="181"/>
        <v>5.7884615384615383E-3</v>
      </c>
      <c r="C5766" s="4">
        <f t="shared" ca="1" si="181"/>
        <v>4.0384615384615385E-3</v>
      </c>
    </row>
    <row r="5767" spans="1:3" x14ac:dyDescent="0.3">
      <c r="A5767">
        <f t="shared" si="180"/>
        <v>5764</v>
      </c>
      <c r="B5767" s="4">
        <f t="shared" ca="1" si="181"/>
        <v>5.7884615384615375E-3</v>
      </c>
      <c r="C5767" s="4">
        <f t="shared" ca="1" si="181"/>
        <v>4.0384615384615385E-3</v>
      </c>
    </row>
    <row r="5768" spans="1:3" x14ac:dyDescent="0.3">
      <c r="A5768">
        <f t="shared" si="180"/>
        <v>5765</v>
      </c>
      <c r="B5768" s="4">
        <f t="shared" ca="1" si="181"/>
        <v>5.7884615384615383E-3</v>
      </c>
      <c r="C5768" s="4">
        <f t="shared" ca="1" si="181"/>
        <v>4.0384615384615385E-3</v>
      </c>
    </row>
    <row r="5769" spans="1:3" x14ac:dyDescent="0.3">
      <c r="A5769">
        <f t="shared" si="180"/>
        <v>5766</v>
      </c>
      <c r="B5769" s="4">
        <f t="shared" ca="1" si="181"/>
        <v>5.7884615384615383E-3</v>
      </c>
      <c r="C5769" s="4">
        <f t="shared" ca="1" si="181"/>
        <v>4.0384615384615385E-3</v>
      </c>
    </row>
    <row r="5770" spans="1:3" x14ac:dyDescent="0.3">
      <c r="A5770">
        <f t="shared" si="180"/>
        <v>5767</v>
      </c>
      <c r="B5770" s="4">
        <f t="shared" ca="1" si="181"/>
        <v>5.7884615384615383E-3</v>
      </c>
      <c r="C5770" s="4">
        <f t="shared" ca="1" si="181"/>
        <v>4.0384615384615385E-3</v>
      </c>
    </row>
    <row r="5771" spans="1:3" x14ac:dyDescent="0.3">
      <c r="A5771">
        <f t="shared" si="180"/>
        <v>5768</v>
      </c>
      <c r="B5771" s="4">
        <f t="shared" ca="1" si="181"/>
        <v>5.7884615384615383E-3</v>
      </c>
      <c r="C5771" s="4">
        <f t="shared" ca="1" si="181"/>
        <v>4.0384615384615385E-3</v>
      </c>
    </row>
    <row r="5772" spans="1:3" x14ac:dyDescent="0.3">
      <c r="A5772">
        <f t="shared" si="180"/>
        <v>5769</v>
      </c>
      <c r="B5772" s="4">
        <f t="shared" ca="1" si="181"/>
        <v>5.7884615384615383E-3</v>
      </c>
      <c r="C5772" s="4">
        <f t="shared" ca="1" si="181"/>
        <v>4.0384615384615385E-3</v>
      </c>
    </row>
    <row r="5773" spans="1:3" x14ac:dyDescent="0.3">
      <c r="A5773">
        <f t="shared" si="180"/>
        <v>5770</v>
      </c>
      <c r="B5773" s="4">
        <f t="shared" ca="1" si="181"/>
        <v>5.7884615384615383E-3</v>
      </c>
      <c r="C5773" s="4">
        <f t="shared" ca="1" si="181"/>
        <v>4.0384615384615385E-3</v>
      </c>
    </row>
    <row r="5774" spans="1:3" x14ac:dyDescent="0.3">
      <c r="A5774">
        <f t="shared" si="180"/>
        <v>5771</v>
      </c>
      <c r="B5774" s="4">
        <f t="shared" ca="1" si="181"/>
        <v>5.7884615384615383E-3</v>
      </c>
      <c r="C5774" s="4">
        <f t="shared" ca="1" si="181"/>
        <v>4.0384615384615385E-3</v>
      </c>
    </row>
    <row r="5775" spans="1:3" x14ac:dyDescent="0.3">
      <c r="A5775">
        <f t="shared" si="180"/>
        <v>5772</v>
      </c>
      <c r="B5775" s="4">
        <f t="shared" ca="1" si="181"/>
        <v>5.7884615384615383E-3</v>
      </c>
      <c r="C5775" s="4">
        <f t="shared" ca="1" si="181"/>
        <v>4.0384615384615385E-3</v>
      </c>
    </row>
    <row r="5776" spans="1:3" x14ac:dyDescent="0.3">
      <c r="A5776">
        <f t="shared" si="180"/>
        <v>5773</v>
      </c>
      <c r="B5776" s="4">
        <f t="shared" ca="1" si="181"/>
        <v>5.7884615384615383E-3</v>
      </c>
      <c r="C5776" s="4">
        <f t="shared" ca="1" si="181"/>
        <v>4.0384615384615385E-3</v>
      </c>
    </row>
    <row r="5777" spans="1:3" x14ac:dyDescent="0.3">
      <c r="A5777">
        <f t="shared" si="180"/>
        <v>5774</v>
      </c>
      <c r="B5777" s="4">
        <f t="shared" ca="1" si="181"/>
        <v>5.7884615384615383E-3</v>
      </c>
      <c r="C5777" s="4">
        <f t="shared" ca="1" si="181"/>
        <v>4.0384615384615385E-3</v>
      </c>
    </row>
    <row r="5778" spans="1:3" x14ac:dyDescent="0.3">
      <c r="A5778">
        <f t="shared" si="180"/>
        <v>5775</v>
      </c>
      <c r="B5778" s="4">
        <f t="shared" ca="1" si="181"/>
        <v>5.7884615384615383E-3</v>
      </c>
      <c r="C5778" s="4">
        <f t="shared" ca="1" si="181"/>
        <v>4.0384615384615385E-3</v>
      </c>
    </row>
    <row r="5779" spans="1:3" x14ac:dyDescent="0.3">
      <c r="A5779">
        <f t="shared" si="180"/>
        <v>5776</v>
      </c>
      <c r="B5779" s="4">
        <f t="shared" ca="1" si="181"/>
        <v>5.7884615384615383E-3</v>
      </c>
      <c r="C5779" s="4">
        <f t="shared" ca="1" si="181"/>
        <v>4.0384615384615385E-3</v>
      </c>
    </row>
    <row r="5780" spans="1:3" x14ac:dyDescent="0.3">
      <c r="A5780">
        <f t="shared" si="180"/>
        <v>5777</v>
      </c>
      <c r="B5780" s="4">
        <f t="shared" ca="1" si="181"/>
        <v>5.7884615384615383E-3</v>
      </c>
      <c r="C5780" s="4">
        <f t="shared" ca="1" si="181"/>
        <v>4.0384615384615385E-3</v>
      </c>
    </row>
    <row r="5781" spans="1:3" x14ac:dyDescent="0.3">
      <c r="A5781">
        <f t="shared" si="180"/>
        <v>5778</v>
      </c>
      <c r="B5781" s="4">
        <f t="shared" ca="1" si="181"/>
        <v>5.7884615384615375E-3</v>
      </c>
      <c r="C5781" s="4">
        <f t="shared" ca="1" si="181"/>
        <v>4.0384615384615385E-3</v>
      </c>
    </row>
    <row r="5782" spans="1:3" x14ac:dyDescent="0.3">
      <c r="A5782">
        <f t="shared" si="180"/>
        <v>5779</v>
      </c>
      <c r="B5782" s="4">
        <f t="shared" ca="1" si="181"/>
        <v>5.7884615384615383E-3</v>
      </c>
      <c r="C5782" s="4">
        <f t="shared" ca="1" si="181"/>
        <v>4.0384615384615385E-3</v>
      </c>
    </row>
    <row r="5783" spans="1:3" x14ac:dyDescent="0.3">
      <c r="A5783">
        <f t="shared" si="180"/>
        <v>5780</v>
      </c>
      <c r="B5783" s="4">
        <f t="shared" ca="1" si="181"/>
        <v>5.7884615384615375E-3</v>
      </c>
      <c r="C5783" s="4">
        <f t="shared" ca="1" si="181"/>
        <v>4.0384615384615385E-3</v>
      </c>
    </row>
    <row r="5784" spans="1:3" x14ac:dyDescent="0.3">
      <c r="A5784">
        <f t="shared" si="180"/>
        <v>5781</v>
      </c>
      <c r="B5784" s="4">
        <f t="shared" ca="1" si="181"/>
        <v>5.7884615384615383E-3</v>
      </c>
      <c r="C5784" s="4">
        <f t="shared" ca="1" si="181"/>
        <v>4.0384615384615385E-3</v>
      </c>
    </row>
    <row r="5785" spans="1:3" x14ac:dyDescent="0.3">
      <c r="A5785">
        <f t="shared" si="180"/>
        <v>5782</v>
      </c>
      <c r="B5785" s="4">
        <f t="shared" ca="1" si="181"/>
        <v>5.7884615384615392E-3</v>
      </c>
      <c r="C5785" s="4">
        <f t="shared" ca="1" si="181"/>
        <v>4.0384615384615385E-3</v>
      </c>
    </row>
    <row r="5786" spans="1:3" x14ac:dyDescent="0.3">
      <c r="A5786">
        <f t="shared" si="180"/>
        <v>5783</v>
      </c>
      <c r="B5786" s="4">
        <f t="shared" ca="1" si="181"/>
        <v>5.7884615384615383E-3</v>
      </c>
      <c r="C5786" s="4">
        <f t="shared" ca="1" si="181"/>
        <v>4.0384615384615385E-3</v>
      </c>
    </row>
    <row r="5787" spans="1:3" x14ac:dyDescent="0.3">
      <c r="A5787">
        <f t="shared" si="180"/>
        <v>5784</v>
      </c>
      <c r="B5787" s="4">
        <f t="shared" ca="1" si="181"/>
        <v>5.7884615384615383E-3</v>
      </c>
      <c r="C5787" s="4">
        <f t="shared" ca="1" si="181"/>
        <v>4.0384615384615385E-3</v>
      </c>
    </row>
    <row r="5788" spans="1:3" x14ac:dyDescent="0.3">
      <c r="A5788">
        <f t="shared" si="180"/>
        <v>5785</v>
      </c>
      <c r="B5788" s="4">
        <f t="shared" ca="1" si="181"/>
        <v>5.7884615384615383E-3</v>
      </c>
      <c r="C5788" s="4">
        <f t="shared" ca="1" si="181"/>
        <v>4.0384615384615385E-3</v>
      </c>
    </row>
    <row r="5789" spans="1:3" x14ac:dyDescent="0.3">
      <c r="A5789">
        <f t="shared" si="180"/>
        <v>5786</v>
      </c>
      <c r="B5789" s="4">
        <f t="shared" ca="1" si="181"/>
        <v>5.7884615384615392E-3</v>
      </c>
      <c r="C5789" s="4">
        <f t="shared" ca="1" si="181"/>
        <v>4.0384615384615385E-3</v>
      </c>
    </row>
    <row r="5790" spans="1:3" x14ac:dyDescent="0.3">
      <c r="A5790">
        <f t="shared" si="180"/>
        <v>5787</v>
      </c>
      <c r="B5790" s="4">
        <f t="shared" ca="1" si="181"/>
        <v>5.7884615384615383E-3</v>
      </c>
      <c r="C5790" s="4">
        <f t="shared" ca="1" si="181"/>
        <v>4.0384615384615385E-3</v>
      </c>
    </row>
    <row r="5791" spans="1:3" x14ac:dyDescent="0.3">
      <c r="A5791">
        <f t="shared" si="180"/>
        <v>5788</v>
      </c>
      <c r="B5791" s="4">
        <f t="shared" ca="1" si="181"/>
        <v>5.7884615384615383E-3</v>
      </c>
      <c r="C5791" s="4">
        <f t="shared" ca="1" si="181"/>
        <v>4.0384615384615385E-3</v>
      </c>
    </row>
    <row r="5792" spans="1:3" x14ac:dyDescent="0.3">
      <c r="A5792">
        <f t="shared" si="180"/>
        <v>5789</v>
      </c>
      <c r="B5792" s="4">
        <f t="shared" ca="1" si="181"/>
        <v>5.7884615384615392E-3</v>
      </c>
      <c r="C5792" s="4">
        <f t="shared" ca="1" si="181"/>
        <v>4.0384615384615394E-3</v>
      </c>
    </row>
    <row r="5793" spans="1:3" x14ac:dyDescent="0.3">
      <c r="A5793">
        <f t="shared" si="180"/>
        <v>5790</v>
      </c>
      <c r="B5793" s="4">
        <f t="shared" ca="1" si="181"/>
        <v>5.7884615384615383E-3</v>
      </c>
      <c r="C5793" s="4">
        <f t="shared" ca="1" si="181"/>
        <v>4.0384615384615385E-3</v>
      </c>
    </row>
    <row r="5794" spans="1:3" x14ac:dyDescent="0.3">
      <c r="A5794">
        <f t="shared" si="180"/>
        <v>5791</v>
      </c>
      <c r="B5794" s="4">
        <f t="shared" ca="1" si="181"/>
        <v>5.7884615384615375E-3</v>
      </c>
      <c r="C5794" s="4">
        <f t="shared" ca="1" si="181"/>
        <v>4.0384615384615376E-3</v>
      </c>
    </row>
    <row r="5795" spans="1:3" x14ac:dyDescent="0.3">
      <c r="A5795">
        <f t="shared" si="180"/>
        <v>5792</v>
      </c>
      <c r="B5795" s="4">
        <f t="shared" ca="1" si="181"/>
        <v>5.7884615384615392E-3</v>
      </c>
      <c r="C5795" s="4">
        <f t="shared" ca="1" si="181"/>
        <v>4.0384615384615385E-3</v>
      </c>
    </row>
    <row r="5796" spans="1:3" x14ac:dyDescent="0.3">
      <c r="A5796">
        <f t="shared" si="180"/>
        <v>5793</v>
      </c>
      <c r="B5796" s="4">
        <f t="shared" ca="1" si="181"/>
        <v>5.7884615384615383E-3</v>
      </c>
      <c r="C5796" s="4">
        <f t="shared" ca="1" si="181"/>
        <v>4.0384615384615385E-3</v>
      </c>
    </row>
    <row r="5797" spans="1:3" x14ac:dyDescent="0.3">
      <c r="A5797">
        <f t="shared" si="180"/>
        <v>5794</v>
      </c>
      <c r="B5797" s="4">
        <f t="shared" ca="1" si="181"/>
        <v>5.7884615384615375E-3</v>
      </c>
      <c r="C5797" s="4">
        <f t="shared" ca="1" si="181"/>
        <v>4.0384615384615385E-3</v>
      </c>
    </row>
    <row r="5798" spans="1:3" x14ac:dyDescent="0.3">
      <c r="A5798">
        <f t="shared" si="180"/>
        <v>5795</v>
      </c>
      <c r="B5798" s="4">
        <f t="shared" ca="1" si="181"/>
        <v>5.7884615384615383E-3</v>
      </c>
      <c r="C5798" s="4">
        <f t="shared" ca="1" si="181"/>
        <v>4.0384615384615385E-3</v>
      </c>
    </row>
    <row r="5799" spans="1:3" x14ac:dyDescent="0.3">
      <c r="A5799">
        <f t="shared" si="180"/>
        <v>5796</v>
      </c>
      <c r="B5799" s="4">
        <f t="shared" ca="1" si="181"/>
        <v>5.7884615384615383E-3</v>
      </c>
      <c r="C5799" s="4">
        <f t="shared" ca="1" si="181"/>
        <v>4.0384615384615385E-3</v>
      </c>
    </row>
    <row r="5800" spans="1:3" x14ac:dyDescent="0.3">
      <c r="A5800">
        <f t="shared" si="180"/>
        <v>5797</v>
      </c>
      <c r="B5800" s="4">
        <f t="shared" ca="1" si="181"/>
        <v>5.7884615384615375E-3</v>
      </c>
      <c r="C5800" s="4">
        <f t="shared" ca="1" si="181"/>
        <v>4.0384615384615385E-3</v>
      </c>
    </row>
    <row r="5801" spans="1:3" x14ac:dyDescent="0.3">
      <c r="A5801">
        <f t="shared" si="180"/>
        <v>5798</v>
      </c>
      <c r="B5801" s="4">
        <f t="shared" ca="1" si="181"/>
        <v>5.7884615384615383E-3</v>
      </c>
      <c r="C5801" s="4">
        <f t="shared" ca="1" si="181"/>
        <v>4.0384615384615385E-3</v>
      </c>
    </row>
    <row r="5802" spans="1:3" x14ac:dyDescent="0.3">
      <c r="A5802">
        <f t="shared" si="180"/>
        <v>5799</v>
      </c>
      <c r="B5802" s="4">
        <f t="shared" ca="1" si="181"/>
        <v>5.7884615384615383E-3</v>
      </c>
      <c r="C5802" s="4">
        <f t="shared" ca="1" si="181"/>
        <v>4.0384615384615385E-3</v>
      </c>
    </row>
    <row r="5803" spans="1:3" x14ac:dyDescent="0.3">
      <c r="A5803">
        <f t="shared" si="180"/>
        <v>5800</v>
      </c>
      <c r="B5803" s="4">
        <f t="shared" ca="1" si="181"/>
        <v>5.7884615384615383E-3</v>
      </c>
      <c r="C5803" s="4">
        <f t="shared" ca="1" si="181"/>
        <v>4.0384615384615385E-3</v>
      </c>
    </row>
    <row r="5804" spans="1:3" x14ac:dyDescent="0.3">
      <c r="A5804">
        <f t="shared" si="180"/>
        <v>5801</v>
      </c>
      <c r="B5804" s="4">
        <f t="shared" ca="1" si="181"/>
        <v>5.7884615384615383E-3</v>
      </c>
      <c r="C5804" s="4">
        <f t="shared" ca="1" si="181"/>
        <v>4.0384615384615385E-3</v>
      </c>
    </row>
    <row r="5805" spans="1:3" x14ac:dyDescent="0.3">
      <c r="A5805">
        <f t="shared" si="180"/>
        <v>5802</v>
      </c>
      <c r="B5805" s="4">
        <f t="shared" ca="1" si="181"/>
        <v>5.7884615384615383E-3</v>
      </c>
      <c r="C5805" s="4">
        <f t="shared" ca="1" si="181"/>
        <v>4.0384615384615385E-3</v>
      </c>
    </row>
    <row r="5806" spans="1:3" x14ac:dyDescent="0.3">
      <c r="A5806">
        <f t="shared" si="180"/>
        <v>5803</v>
      </c>
      <c r="B5806" s="4">
        <f t="shared" ca="1" si="181"/>
        <v>5.7884615384615383E-3</v>
      </c>
      <c r="C5806" s="4">
        <f t="shared" ca="1" si="181"/>
        <v>4.0384615384615385E-3</v>
      </c>
    </row>
    <row r="5807" spans="1:3" x14ac:dyDescent="0.3">
      <c r="A5807">
        <f t="shared" si="180"/>
        <v>5804</v>
      </c>
      <c r="B5807" s="4">
        <f t="shared" ca="1" si="181"/>
        <v>5.7884615384615383E-3</v>
      </c>
      <c r="C5807" s="4">
        <f t="shared" ca="1" si="181"/>
        <v>4.0384615384615385E-3</v>
      </c>
    </row>
    <row r="5808" spans="1:3" x14ac:dyDescent="0.3">
      <c r="A5808">
        <f t="shared" si="180"/>
        <v>5805</v>
      </c>
      <c r="B5808" s="4">
        <f t="shared" ca="1" si="181"/>
        <v>5.7884615384615383E-3</v>
      </c>
      <c r="C5808" s="4">
        <f t="shared" ca="1" si="181"/>
        <v>4.0384615384615385E-3</v>
      </c>
    </row>
    <row r="5809" spans="1:3" x14ac:dyDescent="0.3">
      <c r="A5809">
        <f t="shared" si="180"/>
        <v>5806</v>
      </c>
      <c r="B5809" s="4">
        <f t="shared" ca="1" si="181"/>
        <v>5.7884615384615383E-3</v>
      </c>
      <c r="C5809" s="4">
        <f t="shared" ca="1" si="181"/>
        <v>4.0384615384615385E-3</v>
      </c>
    </row>
    <row r="5810" spans="1:3" x14ac:dyDescent="0.3">
      <c r="A5810">
        <f t="shared" si="180"/>
        <v>5807</v>
      </c>
      <c r="B5810" s="4">
        <f t="shared" ca="1" si="181"/>
        <v>5.7884615384615383E-3</v>
      </c>
      <c r="C5810" s="4">
        <f t="shared" ca="1" si="181"/>
        <v>4.0384615384615385E-3</v>
      </c>
    </row>
    <row r="5811" spans="1:3" x14ac:dyDescent="0.3">
      <c r="A5811">
        <f t="shared" si="180"/>
        <v>5808</v>
      </c>
      <c r="B5811" s="4">
        <f t="shared" ca="1" si="181"/>
        <v>5.7884615384615383E-3</v>
      </c>
      <c r="C5811" s="4">
        <f t="shared" ca="1" si="181"/>
        <v>4.0384615384615385E-3</v>
      </c>
    </row>
    <row r="5812" spans="1:3" x14ac:dyDescent="0.3">
      <c r="A5812">
        <f t="shared" si="180"/>
        <v>5809</v>
      </c>
      <c r="B5812" s="4">
        <f t="shared" ca="1" si="181"/>
        <v>5.7884615384615383E-3</v>
      </c>
      <c r="C5812" s="4">
        <f t="shared" ca="1" si="181"/>
        <v>4.0384615384615385E-3</v>
      </c>
    </row>
    <row r="5813" spans="1:3" x14ac:dyDescent="0.3">
      <c r="A5813">
        <f t="shared" si="180"/>
        <v>5810</v>
      </c>
      <c r="B5813" s="4">
        <f t="shared" ca="1" si="181"/>
        <v>5.7884615384615383E-3</v>
      </c>
      <c r="C5813" s="4">
        <f t="shared" ca="1" si="181"/>
        <v>4.0384615384615385E-3</v>
      </c>
    </row>
    <row r="5814" spans="1:3" x14ac:dyDescent="0.3">
      <c r="A5814">
        <f t="shared" si="180"/>
        <v>5811</v>
      </c>
      <c r="B5814" s="4">
        <f t="shared" ca="1" si="181"/>
        <v>5.7884615384615383E-3</v>
      </c>
      <c r="C5814" s="4">
        <f t="shared" ca="1" si="181"/>
        <v>4.0384615384615385E-3</v>
      </c>
    </row>
    <row r="5815" spans="1:3" x14ac:dyDescent="0.3">
      <c r="A5815">
        <f t="shared" si="180"/>
        <v>5812</v>
      </c>
      <c r="B5815" s="4">
        <f t="shared" ca="1" si="181"/>
        <v>5.7884615384615392E-3</v>
      </c>
      <c r="C5815" s="4">
        <f t="shared" ca="1" si="181"/>
        <v>4.0384615384615385E-3</v>
      </c>
    </row>
    <row r="5816" spans="1:3" x14ac:dyDescent="0.3">
      <c r="A5816">
        <f t="shared" si="180"/>
        <v>5813</v>
      </c>
      <c r="B5816" s="4">
        <f t="shared" ca="1" si="181"/>
        <v>5.7884615384615383E-3</v>
      </c>
      <c r="C5816" s="4">
        <f t="shared" ca="1" si="181"/>
        <v>4.0384615384615385E-3</v>
      </c>
    </row>
    <row r="5817" spans="1:3" x14ac:dyDescent="0.3">
      <c r="A5817">
        <f t="shared" si="180"/>
        <v>5814</v>
      </c>
      <c r="B5817" s="4">
        <f t="shared" ca="1" si="181"/>
        <v>5.7884615384615392E-3</v>
      </c>
      <c r="C5817" s="4">
        <f t="shared" ca="1" si="181"/>
        <v>4.0384615384615385E-3</v>
      </c>
    </row>
    <row r="5818" spans="1:3" x14ac:dyDescent="0.3">
      <c r="A5818">
        <f t="shared" si="180"/>
        <v>5815</v>
      </c>
      <c r="B5818" s="4">
        <f t="shared" ca="1" si="181"/>
        <v>5.7884615384615383E-3</v>
      </c>
      <c r="C5818" s="4">
        <f t="shared" ca="1" si="181"/>
        <v>4.0384615384615385E-3</v>
      </c>
    </row>
    <row r="5819" spans="1:3" x14ac:dyDescent="0.3">
      <c r="A5819">
        <f t="shared" si="180"/>
        <v>5816</v>
      </c>
      <c r="B5819" s="4">
        <f t="shared" ca="1" si="181"/>
        <v>5.7884615384615375E-3</v>
      </c>
      <c r="C5819" s="4">
        <f t="shared" ca="1" si="181"/>
        <v>4.0384615384615385E-3</v>
      </c>
    </row>
    <row r="5820" spans="1:3" x14ac:dyDescent="0.3">
      <c r="A5820">
        <f t="shared" si="180"/>
        <v>5817</v>
      </c>
      <c r="B5820" s="4">
        <f t="shared" ca="1" si="181"/>
        <v>5.7884615384615383E-3</v>
      </c>
      <c r="C5820" s="4">
        <f t="shared" ca="1" si="181"/>
        <v>4.0384615384615385E-3</v>
      </c>
    </row>
    <row r="5821" spans="1:3" x14ac:dyDescent="0.3">
      <c r="A5821">
        <f t="shared" si="180"/>
        <v>5818</v>
      </c>
      <c r="B5821" s="4">
        <f t="shared" ca="1" si="181"/>
        <v>5.7884615384615383E-3</v>
      </c>
      <c r="C5821" s="4">
        <f t="shared" ca="1" si="181"/>
        <v>4.0384615384615385E-3</v>
      </c>
    </row>
    <row r="5822" spans="1:3" x14ac:dyDescent="0.3">
      <c r="A5822">
        <f t="shared" si="180"/>
        <v>5819</v>
      </c>
      <c r="B5822" s="4">
        <f t="shared" ca="1" si="181"/>
        <v>5.7884615384615383E-3</v>
      </c>
      <c r="C5822" s="4">
        <f t="shared" ca="1" si="181"/>
        <v>4.0384615384615385E-3</v>
      </c>
    </row>
    <row r="5823" spans="1:3" x14ac:dyDescent="0.3">
      <c r="A5823">
        <f t="shared" si="180"/>
        <v>5820</v>
      </c>
      <c r="B5823" s="4">
        <f t="shared" ca="1" si="181"/>
        <v>5.7884615384615383E-3</v>
      </c>
      <c r="C5823" s="4">
        <f t="shared" ca="1" si="181"/>
        <v>4.0384615384615385E-3</v>
      </c>
    </row>
    <row r="5824" spans="1:3" x14ac:dyDescent="0.3">
      <c r="A5824">
        <f t="shared" si="180"/>
        <v>5821</v>
      </c>
      <c r="B5824" s="4">
        <f t="shared" ca="1" si="181"/>
        <v>5.7884615384615383E-3</v>
      </c>
      <c r="C5824" s="4">
        <f t="shared" ca="1" si="181"/>
        <v>4.0384615384615385E-3</v>
      </c>
    </row>
    <row r="5825" spans="1:3" x14ac:dyDescent="0.3">
      <c r="A5825">
        <f t="shared" si="180"/>
        <v>5822</v>
      </c>
      <c r="B5825" s="4">
        <f t="shared" ca="1" si="181"/>
        <v>5.7884615384615383E-3</v>
      </c>
      <c r="C5825" s="4">
        <f t="shared" ca="1" si="181"/>
        <v>4.0384615384615385E-3</v>
      </c>
    </row>
    <row r="5826" spans="1:3" x14ac:dyDescent="0.3">
      <c r="A5826">
        <f t="shared" si="180"/>
        <v>5823</v>
      </c>
      <c r="B5826" s="4">
        <f t="shared" ca="1" si="181"/>
        <v>5.7884615384615383E-3</v>
      </c>
      <c r="C5826" s="4">
        <f t="shared" ca="1" si="181"/>
        <v>4.0384615384615385E-3</v>
      </c>
    </row>
    <row r="5827" spans="1:3" x14ac:dyDescent="0.3">
      <c r="A5827">
        <f t="shared" si="180"/>
        <v>5824</v>
      </c>
      <c r="B5827" s="4">
        <f t="shared" ca="1" si="181"/>
        <v>5.7884615384615383E-3</v>
      </c>
      <c r="C5827" s="4">
        <f t="shared" ca="1" si="181"/>
        <v>4.0384615384615385E-3</v>
      </c>
    </row>
    <row r="5828" spans="1:3" x14ac:dyDescent="0.3">
      <c r="A5828">
        <f t="shared" ref="A5828:A5891" si="182">ROW()-3</f>
        <v>5825</v>
      </c>
      <c r="B5828" s="4">
        <f t="shared" ref="B5828:C5891" ca="1" si="183">(INDIRECT("OriginalInterpolated!"&amp;B$1&amp;(FLOOR($A5828/52,1)+2))/(52*100000))*(1-(MOD($A5828,52)/52)) + (INDIRECT("OriginalInterpolated!"&amp;B$1&amp;(CEILING($A5828/52,1)+2))/(52*100000))*((MOD($A5828,52)/52))</f>
        <v>5.7884615384615383E-3</v>
      </c>
      <c r="C5828" s="4">
        <f t="shared" ca="1" si="183"/>
        <v>4.0384615384615385E-3</v>
      </c>
    </row>
    <row r="5829" spans="1:3" x14ac:dyDescent="0.3">
      <c r="A5829">
        <f t="shared" si="182"/>
        <v>5826</v>
      </c>
      <c r="B5829" s="4">
        <f t="shared" ca="1" si="183"/>
        <v>5.7884615384615383E-3</v>
      </c>
      <c r="C5829" s="4">
        <f t="shared" ca="1" si="183"/>
        <v>4.0384615384615385E-3</v>
      </c>
    </row>
    <row r="5830" spans="1:3" x14ac:dyDescent="0.3">
      <c r="A5830">
        <f t="shared" si="182"/>
        <v>5827</v>
      </c>
      <c r="B5830" s="4">
        <f t="shared" ca="1" si="183"/>
        <v>5.7884615384615383E-3</v>
      </c>
      <c r="C5830" s="4">
        <f t="shared" ca="1" si="183"/>
        <v>4.0384615384615385E-3</v>
      </c>
    </row>
    <row r="5831" spans="1:3" x14ac:dyDescent="0.3">
      <c r="A5831">
        <f t="shared" si="182"/>
        <v>5828</v>
      </c>
      <c r="B5831" s="4">
        <f t="shared" ca="1" si="183"/>
        <v>5.7884615384615383E-3</v>
      </c>
      <c r="C5831" s="4">
        <f t="shared" ca="1" si="183"/>
        <v>4.0384615384615385E-3</v>
      </c>
    </row>
    <row r="5832" spans="1:3" x14ac:dyDescent="0.3">
      <c r="A5832">
        <f t="shared" si="182"/>
        <v>5829</v>
      </c>
      <c r="B5832" s="4">
        <f t="shared" ca="1" si="183"/>
        <v>5.7884615384615383E-3</v>
      </c>
      <c r="C5832" s="4">
        <f t="shared" ca="1" si="183"/>
        <v>4.0384615384615385E-3</v>
      </c>
    </row>
    <row r="5833" spans="1:3" x14ac:dyDescent="0.3">
      <c r="A5833">
        <f t="shared" si="182"/>
        <v>5830</v>
      </c>
      <c r="B5833" s="4">
        <f t="shared" ca="1" si="183"/>
        <v>5.7884615384615375E-3</v>
      </c>
      <c r="C5833" s="4">
        <f t="shared" ca="1" si="183"/>
        <v>4.0384615384615385E-3</v>
      </c>
    </row>
    <row r="5834" spans="1:3" x14ac:dyDescent="0.3">
      <c r="A5834">
        <f t="shared" si="182"/>
        <v>5831</v>
      </c>
      <c r="B5834" s="4">
        <f t="shared" ca="1" si="183"/>
        <v>5.7884615384615383E-3</v>
      </c>
      <c r="C5834" s="4">
        <f t="shared" ca="1" si="183"/>
        <v>4.0384615384615385E-3</v>
      </c>
    </row>
    <row r="5835" spans="1:3" x14ac:dyDescent="0.3">
      <c r="A5835">
        <f t="shared" si="182"/>
        <v>5832</v>
      </c>
      <c r="B5835" s="4">
        <f t="shared" ca="1" si="183"/>
        <v>5.7884615384615375E-3</v>
      </c>
      <c r="C5835" s="4">
        <f t="shared" ca="1" si="183"/>
        <v>4.0384615384615385E-3</v>
      </c>
    </row>
    <row r="5836" spans="1:3" x14ac:dyDescent="0.3">
      <c r="A5836">
        <f t="shared" si="182"/>
        <v>5833</v>
      </c>
      <c r="B5836" s="4">
        <f t="shared" ca="1" si="183"/>
        <v>5.7884615384615383E-3</v>
      </c>
      <c r="C5836" s="4">
        <f t="shared" ca="1" si="183"/>
        <v>4.0384615384615385E-3</v>
      </c>
    </row>
    <row r="5837" spans="1:3" x14ac:dyDescent="0.3">
      <c r="A5837">
        <f t="shared" si="182"/>
        <v>5834</v>
      </c>
      <c r="B5837" s="4">
        <f t="shared" ca="1" si="183"/>
        <v>5.7884615384615392E-3</v>
      </c>
      <c r="C5837" s="4">
        <f t="shared" ca="1" si="183"/>
        <v>4.0384615384615385E-3</v>
      </c>
    </row>
    <row r="5838" spans="1:3" x14ac:dyDescent="0.3">
      <c r="A5838">
        <f t="shared" si="182"/>
        <v>5835</v>
      </c>
      <c r="B5838" s="4">
        <f t="shared" ca="1" si="183"/>
        <v>5.7884615384615383E-3</v>
      </c>
      <c r="C5838" s="4">
        <f t="shared" ca="1" si="183"/>
        <v>4.0384615384615385E-3</v>
      </c>
    </row>
    <row r="5839" spans="1:3" x14ac:dyDescent="0.3">
      <c r="A5839">
        <f t="shared" si="182"/>
        <v>5836</v>
      </c>
      <c r="B5839" s="4">
        <f t="shared" ca="1" si="183"/>
        <v>5.7884615384615383E-3</v>
      </c>
      <c r="C5839" s="4">
        <f t="shared" ca="1" si="183"/>
        <v>4.0384615384615385E-3</v>
      </c>
    </row>
    <row r="5840" spans="1:3" x14ac:dyDescent="0.3">
      <c r="A5840">
        <f t="shared" si="182"/>
        <v>5837</v>
      </c>
      <c r="B5840" s="4">
        <f t="shared" ca="1" si="183"/>
        <v>5.7884615384615383E-3</v>
      </c>
      <c r="C5840" s="4">
        <f t="shared" ca="1" si="183"/>
        <v>4.0384615384615385E-3</v>
      </c>
    </row>
    <row r="5841" spans="1:3" x14ac:dyDescent="0.3">
      <c r="A5841">
        <f t="shared" si="182"/>
        <v>5838</v>
      </c>
      <c r="B5841" s="4">
        <f t="shared" ca="1" si="183"/>
        <v>5.7884615384615392E-3</v>
      </c>
      <c r="C5841" s="4">
        <f t="shared" ca="1" si="183"/>
        <v>4.0384615384615385E-3</v>
      </c>
    </row>
    <row r="5842" spans="1:3" x14ac:dyDescent="0.3">
      <c r="A5842">
        <f t="shared" si="182"/>
        <v>5839</v>
      </c>
      <c r="B5842" s="4">
        <f t="shared" ca="1" si="183"/>
        <v>5.7884615384615383E-3</v>
      </c>
      <c r="C5842" s="4">
        <f t="shared" ca="1" si="183"/>
        <v>4.0384615384615385E-3</v>
      </c>
    </row>
    <row r="5843" spans="1:3" x14ac:dyDescent="0.3">
      <c r="A5843">
        <f t="shared" si="182"/>
        <v>5840</v>
      </c>
      <c r="B5843" s="4">
        <f t="shared" ca="1" si="183"/>
        <v>5.7884615384615383E-3</v>
      </c>
      <c r="C5843" s="4">
        <f t="shared" ca="1" si="183"/>
        <v>4.0384615384615385E-3</v>
      </c>
    </row>
    <row r="5844" spans="1:3" x14ac:dyDescent="0.3">
      <c r="A5844">
        <f t="shared" si="182"/>
        <v>5841</v>
      </c>
      <c r="B5844" s="4">
        <f t="shared" ca="1" si="183"/>
        <v>5.7884615384615392E-3</v>
      </c>
      <c r="C5844" s="4">
        <f t="shared" ca="1" si="183"/>
        <v>4.0384615384615394E-3</v>
      </c>
    </row>
    <row r="5845" spans="1:3" x14ac:dyDescent="0.3">
      <c r="A5845">
        <f t="shared" si="182"/>
        <v>5842</v>
      </c>
      <c r="B5845" s="4">
        <f t="shared" ca="1" si="183"/>
        <v>5.7884615384615383E-3</v>
      </c>
      <c r="C5845" s="4">
        <f t="shared" ca="1" si="183"/>
        <v>4.0384615384615385E-3</v>
      </c>
    </row>
    <row r="5846" spans="1:3" x14ac:dyDescent="0.3">
      <c r="A5846">
        <f t="shared" si="182"/>
        <v>5843</v>
      </c>
      <c r="B5846" s="4">
        <f t="shared" ca="1" si="183"/>
        <v>5.7884615384615375E-3</v>
      </c>
      <c r="C5846" s="4">
        <f t="shared" ca="1" si="183"/>
        <v>4.0384615384615376E-3</v>
      </c>
    </row>
    <row r="5847" spans="1:3" x14ac:dyDescent="0.3">
      <c r="A5847">
        <f t="shared" si="182"/>
        <v>5844</v>
      </c>
      <c r="B5847" s="4">
        <f t="shared" ca="1" si="183"/>
        <v>5.7884615384615392E-3</v>
      </c>
      <c r="C5847" s="4">
        <f t="shared" ca="1" si="183"/>
        <v>4.0384615384615385E-3</v>
      </c>
    </row>
    <row r="5848" spans="1:3" x14ac:dyDescent="0.3">
      <c r="A5848">
        <f t="shared" si="182"/>
        <v>5845</v>
      </c>
      <c r="B5848" s="4">
        <f t="shared" ca="1" si="183"/>
        <v>5.7884615384615383E-3</v>
      </c>
      <c r="C5848" s="4">
        <f t="shared" ca="1" si="183"/>
        <v>4.0384615384615385E-3</v>
      </c>
    </row>
    <row r="5849" spans="1:3" x14ac:dyDescent="0.3">
      <c r="A5849">
        <f t="shared" si="182"/>
        <v>5846</v>
      </c>
      <c r="B5849" s="4">
        <f t="shared" ca="1" si="183"/>
        <v>5.7884615384615375E-3</v>
      </c>
      <c r="C5849" s="4">
        <f t="shared" ca="1" si="183"/>
        <v>4.0384615384615385E-3</v>
      </c>
    </row>
    <row r="5850" spans="1:3" x14ac:dyDescent="0.3">
      <c r="A5850">
        <f t="shared" si="182"/>
        <v>5847</v>
      </c>
      <c r="B5850" s="4">
        <f t="shared" ca="1" si="183"/>
        <v>5.7884615384615383E-3</v>
      </c>
      <c r="C5850" s="4">
        <f t="shared" ca="1" si="183"/>
        <v>4.0384615384615385E-3</v>
      </c>
    </row>
    <row r="5851" spans="1:3" x14ac:dyDescent="0.3">
      <c r="A5851">
        <f t="shared" si="182"/>
        <v>5848</v>
      </c>
      <c r="B5851" s="4">
        <f t="shared" ca="1" si="183"/>
        <v>5.7884615384615383E-3</v>
      </c>
      <c r="C5851" s="4">
        <f t="shared" ca="1" si="183"/>
        <v>4.0384615384615385E-3</v>
      </c>
    </row>
    <row r="5852" spans="1:3" x14ac:dyDescent="0.3">
      <c r="A5852">
        <f t="shared" si="182"/>
        <v>5849</v>
      </c>
      <c r="B5852" s="4">
        <f t="shared" ca="1" si="183"/>
        <v>5.7884615384615375E-3</v>
      </c>
      <c r="C5852" s="4">
        <f t="shared" ca="1" si="183"/>
        <v>4.0384615384615385E-3</v>
      </c>
    </row>
    <row r="5853" spans="1:3" x14ac:dyDescent="0.3">
      <c r="A5853">
        <f t="shared" si="182"/>
        <v>5850</v>
      </c>
      <c r="B5853" s="4">
        <f t="shared" ca="1" si="183"/>
        <v>5.7884615384615383E-3</v>
      </c>
      <c r="C5853" s="4">
        <f t="shared" ca="1" si="183"/>
        <v>4.0384615384615385E-3</v>
      </c>
    </row>
    <row r="5854" spans="1:3" x14ac:dyDescent="0.3">
      <c r="A5854">
        <f t="shared" si="182"/>
        <v>5851</v>
      </c>
      <c r="B5854" s="4">
        <f t="shared" ca="1" si="183"/>
        <v>5.7884615384615383E-3</v>
      </c>
      <c r="C5854" s="4">
        <f t="shared" ca="1" si="183"/>
        <v>4.0384615384615385E-3</v>
      </c>
    </row>
    <row r="5855" spans="1:3" x14ac:dyDescent="0.3">
      <c r="A5855">
        <f t="shared" si="182"/>
        <v>5852</v>
      </c>
      <c r="B5855" s="4">
        <f t="shared" ca="1" si="183"/>
        <v>5.7884615384615383E-3</v>
      </c>
      <c r="C5855" s="4">
        <f t="shared" ca="1" si="183"/>
        <v>4.0384615384615385E-3</v>
      </c>
    </row>
    <row r="5856" spans="1:3" x14ac:dyDescent="0.3">
      <c r="A5856">
        <f t="shared" si="182"/>
        <v>5853</v>
      </c>
      <c r="B5856" s="4">
        <f t="shared" ca="1" si="183"/>
        <v>5.7884615384615383E-3</v>
      </c>
      <c r="C5856" s="4">
        <f t="shared" ca="1" si="183"/>
        <v>4.0384615384615385E-3</v>
      </c>
    </row>
    <row r="5857" spans="1:3" x14ac:dyDescent="0.3">
      <c r="A5857">
        <f t="shared" si="182"/>
        <v>5854</v>
      </c>
      <c r="B5857" s="4">
        <f t="shared" ca="1" si="183"/>
        <v>5.7884615384615383E-3</v>
      </c>
      <c r="C5857" s="4">
        <f t="shared" ca="1" si="183"/>
        <v>4.0384615384615385E-3</v>
      </c>
    </row>
    <row r="5858" spans="1:3" x14ac:dyDescent="0.3">
      <c r="A5858">
        <f t="shared" si="182"/>
        <v>5855</v>
      </c>
      <c r="B5858" s="4">
        <f t="shared" ca="1" si="183"/>
        <v>5.7884615384615383E-3</v>
      </c>
      <c r="C5858" s="4">
        <f t="shared" ca="1" si="183"/>
        <v>4.0384615384615385E-3</v>
      </c>
    </row>
    <row r="5859" spans="1:3" x14ac:dyDescent="0.3">
      <c r="A5859">
        <f t="shared" si="182"/>
        <v>5856</v>
      </c>
      <c r="B5859" s="4">
        <f t="shared" ca="1" si="183"/>
        <v>5.7884615384615383E-3</v>
      </c>
      <c r="C5859" s="4">
        <f t="shared" ca="1" si="183"/>
        <v>4.0384615384615385E-3</v>
      </c>
    </row>
    <row r="5860" spans="1:3" x14ac:dyDescent="0.3">
      <c r="A5860">
        <f t="shared" si="182"/>
        <v>5857</v>
      </c>
      <c r="B5860" s="4">
        <f t="shared" ca="1" si="183"/>
        <v>5.7884615384615383E-3</v>
      </c>
      <c r="C5860" s="4">
        <f t="shared" ca="1" si="183"/>
        <v>4.0384615384615385E-3</v>
      </c>
    </row>
    <row r="5861" spans="1:3" x14ac:dyDescent="0.3">
      <c r="A5861">
        <f t="shared" si="182"/>
        <v>5858</v>
      </c>
      <c r="B5861" s="4">
        <f t="shared" ca="1" si="183"/>
        <v>5.7884615384615383E-3</v>
      </c>
      <c r="C5861" s="4">
        <f t="shared" ca="1" si="183"/>
        <v>4.0384615384615385E-3</v>
      </c>
    </row>
    <row r="5862" spans="1:3" x14ac:dyDescent="0.3">
      <c r="A5862">
        <f t="shared" si="182"/>
        <v>5859</v>
      </c>
      <c r="B5862" s="4">
        <f t="shared" ca="1" si="183"/>
        <v>5.7884615384615383E-3</v>
      </c>
      <c r="C5862" s="4">
        <f t="shared" ca="1" si="183"/>
        <v>4.0384615384615385E-3</v>
      </c>
    </row>
    <row r="5863" spans="1:3" x14ac:dyDescent="0.3">
      <c r="A5863">
        <f t="shared" si="182"/>
        <v>5860</v>
      </c>
      <c r="B5863" s="4">
        <f t="shared" ca="1" si="183"/>
        <v>5.7884615384615383E-3</v>
      </c>
      <c r="C5863" s="4">
        <f t="shared" ca="1" si="183"/>
        <v>4.0384615384615385E-3</v>
      </c>
    </row>
    <row r="5864" spans="1:3" x14ac:dyDescent="0.3">
      <c r="A5864">
        <f t="shared" si="182"/>
        <v>5861</v>
      </c>
      <c r="B5864" s="4">
        <f t="shared" ca="1" si="183"/>
        <v>5.7884615384615383E-3</v>
      </c>
      <c r="C5864" s="4">
        <f t="shared" ca="1" si="183"/>
        <v>4.0384615384615385E-3</v>
      </c>
    </row>
    <row r="5865" spans="1:3" x14ac:dyDescent="0.3">
      <c r="A5865">
        <f t="shared" si="182"/>
        <v>5862</v>
      </c>
      <c r="B5865" s="4">
        <f t="shared" ca="1" si="183"/>
        <v>5.7884615384615383E-3</v>
      </c>
      <c r="C5865" s="4">
        <f t="shared" ca="1" si="183"/>
        <v>4.0384615384615385E-3</v>
      </c>
    </row>
    <row r="5866" spans="1:3" x14ac:dyDescent="0.3">
      <c r="A5866">
        <f t="shared" si="182"/>
        <v>5863</v>
      </c>
      <c r="B5866" s="4">
        <f t="shared" ca="1" si="183"/>
        <v>5.7884615384615383E-3</v>
      </c>
      <c r="C5866" s="4">
        <f t="shared" ca="1" si="183"/>
        <v>4.0384615384615385E-3</v>
      </c>
    </row>
    <row r="5867" spans="1:3" x14ac:dyDescent="0.3">
      <c r="A5867">
        <f t="shared" si="182"/>
        <v>5864</v>
      </c>
      <c r="B5867" s="4">
        <f t="shared" ca="1" si="183"/>
        <v>5.7884615384615392E-3</v>
      </c>
      <c r="C5867" s="4">
        <f t="shared" ca="1" si="183"/>
        <v>4.0384615384615385E-3</v>
      </c>
    </row>
    <row r="5868" spans="1:3" x14ac:dyDescent="0.3">
      <c r="A5868">
        <f t="shared" si="182"/>
        <v>5865</v>
      </c>
      <c r="B5868" s="4">
        <f t="shared" ca="1" si="183"/>
        <v>5.7884615384615383E-3</v>
      </c>
      <c r="C5868" s="4">
        <f t="shared" ca="1" si="183"/>
        <v>4.0384615384615385E-3</v>
      </c>
    </row>
    <row r="5869" spans="1:3" x14ac:dyDescent="0.3">
      <c r="A5869">
        <f t="shared" si="182"/>
        <v>5866</v>
      </c>
      <c r="B5869" s="4">
        <f t="shared" ca="1" si="183"/>
        <v>5.7884615384615392E-3</v>
      </c>
      <c r="C5869" s="4">
        <f t="shared" ca="1" si="183"/>
        <v>4.0384615384615385E-3</v>
      </c>
    </row>
    <row r="5870" spans="1:3" x14ac:dyDescent="0.3">
      <c r="A5870">
        <f t="shared" si="182"/>
        <v>5867</v>
      </c>
      <c r="B5870" s="4">
        <f t="shared" ca="1" si="183"/>
        <v>5.7884615384615383E-3</v>
      </c>
      <c r="C5870" s="4">
        <f t="shared" ca="1" si="183"/>
        <v>4.0384615384615385E-3</v>
      </c>
    </row>
    <row r="5871" spans="1:3" x14ac:dyDescent="0.3">
      <c r="A5871">
        <f t="shared" si="182"/>
        <v>5868</v>
      </c>
      <c r="B5871" s="4">
        <f t="shared" ca="1" si="183"/>
        <v>5.7884615384615375E-3</v>
      </c>
      <c r="C5871" s="4">
        <f t="shared" ca="1" si="183"/>
        <v>4.0384615384615385E-3</v>
      </c>
    </row>
    <row r="5872" spans="1:3" x14ac:dyDescent="0.3">
      <c r="A5872">
        <f t="shared" si="182"/>
        <v>5869</v>
      </c>
      <c r="B5872" s="4">
        <f t="shared" ca="1" si="183"/>
        <v>5.7884615384615383E-3</v>
      </c>
      <c r="C5872" s="4">
        <f t="shared" ca="1" si="183"/>
        <v>4.0384615384615385E-3</v>
      </c>
    </row>
    <row r="5873" spans="1:3" x14ac:dyDescent="0.3">
      <c r="A5873">
        <f t="shared" si="182"/>
        <v>5870</v>
      </c>
      <c r="B5873" s="4">
        <f t="shared" ca="1" si="183"/>
        <v>5.7884615384615383E-3</v>
      </c>
      <c r="C5873" s="4">
        <f t="shared" ca="1" si="183"/>
        <v>4.0384615384615385E-3</v>
      </c>
    </row>
    <row r="5874" spans="1:3" x14ac:dyDescent="0.3">
      <c r="A5874">
        <f t="shared" si="182"/>
        <v>5871</v>
      </c>
      <c r="B5874" s="4">
        <f t="shared" ca="1" si="183"/>
        <v>5.7884615384615383E-3</v>
      </c>
      <c r="C5874" s="4">
        <f t="shared" ca="1" si="183"/>
        <v>4.0384615384615385E-3</v>
      </c>
    </row>
    <row r="5875" spans="1:3" x14ac:dyDescent="0.3">
      <c r="A5875">
        <f t="shared" si="182"/>
        <v>5872</v>
      </c>
      <c r="B5875" s="4">
        <f t="shared" ca="1" si="183"/>
        <v>5.7884615384615383E-3</v>
      </c>
      <c r="C5875" s="4">
        <f t="shared" ca="1" si="183"/>
        <v>4.0384615384615385E-3</v>
      </c>
    </row>
    <row r="5876" spans="1:3" x14ac:dyDescent="0.3">
      <c r="A5876">
        <f t="shared" si="182"/>
        <v>5873</v>
      </c>
      <c r="B5876" s="4">
        <f t="shared" ca="1" si="183"/>
        <v>5.7884615384615383E-3</v>
      </c>
      <c r="C5876" s="4">
        <f t="shared" ca="1" si="183"/>
        <v>4.0384615384615385E-3</v>
      </c>
    </row>
    <row r="5877" spans="1:3" x14ac:dyDescent="0.3">
      <c r="A5877">
        <f t="shared" si="182"/>
        <v>5874</v>
      </c>
      <c r="B5877" s="4">
        <f t="shared" ca="1" si="183"/>
        <v>5.7884615384615383E-3</v>
      </c>
      <c r="C5877" s="4">
        <f t="shared" ca="1" si="183"/>
        <v>4.0384615384615385E-3</v>
      </c>
    </row>
    <row r="5878" spans="1:3" x14ac:dyDescent="0.3">
      <c r="A5878">
        <f t="shared" si="182"/>
        <v>5875</v>
      </c>
      <c r="B5878" s="4">
        <f t="shared" ca="1" si="183"/>
        <v>5.7884615384615383E-3</v>
      </c>
      <c r="C5878" s="4">
        <f t="shared" ca="1" si="183"/>
        <v>4.0384615384615385E-3</v>
      </c>
    </row>
    <row r="5879" spans="1:3" x14ac:dyDescent="0.3">
      <c r="A5879">
        <f t="shared" si="182"/>
        <v>5876</v>
      </c>
      <c r="B5879" s="4">
        <f t="shared" ca="1" si="183"/>
        <v>5.7884615384615383E-3</v>
      </c>
      <c r="C5879" s="4">
        <f t="shared" ca="1" si="183"/>
        <v>4.0384615384615385E-3</v>
      </c>
    </row>
    <row r="5880" spans="1:3" x14ac:dyDescent="0.3">
      <c r="A5880">
        <f t="shared" si="182"/>
        <v>5877</v>
      </c>
      <c r="B5880" s="4">
        <f t="shared" ca="1" si="183"/>
        <v>5.7884615384615383E-3</v>
      </c>
      <c r="C5880" s="4">
        <f t="shared" ca="1" si="183"/>
        <v>4.0384615384615385E-3</v>
      </c>
    </row>
    <row r="5881" spans="1:3" x14ac:dyDescent="0.3">
      <c r="A5881">
        <f t="shared" si="182"/>
        <v>5878</v>
      </c>
      <c r="B5881" s="4">
        <f t="shared" ca="1" si="183"/>
        <v>5.7884615384615383E-3</v>
      </c>
      <c r="C5881" s="4">
        <f t="shared" ca="1" si="183"/>
        <v>4.0384615384615385E-3</v>
      </c>
    </row>
    <row r="5882" spans="1:3" x14ac:dyDescent="0.3">
      <c r="A5882">
        <f t="shared" si="182"/>
        <v>5879</v>
      </c>
      <c r="B5882" s="4">
        <f t="shared" ca="1" si="183"/>
        <v>5.7884615384615383E-3</v>
      </c>
      <c r="C5882" s="4">
        <f t="shared" ca="1" si="183"/>
        <v>4.0384615384615385E-3</v>
      </c>
    </row>
    <row r="5883" spans="1:3" x14ac:dyDescent="0.3">
      <c r="A5883">
        <f t="shared" si="182"/>
        <v>5880</v>
      </c>
      <c r="B5883" s="4">
        <f t="shared" ca="1" si="183"/>
        <v>5.7884615384615383E-3</v>
      </c>
      <c r="C5883" s="4">
        <f t="shared" ca="1" si="183"/>
        <v>4.0384615384615385E-3</v>
      </c>
    </row>
    <row r="5884" spans="1:3" x14ac:dyDescent="0.3">
      <c r="A5884">
        <f t="shared" si="182"/>
        <v>5881</v>
      </c>
      <c r="B5884" s="4">
        <f t="shared" ca="1" si="183"/>
        <v>5.7884615384615383E-3</v>
      </c>
      <c r="C5884" s="4">
        <f t="shared" ca="1" si="183"/>
        <v>4.0384615384615385E-3</v>
      </c>
    </row>
    <row r="5885" spans="1:3" x14ac:dyDescent="0.3">
      <c r="A5885">
        <f t="shared" si="182"/>
        <v>5882</v>
      </c>
      <c r="B5885" s="4">
        <f t="shared" ca="1" si="183"/>
        <v>5.7884615384615375E-3</v>
      </c>
      <c r="C5885" s="4">
        <f t="shared" ca="1" si="183"/>
        <v>4.0384615384615385E-3</v>
      </c>
    </row>
    <row r="5886" spans="1:3" x14ac:dyDescent="0.3">
      <c r="A5886">
        <f t="shared" si="182"/>
        <v>5883</v>
      </c>
      <c r="B5886" s="4">
        <f t="shared" ca="1" si="183"/>
        <v>5.7884615384615383E-3</v>
      </c>
      <c r="C5886" s="4">
        <f t="shared" ca="1" si="183"/>
        <v>4.0384615384615385E-3</v>
      </c>
    </row>
    <row r="5887" spans="1:3" x14ac:dyDescent="0.3">
      <c r="A5887">
        <f t="shared" si="182"/>
        <v>5884</v>
      </c>
      <c r="B5887" s="4">
        <f t="shared" ca="1" si="183"/>
        <v>5.7884615384615375E-3</v>
      </c>
      <c r="C5887" s="4">
        <f t="shared" ca="1" si="183"/>
        <v>4.0384615384615385E-3</v>
      </c>
    </row>
    <row r="5888" spans="1:3" x14ac:dyDescent="0.3">
      <c r="A5888">
        <f t="shared" si="182"/>
        <v>5885</v>
      </c>
      <c r="B5888" s="4">
        <f t="shared" ca="1" si="183"/>
        <v>5.7884615384615383E-3</v>
      </c>
      <c r="C5888" s="4">
        <f t="shared" ca="1" si="183"/>
        <v>4.0384615384615385E-3</v>
      </c>
    </row>
    <row r="5889" spans="1:3" x14ac:dyDescent="0.3">
      <c r="A5889">
        <f t="shared" si="182"/>
        <v>5886</v>
      </c>
      <c r="B5889" s="4">
        <f t="shared" ca="1" si="183"/>
        <v>5.7884615384615392E-3</v>
      </c>
      <c r="C5889" s="4">
        <f t="shared" ca="1" si="183"/>
        <v>4.0384615384615385E-3</v>
      </c>
    </row>
    <row r="5890" spans="1:3" x14ac:dyDescent="0.3">
      <c r="A5890">
        <f t="shared" si="182"/>
        <v>5887</v>
      </c>
      <c r="B5890" s="4">
        <f t="shared" ca="1" si="183"/>
        <v>5.7884615384615383E-3</v>
      </c>
      <c r="C5890" s="4">
        <f t="shared" ca="1" si="183"/>
        <v>4.0384615384615385E-3</v>
      </c>
    </row>
    <row r="5891" spans="1:3" x14ac:dyDescent="0.3">
      <c r="A5891">
        <f t="shared" si="182"/>
        <v>5888</v>
      </c>
      <c r="B5891" s="4">
        <f t="shared" ca="1" si="183"/>
        <v>5.7884615384615383E-3</v>
      </c>
      <c r="C5891" s="4">
        <f t="shared" ca="1" si="183"/>
        <v>4.0384615384615385E-3</v>
      </c>
    </row>
    <row r="5892" spans="1:3" x14ac:dyDescent="0.3">
      <c r="A5892">
        <f t="shared" ref="A5892:A5955" si="184">ROW()-3</f>
        <v>5889</v>
      </c>
      <c r="B5892" s="4">
        <f t="shared" ref="B5892:C5955" ca="1" si="185">(INDIRECT("OriginalInterpolated!"&amp;B$1&amp;(FLOOR($A5892/52,1)+2))/(52*100000))*(1-(MOD($A5892,52)/52)) + (INDIRECT("OriginalInterpolated!"&amp;B$1&amp;(CEILING($A5892/52,1)+2))/(52*100000))*((MOD($A5892,52)/52))</f>
        <v>5.7884615384615383E-3</v>
      </c>
      <c r="C5892" s="4">
        <f t="shared" ca="1" si="185"/>
        <v>4.0384615384615385E-3</v>
      </c>
    </row>
    <row r="5893" spans="1:3" x14ac:dyDescent="0.3">
      <c r="A5893">
        <f t="shared" si="184"/>
        <v>5890</v>
      </c>
      <c r="B5893" s="4">
        <f t="shared" ca="1" si="185"/>
        <v>5.7884615384615392E-3</v>
      </c>
      <c r="C5893" s="4">
        <f t="shared" ca="1" si="185"/>
        <v>4.0384615384615385E-3</v>
      </c>
    </row>
    <row r="5894" spans="1:3" x14ac:dyDescent="0.3">
      <c r="A5894">
        <f t="shared" si="184"/>
        <v>5891</v>
      </c>
      <c r="B5894" s="4">
        <f t="shared" ca="1" si="185"/>
        <v>5.7884615384615383E-3</v>
      </c>
      <c r="C5894" s="4">
        <f t="shared" ca="1" si="185"/>
        <v>4.0384615384615385E-3</v>
      </c>
    </row>
    <row r="5895" spans="1:3" x14ac:dyDescent="0.3">
      <c r="A5895">
        <f t="shared" si="184"/>
        <v>5892</v>
      </c>
      <c r="B5895" s="4">
        <f t="shared" ca="1" si="185"/>
        <v>5.7884615384615383E-3</v>
      </c>
      <c r="C5895" s="4">
        <f t="shared" ca="1" si="185"/>
        <v>4.0384615384615385E-3</v>
      </c>
    </row>
    <row r="5896" spans="1:3" x14ac:dyDescent="0.3">
      <c r="A5896">
        <f t="shared" si="184"/>
        <v>5893</v>
      </c>
      <c r="B5896" s="4">
        <f t="shared" ca="1" si="185"/>
        <v>5.7884615384615392E-3</v>
      </c>
      <c r="C5896" s="4">
        <f t="shared" ca="1" si="185"/>
        <v>4.0384615384615394E-3</v>
      </c>
    </row>
    <row r="5897" spans="1:3" x14ac:dyDescent="0.3">
      <c r="A5897">
        <f t="shared" si="184"/>
        <v>5894</v>
      </c>
      <c r="B5897" s="4">
        <f t="shared" ca="1" si="185"/>
        <v>5.7884615384615383E-3</v>
      </c>
      <c r="C5897" s="4">
        <f t="shared" ca="1" si="185"/>
        <v>4.0384615384615385E-3</v>
      </c>
    </row>
    <row r="5898" spans="1:3" x14ac:dyDescent="0.3">
      <c r="A5898">
        <f t="shared" si="184"/>
        <v>5895</v>
      </c>
      <c r="B5898" s="4">
        <f t="shared" ca="1" si="185"/>
        <v>5.7884615384615375E-3</v>
      </c>
      <c r="C5898" s="4">
        <f t="shared" ca="1" si="185"/>
        <v>4.0384615384615376E-3</v>
      </c>
    </row>
    <row r="5899" spans="1:3" x14ac:dyDescent="0.3">
      <c r="A5899">
        <f t="shared" si="184"/>
        <v>5896</v>
      </c>
      <c r="B5899" s="4">
        <f t="shared" ca="1" si="185"/>
        <v>5.7884615384615392E-3</v>
      </c>
      <c r="C5899" s="4">
        <f t="shared" ca="1" si="185"/>
        <v>4.0384615384615385E-3</v>
      </c>
    </row>
    <row r="5900" spans="1:3" x14ac:dyDescent="0.3">
      <c r="A5900">
        <f t="shared" si="184"/>
        <v>5897</v>
      </c>
      <c r="B5900" s="4">
        <f t="shared" ca="1" si="185"/>
        <v>5.7884615384615383E-3</v>
      </c>
      <c r="C5900" s="4">
        <f t="shared" ca="1" si="185"/>
        <v>4.0384615384615385E-3</v>
      </c>
    </row>
    <row r="5901" spans="1:3" x14ac:dyDescent="0.3">
      <c r="A5901">
        <f t="shared" si="184"/>
        <v>5898</v>
      </c>
      <c r="B5901" s="4">
        <f t="shared" ca="1" si="185"/>
        <v>5.7884615384615375E-3</v>
      </c>
      <c r="C5901" s="4">
        <f t="shared" ca="1" si="185"/>
        <v>4.0384615384615385E-3</v>
      </c>
    </row>
    <row r="5902" spans="1:3" x14ac:dyDescent="0.3">
      <c r="A5902">
        <f t="shared" si="184"/>
        <v>5899</v>
      </c>
      <c r="B5902" s="4">
        <f t="shared" ca="1" si="185"/>
        <v>5.7884615384615383E-3</v>
      </c>
      <c r="C5902" s="4">
        <f t="shared" ca="1" si="185"/>
        <v>4.0384615384615385E-3</v>
      </c>
    </row>
    <row r="5903" spans="1:3" x14ac:dyDescent="0.3">
      <c r="A5903">
        <f t="shared" si="184"/>
        <v>5900</v>
      </c>
      <c r="B5903" s="4">
        <f t="shared" ca="1" si="185"/>
        <v>5.7884615384615383E-3</v>
      </c>
      <c r="C5903" s="4">
        <f t="shared" ca="1" si="185"/>
        <v>4.0384615384615385E-3</v>
      </c>
    </row>
    <row r="5904" spans="1:3" x14ac:dyDescent="0.3">
      <c r="A5904">
        <f t="shared" si="184"/>
        <v>5901</v>
      </c>
      <c r="B5904" s="4">
        <f t="shared" ca="1" si="185"/>
        <v>5.7884615384615375E-3</v>
      </c>
      <c r="C5904" s="4">
        <f t="shared" ca="1" si="185"/>
        <v>4.0384615384615385E-3</v>
      </c>
    </row>
    <row r="5905" spans="1:3" x14ac:dyDescent="0.3">
      <c r="A5905">
        <f t="shared" si="184"/>
        <v>5902</v>
      </c>
      <c r="B5905" s="4">
        <f t="shared" ca="1" si="185"/>
        <v>5.7884615384615383E-3</v>
      </c>
      <c r="C5905" s="4">
        <f t="shared" ca="1" si="185"/>
        <v>4.0384615384615385E-3</v>
      </c>
    </row>
    <row r="5906" spans="1:3" x14ac:dyDescent="0.3">
      <c r="A5906">
        <f t="shared" si="184"/>
        <v>5903</v>
      </c>
      <c r="B5906" s="4">
        <f t="shared" ca="1" si="185"/>
        <v>5.7884615384615383E-3</v>
      </c>
      <c r="C5906" s="4">
        <f t="shared" ca="1" si="185"/>
        <v>4.0384615384615385E-3</v>
      </c>
    </row>
    <row r="5907" spans="1:3" x14ac:dyDescent="0.3">
      <c r="A5907">
        <f t="shared" si="184"/>
        <v>5904</v>
      </c>
      <c r="B5907" s="4">
        <f t="shared" ca="1" si="185"/>
        <v>5.7884615384615383E-3</v>
      </c>
      <c r="C5907" s="4">
        <f t="shared" ca="1" si="185"/>
        <v>4.0384615384615385E-3</v>
      </c>
    </row>
    <row r="5908" spans="1:3" x14ac:dyDescent="0.3">
      <c r="A5908">
        <f t="shared" si="184"/>
        <v>5905</v>
      </c>
      <c r="B5908" s="4">
        <f t="shared" ca="1" si="185"/>
        <v>5.7884615384615383E-3</v>
      </c>
      <c r="C5908" s="4">
        <f t="shared" ca="1" si="185"/>
        <v>4.0384615384615385E-3</v>
      </c>
    </row>
    <row r="5909" spans="1:3" x14ac:dyDescent="0.3">
      <c r="A5909">
        <f t="shared" si="184"/>
        <v>5906</v>
      </c>
      <c r="B5909" s="4">
        <f t="shared" ca="1" si="185"/>
        <v>5.7884615384615383E-3</v>
      </c>
      <c r="C5909" s="4">
        <f t="shared" ca="1" si="185"/>
        <v>4.0384615384615385E-3</v>
      </c>
    </row>
    <row r="5910" spans="1:3" x14ac:dyDescent="0.3">
      <c r="A5910">
        <f t="shared" si="184"/>
        <v>5907</v>
      </c>
      <c r="B5910" s="4">
        <f t="shared" ca="1" si="185"/>
        <v>5.7884615384615383E-3</v>
      </c>
      <c r="C5910" s="4">
        <f t="shared" ca="1" si="185"/>
        <v>4.0384615384615385E-3</v>
      </c>
    </row>
    <row r="5911" spans="1:3" x14ac:dyDescent="0.3">
      <c r="A5911">
        <f t="shared" si="184"/>
        <v>5908</v>
      </c>
      <c r="B5911" s="4">
        <f t="shared" ca="1" si="185"/>
        <v>5.7884615384615383E-3</v>
      </c>
      <c r="C5911" s="4">
        <f t="shared" ca="1" si="185"/>
        <v>4.0384615384615385E-3</v>
      </c>
    </row>
    <row r="5912" spans="1:3" x14ac:dyDescent="0.3">
      <c r="A5912">
        <f t="shared" si="184"/>
        <v>5909</v>
      </c>
      <c r="B5912" s="4">
        <f t="shared" ca="1" si="185"/>
        <v>5.7884615384615383E-3</v>
      </c>
      <c r="C5912" s="4">
        <f t="shared" ca="1" si="185"/>
        <v>4.0384615384615385E-3</v>
      </c>
    </row>
    <row r="5913" spans="1:3" x14ac:dyDescent="0.3">
      <c r="A5913">
        <f t="shared" si="184"/>
        <v>5910</v>
      </c>
      <c r="B5913" s="4">
        <f t="shared" ca="1" si="185"/>
        <v>5.7884615384615383E-3</v>
      </c>
      <c r="C5913" s="4">
        <f t="shared" ca="1" si="185"/>
        <v>4.0384615384615385E-3</v>
      </c>
    </row>
    <row r="5914" spans="1:3" x14ac:dyDescent="0.3">
      <c r="A5914">
        <f t="shared" si="184"/>
        <v>5911</v>
      </c>
      <c r="B5914" s="4">
        <f t="shared" ca="1" si="185"/>
        <v>5.7884615384615383E-3</v>
      </c>
      <c r="C5914" s="4">
        <f t="shared" ca="1" si="185"/>
        <v>4.0384615384615385E-3</v>
      </c>
    </row>
    <row r="5915" spans="1:3" x14ac:dyDescent="0.3">
      <c r="A5915">
        <f t="shared" si="184"/>
        <v>5912</v>
      </c>
      <c r="B5915" s="4">
        <f t="shared" ca="1" si="185"/>
        <v>5.7884615384615383E-3</v>
      </c>
      <c r="C5915" s="4">
        <f t="shared" ca="1" si="185"/>
        <v>4.0384615384615385E-3</v>
      </c>
    </row>
    <row r="5916" spans="1:3" x14ac:dyDescent="0.3">
      <c r="A5916">
        <f t="shared" si="184"/>
        <v>5913</v>
      </c>
      <c r="B5916" s="4">
        <f t="shared" ca="1" si="185"/>
        <v>5.7884615384615383E-3</v>
      </c>
      <c r="C5916" s="4">
        <f t="shared" ca="1" si="185"/>
        <v>4.0384615384615385E-3</v>
      </c>
    </row>
    <row r="5917" spans="1:3" x14ac:dyDescent="0.3">
      <c r="A5917">
        <f t="shared" si="184"/>
        <v>5914</v>
      </c>
      <c r="B5917" s="4">
        <f t="shared" ca="1" si="185"/>
        <v>5.7884615384615383E-3</v>
      </c>
      <c r="C5917" s="4">
        <f t="shared" ca="1" si="185"/>
        <v>4.0384615384615385E-3</v>
      </c>
    </row>
    <row r="5918" spans="1:3" x14ac:dyDescent="0.3">
      <c r="A5918">
        <f t="shared" si="184"/>
        <v>5915</v>
      </c>
      <c r="B5918" s="4">
        <f t="shared" ca="1" si="185"/>
        <v>5.7884615384615383E-3</v>
      </c>
      <c r="C5918" s="4">
        <f t="shared" ca="1" si="185"/>
        <v>4.0384615384615385E-3</v>
      </c>
    </row>
    <row r="5919" spans="1:3" x14ac:dyDescent="0.3">
      <c r="A5919">
        <f t="shared" si="184"/>
        <v>5916</v>
      </c>
      <c r="B5919" s="4">
        <f t="shared" ca="1" si="185"/>
        <v>5.7884615384615392E-3</v>
      </c>
      <c r="C5919" s="4">
        <f t="shared" ca="1" si="185"/>
        <v>4.0384615384615385E-3</v>
      </c>
    </row>
    <row r="5920" spans="1:3" x14ac:dyDescent="0.3">
      <c r="A5920">
        <f t="shared" si="184"/>
        <v>5917</v>
      </c>
      <c r="B5920" s="4">
        <f t="shared" ca="1" si="185"/>
        <v>5.7884615384615383E-3</v>
      </c>
      <c r="C5920" s="4">
        <f t="shared" ca="1" si="185"/>
        <v>4.0384615384615385E-3</v>
      </c>
    </row>
    <row r="5921" spans="1:3" x14ac:dyDescent="0.3">
      <c r="A5921">
        <f t="shared" si="184"/>
        <v>5918</v>
      </c>
      <c r="B5921" s="4">
        <f t="shared" ca="1" si="185"/>
        <v>5.7884615384615392E-3</v>
      </c>
      <c r="C5921" s="4">
        <f t="shared" ca="1" si="185"/>
        <v>4.0384615384615385E-3</v>
      </c>
    </row>
    <row r="5922" spans="1:3" x14ac:dyDescent="0.3">
      <c r="A5922">
        <f t="shared" si="184"/>
        <v>5919</v>
      </c>
      <c r="B5922" s="4">
        <f t="shared" ca="1" si="185"/>
        <v>5.7884615384615383E-3</v>
      </c>
      <c r="C5922" s="4">
        <f t="shared" ca="1" si="185"/>
        <v>4.0384615384615385E-3</v>
      </c>
    </row>
    <row r="5923" spans="1:3" x14ac:dyDescent="0.3">
      <c r="A5923">
        <f t="shared" si="184"/>
        <v>5920</v>
      </c>
      <c r="B5923" s="4">
        <f t="shared" ca="1" si="185"/>
        <v>5.7884615384615375E-3</v>
      </c>
      <c r="C5923" s="4">
        <f t="shared" ca="1" si="185"/>
        <v>4.0384615384615385E-3</v>
      </c>
    </row>
    <row r="5924" spans="1:3" x14ac:dyDescent="0.3">
      <c r="A5924">
        <f t="shared" si="184"/>
        <v>5921</v>
      </c>
      <c r="B5924" s="4">
        <f t="shared" ca="1" si="185"/>
        <v>5.7884615384615383E-3</v>
      </c>
      <c r="C5924" s="4">
        <f t="shared" ca="1" si="185"/>
        <v>4.0384615384615385E-3</v>
      </c>
    </row>
    <row r="5925" spans="1:3" x14ac:dyDescent="0.3">
      <c r="A5925">
        <f t="shared" si="184"/>
        <v>5922</v>
      </c>
      <c r="B5925" s="4">
        <f t="shared" ca="1" si="185"/>
        <v>5.7884615384615383E-3</v>
      </c>
      <c r="C5925" s="4">
        <f t="shared" ca="1" si="185"/>
        <v>4.0384615384615385E-3</v>
      </c>
    </row>
    <row r="5926" spans="1:3" x14ac:dyDescent="0.3">
      <c r="A5926">
        <f t="shared" si="184"/>
        <v>5923</v>
      </c>
      <c r="B5926" s="4">
        <f t="shared" ca="1" si="185"/>
        <v>5.7884615384615383E-3</v>
      </c>
      <c r="C5926" s="4">
        <f t="shared" ca="1" si="185"/>
        <v>4.0384615384615385E-3</v>
      </c>
    </row>
    <row r="5927" spans="1:3" x14ac:dyDescent="0.3">
      <c r="A5927">
        <f t="shared" si="184"/>
        <v>5924</v>
      </c>
      <c r="B5927" s="4">
        <f t="shared" ca="1" si="185"/>
        <v>5.7884615384615383E-3</v>
      </c>
      <c r="C5927" s="4">
        <f t="shared" ca="1" si="185"/>
        <v>4.0384615384615385E-3</v>
      </c>
    </row>
    <row r="5928" spans="1:3" x14ac:dyDescent="0.3">
      <c r="A5928">
        <f t="shared" si="184"/>
        <v>5925</v>
      </c>
      <c r="B5928" s="4">
        <f t="shared" ca="1" si="185"/>
        <v>5.7884615384615383E-3</v>
      </c>
      <c r="C5928" s="4">
        <f t="shared" ca="1" si="185"/>
        <v>4.0384615384615385E-3</v>
      </c>
    </row>
    <row r="5929" spans="1:3" x14ac:dyDescent="0.3">
      <c r="A5929">
        <f t="shared" si="184"/>
        <v>5926</v>
      </c>
      <c r="B5929" s="4">
        <f t="shared" ca="1" si="185"/>
        <v>5.7884615384615383E-3</v>
      </c>
      <c r="C5929" s="4">
        <f t="shared" ca="1" si="185"/>
        <v>4.0384615384615385E-3</v>
      </c>
    </row>
    <row r="5930" spans="1:3" x14ac:dyDescent="0.3">
      <c r="A5930">
        <f t="shared" si="184"/>
        <v>5927</v>
      </c>
      <c r="B5930" s="4">
        <f t="shared" ca="1" si="185"/>
        <v>5.7884615384615383E-3</v>
      </c>
      <c r="C5930" s="4">
        <f t="shared" ca="1" si="185"/>
        <v>4.0384615384615385E-3</v>
      </c>
    </row>
    <row r="5931" spans="1:3" x14ac:dyDescent="0.3">
      <c r="A5931">
        <f t="shared" si="184"/>
        <v>5928</v>
      </c>
      <c r="B5931" s="4">
        <f t="shared" ca="1" si="185"/>
        <v>5.7884615384615383E-3</v>
      </c>
      <c r="C5931" s="4">
        <f t="shared" ca="1" si="185"/>
        <v>4.0384615384615385E-3</v>
      </c>
    </row>
    <row r="5932" spans="1:3" x14ac:dyDescent="0.3">
      <c r="A5932">
        <f t="shared" si="184"/>
        <v>5929</v>
      </c>
      <c r="B5932" s="4">
        <f t="shared" ca="1" si="185"/>
        <v>5.7884615384615383E-3</v>
      </c>
      <c r="C5932" s="4">
        <f t="shared" ca="1" si="185"/>
        <v>4.0384615384615385E-3</v>
      </c>
    </row>
    <row r="5933" spans="1:3" x14ac:dyDescent="0.3">
      <c r="A5933">
        <f t="shared" si="184"/>
        <v>5930</v>
      </c>
      <c r="B5933" s="4">
        <f t="shared" ca="1" si="185"/>
        <v>5.7884615384615383E-3</v>
      </c>
      <c r="C5933" s="4">
        <f t="shared" ca="1" si="185"/>
        <v>4.0384615384615385E-3</v>
      </c>
    </row>
    <row r="5934" spans="1:3" x14ac:dyDescent="0.3">
      <c r="A5934">
        <f t="shared" si="184"/>
        <v>5931</v>
      </c>
      <c r="B5934" s="4">
        <f t="shared" ca="1" si="185"/>
        <v>5.7884615384615383E-3</v>
      </c>
      <c r="C5934" s="4">
        <f t="shared" ca="1" si="185"/>
        <v>4.0384615384615385E-3</v>
      </c>
    </row>
    <row r="5935" spans="1:3" x14ac:dyDescent="0.3">
      <c r="A5935">
        <f t="shared" si="184"/>
        <v>5932</v>
      </c>
      <c r="B5935" s="4">
        <f t="shared" ca="1" si="185"/>
        <v>5.7884615384615383E-3</v>
      </c>
      <c r="C5935" s="4">
        <f t="shared" ca="1" si="185"/>
        <v>4.0384615384615385E-3</v>
      </c>
    </row>
    <row r="5936" spans="1:3" x14ac:dyDescent="0.3">
      <c r="A5936">
        <f t="shared" si="184"/>
        <v>5933</v>
      </c>
      <c r="B5936" s="4">
        <f t="shared" ca="1" si="185"/>
        <v>5.7884615384615383E-3</v>
      </c>
      <c r="C5936" s="4">
        <f t="shared" ca="1" si="185"/>
        <v>4.0384615384615385E-3</v>
      </c>
    </row>
    <row r="5937" spans="1:3" x14ac:dyDescent="0.3">
      <c r="A5937">
        <f t="shared" si="184"/>
        <v>5934</v>
      </c>
      <c r="B5937" s="4">
        <f t="shared" ca="1" si="185"/>
        <v>5.7884615384615375E-3</v>
      </c>
      <c r="C5937" s="4">
        <f t="shared" ca="1" si="185"/>
        <v>4.0384615384615385E-3</v>
      </c>
    </row>
    <row r="5938" spans="1:3" x14ac:dyDescent="0.3">
      <c r="A5938">
        <f t="shared" si="184"/>
        <v>5935</v>
      </c>
      <c r="B5938" s="4">
        <f t="shared" ca="1" si="185"/>
        <v>5.7884615384615383E-3</v>
      </c>
      <c r="C5938" s="4">
        <f t="shared" ca="1" si="185"/>
        <v>4.0384615384615385E-3</v>
      </c>
    </row>
    <row r="5939" spans="1:3" x14ac:dyDescent="0.3">
      <c r="A5939">
        <f t="shared" si="184"/>
        <v>5936</v>
      </c>
      <c r="B5939" s="4">
        <f t="shared" ca="1" si="185"/>
        <v>5.7884615384615375E-3</v>
      </c>
      <c r="C5939" s="4">
        <f t="shared" ca="1" si="185"/>
        <v>4.0384615384615385E-3</v>
      </c>
    </row>
    <row r="5940" spans="1:3" x14ac:dyDescent="0.3">
      <c r="A5940">
        <f t="shared" si="184"/>
        <v>5937</v>
      </c>
      <c r="B5940" s="4">
        <f t="shared" ca="1" si="185"/>
        <v>5.7884615384615383E-3</v>
      </c>
      <c r="C5940" s="4">
        <f t="shared" ca="1" si="185"/>
        <v>4.0384615384615385E-3</v>
      </c>
    </row>
    <row r="5941" spans="1:3" x14ac:dyDescent="0.3">
      <c r="A5941">
        <f t="shared" si="184"/>
        <v>5938</v>
      </c>
      <c r="B5941" s="4">
        <f t="shared" ca="1" si="185"/>
        <v>5.7884615384615392E-3</v>
      </c>
      <c r="C5941" s="4">
        <f t="shared" ca="1" si="185"/>
        <v>4.0384615384615385E-3</v>
      </c>
    </row>
    <row r="5942" spans="1:3" x14ac:dyDescent="0.3">
      <c r="A5942">
        <f t="shared" si="184"/>
        <v>5939</v>
      </c>
      <c r="B5942" s="4">
        <f t="shared" ca="1" si="185"/>
        <v>5.7884615384615383E-3</v>
      </c>
      <c r="C5942" s="4">
        <f t="shared" ca="1" si="185"/>
        <v>4.0384615384615385E-3</v>
      </c>
    </row>
    <row r="5943" spans="1:3" x14ac:dyDescent="0.3">
      <c r="A5943">
        <f t="shared" si="184"/>
        <v>5940</v>
      </c>
      <c r="B5943" s="4">
        <f t="shared" ca="1" si="185"/>
        <v>5.7884615384615383E-3</v>
      </c>
      <c r="C5943" s="4">
        <f t="shared" ca="1" si="185"/>
        <v>4.0384615384615385E-3</v>
      </c>
    </row>
    <row r="5944" spans="1:3" x14ac:dyDescent="0.3">
      <c r="A5944">
        <f t="shared" si="184"/>
        <v>5941</v>
      </c>
      <c r="B5944" s="4">
        <f t="shared" ca="1" si="185"/>
        <v>5.7884615384615383E-3</v>
      </c>
      <c r="C5944" s="4">
        <f t="shared" ca="1" si="185"/>
        <v>4.0384615384615385E-3</v>
      </c>
    </row>
    <row r="5945" spans="1:3" x14ac:dyDescent="0.3">
      <c r="A5945">
        <f t="shared" si="184"/>
        <v>5942</v>
      </c>
      <c r="B5945" s="4">
        <f t="shared" ca="1" si="185"/>
        <v>5.7884615384615392E-3</v>
      </c>
      <c r="C5945" s="4">
        <f t="shared" ca="1" si="185"/>
        <v>4.0384615384615385E-3</v>
      </c>
    </row>
    <row r="5946" spans="1:3" x14ac:dyDescent="0.3">
      <c r="A5946">
        <f t="shared" si="184"/>
        <v>5943</v>
      </c>
      <c r="B5946" s="4">
        <f t="shared" ca="1" si="185"/>
        <v>5.7884615384615383E-3</v>
      </c>
      <c r="C5946" s="4">
        <f t="shared" ca="1" si="185"/>
        <v>4.0384615384615385E-3</v>
      </c>
    </row>
    <row r="5947" spans="1:3" x14ac:dyDescent="0.3">
      <c r="A5947">
        <f t="shared" si="184"/>
        <v>5944</v>
      </c>
      <c r="B5947" s="4">
        <f t="shared" ca="1" si="185"/>
        <v>5.7884615384615383E-3</v>
      </c>
      <c r="C5947" s="4">
        <f t="shared" ca="1" si="185"/>
        <v>4.0384615384615385E-3</v>
      </c>
    </row>
    <row r="5948" spans="1:3" x14ac:dyDescent="0.3">
      <c r="A5948">
        <f t="shared" si="184"/>
        <v>5945</v>
      </c>
      <c r="B5948" s="4">
        <f t="shared" ca="1" si="185"/>
        <v>5.7884615384615392E-3</v>
      </c>
      <c r="C5948" s="4">
        <f t="shared" ca="1" si="185"/>
        <v>4.0384615384615394E-3</v>
      </c>
    </row>
    <row r="5949" spans="1:3" x14ac:dyDescent="0.3">
      <c r="A5949">
        <f t="shared" si="184"/>
        <v>5946</v>
      </c>
      <c r="B5949" s="4">
        <f t="shared" ca="1" si="185"/>
        <v>5.7884615384615383E-3</v>
      </c>
      <c r="C5949" s="4">
        <f t="shared" ca="1" si="185"/>
        <v>4.0384615384615385E-3</v>
      </c>
    </row>
    <row r="5950" spans="1:3" x14ac:dyDescent="0.3">
      <c r="A5950">
        <f t="shared" si="184"/>
        <v>5947</v>
      </c>
      <c r="B5950" s="4">
        <f t="shared" ca="1" si="185"/>
        <v>5.7884615384615375E-3</v>
      </c>
      <c r="C5950" s="4">
        <f t="shared" ca="1" si="185"/>
        <v>4.0384615384615376E-3</v>
      </c>
    </row>
    <row r="5951" spans="1:3" x14ac:dyDescent="0.3">
      <c r="A5951">
        <f t="shared" si="184"/>
        <v>5948</v>
      </c>
      <c r="B5951" s="4">
        <f t="shared" ca="1" si="185"/>
        <v>5.7884615384615392E-3</v>
      </c>
      <c r="C5951" s="4">
        <f t="shared" ca="1" si="185"/>
        <v>4.0384615384615385E-3</v>
      </c>
    </row>
    <row r="5952" spans="1:3" x14ac:dyDescent="0.3">
      <c r="A5952">
        <f t="shared" si="184"/>
        <v>5949</v>
      </c>
      <c r="B5952" s="4">
        <f t="shared" ca="1" si="185"/>
        <v>5.7884615384615383E-3</v>
      </c>
      <c r="C5952" s="4">
        <f t="shared" ca="1" si="185"/>
        <v>4.0384615384615385E-3</v>
      </c>
    </row>
    <row r="5953" spans="1:3" x14ac:dyDescent="0.3">
      <c r="A5953">
        <f t="shared" si="184"/>
        <v>5950</v>
      </c>
      <c r="B5953" s="4">
        <f t="shared" ca="1" si="185"/>
        <v>5.7884615384615375E-3</v>
      </c>
      <c r="C5953" s="4">
        <f t="shared" ca="1" si="185"/>
        <v>4.0384615384615385E-3</v>
      </c>
    </row>
    <row r="5954" spans="1:3" x14ac:dyDescent="0.3">
      <c r="A5954">
        <f t="shared" si="184"/>
        <v>5951</v>
      </c>
      <c r="B5954" s="4">
        <f t="shared" ca="1" si="185"/>
        <v>5.7884615384615383E-3</v>
      </c>
      <c r="C5954" s="4">
        <f t="shared" ca="1" si="185"/>
        <v>4.0384615384615385E-3</v>
      </c>
    </row>
    <row r="5955" spans="1:3" x14ac:dyDescent="0.3">
      <c r="A5955">
        <f t="shared" si="184"/>
        <v>5952</v>
      </c>
      <c r="B5955" s="4">
        <f t="shared" ca="1" si="185"/>
        <v>5.7884615384615383E-3</v>
      </c>
      <c r="C5955" s="4">
        <f t="shared" ca="1" si="185"/>
        <v>4.0384615384615385E-3</v>
      </c>
    </row>
    <row r="5956" spans="1:3" x14ac:dyDescent="0.3">
      <c r="A5956">
        <f t="shared" ref="A5956:A6019" si="186">ROW()-3</f>
        <v>5953</v>
      </c>
      <c r="B5956" s="4">
        <f t="shared" ref="B5956:C6019" ca="1" si="187">(INDIRECT("OriginalInterpolated!"&amp;B$1&amp;(FLOOR($A5956/52,1)+2))/(52*100000))*(1-(MOD($A5956,52)/52)) + (INDIRECT("OriginalInterpolated!"&amp;B$1&amp;(CEILING($A5956/52,1)+2))/(52*100000))*((MOD($A5956,52)/52))</f>
        <v>5.7884615384615375E-3</v>
      </c>
      <c r="C5956" s="4">
        <f t="shared" ca="1" si="187"/>
        <v>4.0384615384615385E-3</v>
      </c>
    </row>
    <row r="5957" spans="1:3" x14ac:dyDescent="0.3">
      <c r="A5957">
        <f t="shared" si="186"/>
        <v>5954</v>
      </c>
      <c r="B5957" s="4">
        <f t="shared" ca="1" si="187"/>
        <v>5.7884615384615383E-3</v>
      </c>
      <c r="C5957" s="4">
        <f t="shared" ca="1" si="187"/>
        <v>4.0384615384615385E-3</v>
      </c>
    </row>
    <row r="5958" spans="1:3" x14ac:dyDescent="0.3">
      <c r="A5958">
        <f t="shared" si="186"/>
        <v>5955</v>
      </c>
      <c r="B5958" s="4">
        <f t="shared" ca="1" si="187"/>
        <v>5.7884615384615383E-3</v>
      </c>
      <c r="C5958" s="4">
        <f t="shared" ca="1" si="187"/>
        <v>4.0384615384615385E-3</v>
      </c>
    </row>
    <row r="5959" spans="1:3" x14ac:dyDescent="0.3">
      <c r="A5959">
        <f t="shared" si="186"/>
        <v>5956</v>
      </c>
      <c r="B5959" s="4">
        <f t="shared" ca="1" si="187"/>
        <v>5.7884615384615383E-3</v>
      </c>
      <c r="C5959" s="4">
        <f t="shared" ca="1" si="187"/>
        <v>4.0384615384615385E-3</v>
      </c>
    </row>
    <row r="5960" spans="1:3" x14ac:dyDescent="0.3">
      <c r="A5960">
        <f t="shared" si="186"/>
        <v>5957</v>
      </c>
      <c r="B5960" s="4">
        <f t="shared" ca="1" si="187"/>
        <v>5.7884615384615383E-3</v>
      </c>
      <c r="C5960" s="4">
        <f t="shared" ca="1" si="187"/>
        <v>4.0384615384615385E-3</v>
      </c>
    </row>
    <row r="5961" spans="1:3" x14ac:dyDescent="0.3">
      <c r="A5961">
        <f t="shared" si="186"/>
        <v>5958</v>
      </c>
      <c r="B5961" s="4">
        <f t="shared" ca="1" si="187"/>
        <v>5.7884615384615383E-3</v>
      </c>
      <c r="C5961" s="4">
        <f t="shared" ca="1" si="187"/>
        <v>4.0384615384615385E-3</v>
      </c>
    </row>
    <row r="5962" spans="1:3" x14ac:dyDescent="0.3">
      <c r="A5962">
        <f t="shared" si="186"/>
        <v>5959</v>
      </c>
      <c r="B5962" s="4">
        <f t="shared" ca="1" si="187"/>
        <v>5.7884615384615383E-3</v>
      </c>
      <c r="C5962" s="4">
        <f t="shared" ca="1" si="187"/>
        <v>4.0384615384615385E-3</v>
      </c>
    </row>
    <row r="5963" spans="1:3" x14ac:dyDescent="0.3">
      <c r="A5963">
        <f t="shared" si="186"/>
        <v>5960</v>
      </c>
      <c r="B5963" s="4">
        <f t="shared" ca="1" si="187"/>
        <v>5.7884615384615383E-3</v>
      </c>
      <c r="C5963" s="4">
        <f t="shared" ca="1" si="187"/>
        <v>4.0384615384615385E-3</v>
      </c>
    </row>
    <row r="5964" spans="1:3" x14ac:dyDescent="0.3">
      <c r="A5964">
        <f t="shared" si="186"/>
        <v>5961</v>
      </c>
      <c r="B5964" s="4">
        <f t="shared" ca="1" si="187"/>
        <v>5.7884615384615383E-3</v>
      </c>
      <c r="C5964" s="4">
        <f t="shared" ca="1" si="187"/>
        <v>4.0384615384615385E-3</v>
      </c>
    </row>
    <row r="5965" spans="1:3" x14ac:dyDescent="0.3">
      <c r="A5965">
        <f t="shared" si="186"/>
        <v>5962</v>
      </c>
      <c r="B5965" s="4">
        <f t="shared" ca="1" si="187"/>
        <v>5.7884615384615383E-3</v>
      </c>
      <c r="C5965" s="4">
        <f t="shared" ca="1" si="187"/>
        <v>4.0384615384615385E-3</v>
      </c>
    </row>
    <row r="5966" spans="1:3" x14ac:dyDescent="0.3">
      <c r="A5966">
        <f t="shared" si="186"/>
        <v>5963</v>
      </c>
      <c r="B5966" s="4">
        <f t="shared" ca="1" si="187"/>
        <v>5.7884615384615383E-3</v>
      </c>
      <c r="C5966" s="4">
        <f t="shared" ca="1" si="187"/>
        <v>4.0384615384615385E-3</v>
      </c>
    </row>
    <row r="5967" spans="1:3" x14ac:dyDescent="0.3">
      <c r="A5967">
        <f t="shared" si="186"/>
        <v>5964</v>
      </c>
      <c r="B5967" s="4">
        <f t="shared" ca="1" si="187"/>
        <v>5.7884615384615383E-3</v>
      </c>
      <c r="C5967" s="4">
        <f t="shared" ca="1" si="187"/>
        <v>4.0384615384615385E-3</v>
      </c>
    </row>
    <row r="5968" spans="1:3" x14ac:dyDescent="0.3">
      <c r="A5968">
        <f t="shared" si="186"/>
        <v>5965</v>
      </c>
      <c r="B5968" s="4">
        <f t="shared" ca="1" si="187"/>
        <v>5.7884615384615383E-3</v>
      </c>
      <c r="C5968" s="4">
        <f t="shared" ca="1" si="187"/>
        <v>4.0384615384615385E-3</v>
      </c>
    </row>
    <row r="5969" spans="1:3" x14ac:dyDescent="0.3">
      <c r="A5969">
        <f t="shared" si="186"/>
        <v>5966</v>
      </c>
      <c r="B5969" s="4">
        <f t="shared" ca="1" si="187"/>
        <v>5.7884615384615383E-3</v>
      </c>
      <c r="C5969" s="4">
        <f t="shared" ca="1" si="187"/>
        <v>4.0384615384615385E-3</v>
      </c>
    </row>
    <row r="5970" spans="1:3" x14ac:dyDescent="0.3">
      <c r="A5970">
        <f t="shared" si="186"/>
        <v>5967</v>
      </c>
      <c r="B5970" s="4">
        <f t="shared" ca="1" si="187"/>
        <v>5.7884615384615383E-3</v>
      </c>
      <c r="C5970" s="4">
        <f t="shared" ca="1" si="187"/>
        <v>4.0384615384615385E-3</v>
      </c>
    </row>
    <row r="5971" spans="1:3" x14ac:dyDescent="0.3">
      <c r="A5971">
        <f t="shared" si="186"/>
        <v>5968</v>
      </c>
      <c r="B5971" s="4">
        <f t="shared" ca="1" si="187"/>
        <v>5.7884615384615392E-3</v>
      </c>
      <c r="C5971" s="4">
        <f t="shared" ca="1" si="187"/>
        <v>4.0384615384615385E-3</v>
      </c>
    </row>
    <row r="5972" spans="1:3" x14ac:dyDescent="0.3">
      <c r="A5972">
        <f t="shared" si="186"/>
        <v>5969</v>
      </c>
      <c r="B5972" s="4">
        <f t="shared" ca="1" si="187"/>
        <v>5.7884615384615383E-3</v>
      </c>
      <c r="C5972" s="4">
        <f t="shared" ca="1" si="187"/>
        <v>4.0384615384615385E-3</v>
      </c>
    </row>
    <row r="5973" spans="1:3" x14ac:dyDescent="0.3">
      <c r="A5973">
        <f t="shared" si="186"/>
        <v>5970</v>
      </c>
      <c r="B5973" s="4">
        <f t="shared" ca="1" si="187"/>
        <v>5.7884615384615392E-3</v>
      </c>
      <c r="C5973" s="4">
        <f t="shared" ca="1" si="187"/>
        <v>4.0384615384615385E-3</v>
      </c>
    </row>
    <row r="5974" spans="1:3" x14ac:dyDescent="0.3">
      <c r="A5974">
        <f t="shared" si="186"/>
        <v>5971</v>
      </c>
      <c r="B5974" s="4">
        <f t="shared" ca="1" si="187"/>
        <v>5.7884615384615383E-3</v>
      </c>
      <c r="C5974" s="4">
        <f t="shared" ca="1" si="187"/>
        <v>4.0384615384615385E-3</v>
      </c>
    </row>
    <row r="5975" spans="1:3" x14ac:dyDescent="0.3">
      <c r="A5975">
        <f t="shared" si="186"/>
        <v>5972</v>
      </c>
      <c r="B5975" s="4">
        <f t="shared" ca="1" si="187"/>
        <v>5.7884615384615375E-3</v>
      </c>
      <c r="C5975" s="4">
        <f t="shared" ca="1" si="187"/>
        <v>4.0384615384615385E-3</v>
      </c>
    </row>
    <row r="5976" spans="1:3" x14ac:dyDescent="0.3">
      <c r="A5976">
        <f t="shared" si="186"/>
        <v>5973</v>
      </c>
      <c r="B5976" s="4">
        <f t="shared" ca="1" si="187"/>
        <v>5.7884615384615383E-3</v>
      </c>
      <c r="C5976" s="4">
        <f t="shared" ca="1" si="187"/>
        <v>4.0384615384615385E-3</v>
      </c>
    </row>
    <row r="5977" spans="1:3" x14ac:dyDescent="0.3">
      <c r="A5977">
        <f t="shared" si="186"/>
        <v>5974</v>
      </c>
      <c r="B5977" s="4">
        <f t="shared" ca="1" si="187"/>
        <v>5.7884615384615383E-3</v>
      </c>
      <c r="C5977" s="4">
        <f t="shared" ca="1" si="187"/>
        <v>4.0384615384615385E-3</v>
      </c>
    </row>
    <row r="5978" spans="1:3" x14ac:dyDescent="0.3">
      <c r="A5978">
        <f t="shared" si="186"/>
        <v>5975</v>
      </c>
      <c r="B5978" s="4">
        <f t="shared" ca="1" si="187"/>
        <v>5.7884615384615383E-3</v>
      </c>
      <c r="C5978" s="4">
        <f t="shared" ca="1" si="187"/>
        <v>4.0384615384615385E-3</v>
      </c>
    </row>
    <row r="5979" spans="1:3" x14ac:dyDescent="0.3">
      <c r="A5979">
        <f t="shared" si="186"/>
        <v>5976</v>
      </c>
      <c r="B5979" s="4">
        <f t="shared" ca="1" si="187"/>
        <v>5.7884615384615383E-3</v>
      </c>
      <c r="C5979" s="4">
        <f t="shared" ca="1" si="187"/>
        <v>4.0384615384615385E-3</v>
      </c>
    </row>
    <row r="5980" spans="1:3" x14ac:dyDescent="0.3">
      <c r="A5980">
        <f t="shared" si="186"/>
        <v>5977</v>
      </c>
      <c r="B5980" s="4">
        <f t="shared" ca="1" si="187"/>
        <v>5.7884615384615383E-3</v>
      </c>
      <c r="C5980" s="4">
        <f t="shared" ca="1" si="187"/>
        <v>4.0384615384615385E-3</v>
      </c>
    </row>
    <row r="5981" spans="1:3" x14ac:dyDescent="0.3">
      <c r="A5981">
        <f t="shared" si="186"/>
        <v>5978</v>
      </c>
      <c r="B5981" s="4">
        <f t="shared" ca="1" si="187"/>
        <v>5.7884615384615383E-3</v>
      </c>
      <c r="C5981" s="4">
        <f t="shared" ca="1" si="187"/>
        <v>4.0384615384615385E-3</v>
      </c>
    </row>
    <row r="5982" spans="1:3" x14ac:dyDescent="0.3">
      <c r="A5982">
        <f t="shared" si="186"/>
        <v>5979</v>
      </c>
      <c r="B5982" s="4">
        <f t="shared" ca="1" si="187"/>
        <v>5.7884615384615383E-3</v>
      </c>
      <c r="C5982" s="4">
        <f t="shared" ca="1" si="187"/>
        <v>4.0384615384615385E-3</v>
      </c>
    </row>
    <row r="5983" spans="1:3" x14ac:dyDescent="0.3">
      <c r="A5983">
        <f t="shared" si="186"/>
        <v>5980</v>
      </c>
      <c r="B5983" s="4">
        <f t="shared" ca="1" si="187"/>
        <v>5.7884615384615383E-3</v>
      </c>
      <c r="C5983" s="4">
        <f t="shared" ca="1" si="187"/>
        <v>4.0384615384615385E-3</v>
      </c>
    </row>
    <row r="5984" spans="1:3" x14ac:dyDescent="0.3">
      <c r="A5984">
        <f t="shared" si="186"/>
        <v>5981</v>
      </c>
      <c r="B5984" s="4">
        <f t="shared" ca="1" si="187"/>
        <v>5.7884615384615383E-3</v>
      </c>
      <c r="C5984" s="4">
        <f t="shared" ca="1" si="187"/>
        <v>4.0384615384615385E-3</v>
      </c>
    </row>
    <row r="5985" spans="1:3" x14ac:dyDescent="0.3">
      <c r="A5985">
        <f t="shared" si="186"/>
        <v>5982</v>
      </c>
      <c r="B5985" s="4">
        <f t="shared" ca="1" si="187"/>
        <v>5.7884615384615383E-3</v>
      </c>
      <c r="C5985" s="4">
        <f t="shared" ca="1" si="187"/>
        <v>4.0384615384615385E-3</v>
      </c>
    </row>
    <row r="5986" spans="1:3" x14ac:dyDescent="0.3">
      <c r="A5986">
        <f t="shared" si="186"/>
        <v>5983</v>
      </c>
      <c r="B5986" s="4">
        <f t="shared" ca="1" si="187"/>
        <v>5.7884615384615383E-3</v>
      </c>
      <c r="C5986" s="4">
        <f t="shared" ca="1" si="187"/>
        <v>4.0384615384615385E-3</v>
      </c>
    </row>
    <row r="5987" spans="1:3" x14ac:dyDescent="0.3">
      <c r="A5987">
        <f t="shared" si="186"/>
        <v>5984</v>
      </c>
      <c r="B5987" s="4">
        <f t="shared" ca="1" si="187"/>
        <v>5.7884615384615383E-3</v>
      </c>
      <c r="C5987" s="4">
        <f t="shared" ca="1" si="187"/>
        <v>4.0384615384615385E-3</v>
      </c>
    </row>
    <row r="5988" spans="1:3" x14ac:dyDescent="0.3">
      <c r="A5988">
        <f t="shared" si="186"/>
        <v>5985</v>
      </c>
      <c r="B5988" s="4">
        <f t="shared" ca="1" si="187"/>
        <v>5.7884615384615383E-3</v>
      </c>
      <c r="C5988" s="4">
        <f t="shared" ca="1" si="187"/>
        <v>4.0384615384615385E-3</v>
      </c>
    </row>
    <row r="5989" spans="1:3" x14ac:dyDescent="0.3">
      <c r="A5989">
        <f t="shared" si="186"/>
        <v>5986</v>
      </c>
      <c r="B5989" s="4">
        <f t="shared" ca="1" si="187"/>
        <v>5.7884615384615375E-3</v>
      </c>
      <c r="C5989" s="4">
        <f t="shared" ca="1" si="187"/>
        <v>4.0384615384615385E-3</v>
      </c>
    </row>
    <row r="5990" spans="1:3" x14ac:dyDescent="0.3">
      <c r="A5990">
        <f t="shared" si="186"/>
        <v>5987</v>
      </c>
      <c r="B5990" s="4">
        <f t="shared" ca="1" si="187"/>
        <v>5.7884615384615383E-3</v>
      </c>
      <c r="C5990" s="4">
        <f t="shared" ca="1" si="187"/>
        <v>4.0384615384615385E-3</v>
      </c>
    </row>
    <row r="5991" spans="1:3" x14ac:dyDescent="0.3">
      <c r="A5991">
        <f t="shared" si="186"/>
        <v>5988</v>
      </c>
      <c r="B5991" s="4">
        <f t="shared" ca="1" si="187"/>
        <v>5.7884615384615375E-3</v>
      </c>
      <c r="C5991" s="4">
        <f t="shared" ca="1" si="187"/>
        <v>4.0384615384615385E-3</v>
      </c>
    </row>
    <row r="5992" spans="1:3" x14ac:dyDescent="0.3">
      <c r="A5992">
        <f t="shared" si="186"/>
        <v>5989</v>
      </c>
      <c r="B5992" s="4">
        <f t="shared" ca="1" si="187"/>
        <v>5.7884615384615383E-3</v>
      </c>
      <c r="C5992" s="4">
        <f t="shared" ca="1" si="187"/>
        <v>4.0384615384615385E-3</v>
      </c>
    </row>
    <row r="5993" spans="1:3" x14ac:dyDescent="0.3">
      <c r="A5993">
        <f t="shared" si="186"/>
        <v>5990</v>
      </c>
      <c r="B5993" s="4">
        <f t="shared" ca="1" si="187"/>
        <v>5.7884615384615392E-3</v>
      </c>
      <c r="C5993" s="4">
        <f t="shared" ca="1" si="187"/>
        <v>4.0384615384615385E-3</v>
      </c>
    </row>
    <row r="5994" spans="1:3" x14ac:dyDescent="0.3">
      <c r="A5994">
        <f t="shared" si="186"/>
        <v>5991</v>
      </c>
      <c r="B5994" s="4">
        <f t="shared" ca="1" si="187"/>
        <v>5.7884615384615383E-3</v>
      </c>
      <c r="C5994" s="4">
        <f t="shared" ca="1" si="187"/>
        <v>4.0384615384615385E-3</v>
      </c>
    </row>
    <row r="5995" spans="1:3" x14ac:dyDescent="0.3">
      <c r="A5995">
        <f t="shared" si="186"/>
        <v>5992</v>
      </c>
      <c r="B5995" s="4">
        <f t="shared" ca="1" si="187"/>
        <v>5.7884615384615383E-3</v>
      </c>
      <c r="C5995" s="4">
        <f t="shared" ca="1" si="187"/>
        <v>4.0384615384615385E-3</v>
      </c>
    </row>
    <row r="5996" spans="1:3" x14ac:dyDescent="0.3">
      <c r="A5996">
        <f t="shared" si="186"/>
        <v>5993</v>
      </c>
      <c r="B5996" s="4">
        <f t="shared" ca="1" si="187"/>
        <v>5.7884615384615383E-3</v>
      </c>
      <c r="C5996" s="4">
        <f t="shared" ca="1" si="187"/>
        <v>4.0384615384615385E-3</v>
      </c>
    </row>
    <row r="5997" spans="1:3" x14ac:dyDescent="0.3">
      <c r="A5997">
        <f t="shared" si="186"/>
        <v>5994</v>
      </c>
      <c r="B5997" s="4">
        <f t="shared" ca="1" si="187"/>
        <v>5.7884615384615392E-3</v>
      </c>
      <c r="C5997" s="4">
        <f t="shared" ca="1" si="187"/>
        <v>4.0384615384615385E-3</v>
      </c>
    </row>
    <row r="5998" spans="1:3" x14ac:dyDescent="0.3">
      <c r="A5998">
        <f t="shared" si="186"/>
        <v>5995</v>
      </c>
      <c r="B5998" s="4">
        <f t="shared" ca="1" si="187"/>
        <v>5.7884615384615383E-3</v>
      </c>
      <c r="C5998" s="4">
        <f t="shared" ca="1" si="187"/>
        <v>4.0384615384615385E-3</v>
      </c>
    </row>
    <row r="5999" spans="1:3" x14ac:dyDescent="0.3">
      <c r="A5999">
        <f t="shared" si="186"/>
        <v>5996</v>
      </c>
      <c r="B5999" s="4">
        <f t="shared" ca="1" si="187"/>
        <v>5.7884615384615383E-3</v>
      </c>
      <c r="C5999" s="4">
        <f t="shared" ca="1" si="187"/>
        <v>4.0384615384615385E-3</v>
      </c>
    </row>
    <row r="6000" spans="1:3" x14ac:dyDescent="0.3">
      <c r="A6000">
        <f t="shared" si="186"/>
        <v>5997</v>
      </c>
      <c r="B6000" s="4">
        <f t="shared" ca="1" si="187"/>
        <v>5.7884615384615392E-3</v>
      </c>
      <c r="C6000" s="4">
        <f t="shared" ca="1" si="187"/>
        <v>4.0384615384615394E-3</v>
      </c>
    </row>
    <row r="6001" spans="1:3" x14ac:dyDescent="0.3">
      <c r="A6001">
        <f t="shared" si="186"/>
        <v>5998</v>
      </c>
      <c r="B6001" s="4">
        <f t="shared" ca="1" si="187"/>
        <v>5.7884615384615383E-3</v>
      </c>
      <c r="C6001" s="4">
        <f t="shared" ca="1" si="187"/>
        <v>4.0384615384615385E-3</v>
      </c>
    </row>
    <row r="6002" spans="1:3" x14ac:dyDescent="0.3">
      <c r="A6002">
        <f t="shared" si="186"/>
        <v>5999</v>
      </c>
      <c r="B6002" s="4">
        <f t="shared" ca="1" si="187"/>
        <v>5.7884615384615375E-3</v>
      </c>
      <c r="C6002" s="4">
        <f t="shared" ca="1" si="187"/>
        <v>4.0384615384615376E-3</v>
      </c>
    </row>
    <row r="6003" spans="1:3" x14ac:dyDescent="0.3">
      <c r="A6003">
        <f t="shared" si="186"/>
        <v>6000</v>
      </c>
      <c r="B6003" s="4">
        <f t="shared" ca="1" si="187"/>
        <v>5.7884615384615392E-3</v>
      </c>
      <c r="C6003" s="4">
        <f t="shared" ca="1" si="187"/>
        <v>4.0384615384615385E-3</v>
      </c>
    </row>
    <row r="6004" spans="1:3" x14ac:dyDescent="0.3">
      <c r="A6004">
        <f t="shared" si="186"/>
        <v>6001</v>
      </c>
      <c r="B6004" s="4">
        <f t="shared" ca="1" si="187"/>
        <v>5.7884615384615383E-3</v>
      </c>
      <c r="C6004" s="4">
        <f t="shared" ca="1" si="187"/>
        <v>4.0384615384615385E-3</v>
      </c>
    </row>
    <row r="6005" spans="1:3" x14ac:dyDescent="0.3">
      <c r="A6005">
        <f t="shared" si="186"/>
        <v>6002</v>
      </c>
      <c r="B6005" s="4">
        <f t="shared" ca="1" si="187"/>
        <v>5.7884615384615375E-3</v>
      </c>
      <c r="C6005" s="4">
        <f t="shared" ca="1" si="187"/>
        <v>4.0384615384615385E-3</v>
      </c>
    </row>
    <row r="6006" spans="1:3" x14ac:dyDescent="0.3">
      <c r="A6006">
        <f t="shared" si="186"/>
        <v>6003</v>
      </c>
      <c r="B6006" s="4">
        <f t="shared" ca="1" si="187"/>
        <v>5.7884615384615383E-3</v>
      </c>
      <c r="C6006" s="4">
        <f t="shared" ca="1" si="187"/>
        <v>4.0384615384615385E-3</v>
      </c>
    </row>
    <row r="6007" spans="1:3" x14ac:dyDescent="0.3">
      <c r="A6007">
        <f t="shared" si="186"/>
        <v>6004</v>
      </c>
      <c r="B6007" s="4">
        <f t="shared" ca="1" si="187"/>
        <v>5.7884615384615383E-3</v>
      </c>
      <c r="C6007" s="4">
        <f t="shared" ca="1" si="187"/>
        <v>4.0384615384615385E-3</v>
      </c>
    </row>
    <row r="6008" spans="1:3" x14ac:dyDescent="0.3">
      <c r="A6008">
        <f t="shared" si="186"/>
        <v>6005</v>
      </c>
      <c r="B6008" s="4">
        <f t="shared" ca="1" si="187"/>
        <v>5.7884615384615375E-3</v>
      </c>
      <c r="C6008" s="4">
        <f t="shared" ca="1" si="187"/>
        <v>4.0384615384615385E-3</v>
      </c>
    </row>
    <row r="6009" spans="1:3" x14ac:dyDescent="0.3">
      <c r="A6009">
        <f t="shared" si="186"/>
        <v>6006</v>
      </c>
      <c r="B6009" s="4">
        <f t="shared" ca="1" si="187"/>
        <v>5.7884615384615383E-3</v>
      </c>
      <c r="C6009" s="4">
        <f t="shared" ca="1" si="187"/>
        <v>4.0384615384615385E-3</v>
      </c>
    </row>
    <row r="6010" spans="1:3" x14ac:dyDescent="0.3">
      <c r="A6010">
        <f t="shared" si="186"/>
        <v>6007</v>
      </c>
      <c r="B6010" s="4">
        <f t="shared" ca="1" si="187"/>
        <v>5.7884615384615383E-3</v>
      </c>
      <c r="C6010" s="4">
        <f t="shared" ca="1" si="187"/>
        <v>4.0384615384615385E-3</v>
      </c>
    </row>
    <row r="6011" spans="1:3" x14ac:dyDescent="0.3">
      <c r="A6011">
        <f t="shared" si="186"/>
        <v>6008</v>
      </c>
      <c r="B6011" s="4">
        <f t="shared" ca="1" si="187"/>
        <v>5.7884615384615383E-3</v>
      </c>
      <c r="C6011" s="4">
        <f t="shared" ca="1" si="187"/>
        <v>4.0384615384615385E-3</v>
      </c>
    </row>
    <row r="6012" spans="1:3" x14ac:dyDescent="0.3">
      <c r="A6012">
        <f t="shared" si="186"/>
        <v>6009</v>
      </c>
      <c r="B6012" s="4">
        <f t="shared" ca="1" si="187"/>
        <v>5.7884615384615383E-3</v>
      </c>
      <c r="C6012" s="4">
        <f t="shared" ca="1" si="187"/>
        <v>4.0384615384615385E-3</v>
      </c>
    </row>
    <row r="6013" spans="1:3" x14ac:dyDescent="0.3">
      <c r="A6013">
        <f t="shared" si="186"/>
        <v>6010</v>
      </c>
      <c r="B6013" s="4">
        <f t="shared" ca="1" si="187"/>
        <v>5.7884615384615383E-3</v>
      </c>
      <c r="C6013" s="4">
        <f t="shared" ca="1" si="187"/>
        <v>4.0384615384615385E-3</v>
      </c>
    </row>
    <row r="6014" spans="1:3" x14ac:dyDescent="0.3">
      <c r="A6014">
        <f t="shared" si="186"/>
        <v>6011</v>
      </c>
      <c r="B6014" s="4">
        <f t="shared" ca="1" si="187"/>
        <v>5.7884615384615383E-3</v>
      </c>
      <c r="C6014" s="4">
        <f t="shared" ca="1" si="187"/>
        <v>4.0384615384615385E-3</v>
      </c>
    </row>
    <row r="6015" spans="1:3" x14ac:dyDescent="0.3">
      <c r="A6015">
        <f t="shared" si="186"/>
        <v>6012</v>
      </c>
      <c r="B6015" s="4">
        <f t="shared" ca="1" si="187"/>
        <v>5.7884615384615383E-3</v>
      </c>
      <c r="C6015" s="4">
        <f t="shared" ca="1" si="187"/>
        <v>4.0384615384615385E-3</v>
      </c>
    </row>
    <row r="6016" spans="1:3" x14ac:dyDescent="0.3">
      <c r="A6016">
        <f t="shared" si="186"/>
        <v>6013</v>
      </c>
      <c r="B6016" s="4">
        <f t="shared" ca="1" si="187"/>
        <v>5.7884615384615383E-3</v>
      </c>
      <c r="C6016" s="4">
        <f t="shared" ca="1" si="187"/>
        <v>4.0384615384615385E-3</v>
      </c>
    </row>
    <row r="6017" spans="1:3" x14ac:dyDescent="0.3">
      <c r="A6017">
        <f t="shared" si="186"/>
        <v>6014</v>
      </c>
      <c r="B6017" s="4">
        <f t="shared" ca="1" si="187"/>
        <v>5.7884615384615383E-3</v>
      </c>
      <c r="C6017" s="4">
        <f t="shared" ca="1" si="187"/>
        <v>4.0384615384615385E-3</v>
      </c>
    </row>
    <row r="6018" spans="1:3" x14ac:dyDescent="0.3">
      <c r="A6018">
        <f t="shared" si="186"/>
        <v>6015</v>
      </c>
      <c r="B6018" s="4">
        <f t="shared" ca="1" si="187"/>
        <v>5.7884615384615383E-3</v>
      </c>
      <c r="C6018" s="4">
        <f t="shared" ca="1" si="187"/>
        <v>4.0384615384615385E-3</v>
      </c>
    </row>
    <row r="6019" spans="1:3" x14ac:dyDescent="0.3">
      <c r="A6019">
        <f t="shared" si="186"/>
        <v>6016</v>
      </c>
      <c r="B6019" s="4">
        <f t="shared" ca="1" si="187"/>
        <v>5.7884615384615383E-3</v>
      </c>
      <c r="C6019" s="4">
        <f t="shared" ca="1" si="187"/>
        <v>4.0384615384615385E-3</v>
      </c>
    </row>
    <row r="6020" spans="1:3" x14ac:dyDescent="0.3">
      <c r="A6020">
        <f t="shared" ref="A6020:A6083" si="188">ROW()-3</f>
        <v>6017</v>
      </c>
      <c r="B6020" s="4">
        <f t="shared" ref="B6020:C6083" ca="1" si="189">(INDIRECT("OriginalInterpolated!"&amp;B$1&amp;(FLOOR($A6020/52,1)+2))/(52*100000))*(1-(MOD($A6020,52)/52)) + (INDIRECT("OriginalInterpolated!"&amp;B$1&amp;(CEILING($A6020/52,1)+2))/(52*100000))*((MOD($A6020,52)/52))</f>
        <v>5.7884615384615383E-3</v>
      </c>
      <c r="C6020" s="4">
        <f t="shared" ca="1" si="189"/>
        <v>4.0384615384615385E-3</v>
      </c>
    </row>
    <row r="6021" spans="1:3" x14ac:dyDescent="0.3">
      <c r="A6021">
        <f t="shared" si="188"/>
        <v>6018</v>
      </c>
      <c r="B6021" s="4">
        <f t="shared" ca="1" si="189"/>
        <v>5.7884615384615383E-3</v>
      </c>
      <c r="C6021" s="4">
        <f t="shared" ca="1" si="189"/>
        <v>4.0384615384615385E-3</v>
      </c>
    </row>
    <row r="6022" spans="1:3" x14ac:dyDescent="0.3">
      <c r="A6022">
        <f t="shared" si="188"/>
        <v>6019</v>
      </c>
      <c r="B6022" s="4">
        <f t="shared" ca="1" si="189"/>
        <v>5.7884615384615383E-3</v>
      </c>
      <c r="C6022" s="4">
        <f t="shared" ca="1" si="189"/>
        <v>4.0384615384615385E-3</v>
      </c>
    </row>
    <row r="6023" spans="1:3" x14ac:dyDescent="0.3">
      <c r="A6023">
        <f t="shared" si="188"/>
        <v>6020</v>
      </c>
      <c r="B6023" s="4">
        <f t="shared" ca="1" si="189"/>
        <v>5.7884615384615392E-3</v>
      </c>
      <c r="C6023" s="4">
        <f t="shared" ca="1" si="189"/>
        <v>4.0384615384615385E-3</v>
      </c>
    </row>
    <row r="6024" spans="1:3" x14ac:dyDescent="0.3">
      <c r="A6024">
        <f t="shared" si="188"/>
        <v>6021</v>
      </c>
      <c r="B6024" s="4">
        <f t="shared" ca="1" si="189"/>
        <v>5.7884615384615383E-3</v>
      </c>
      <c r="C6024" s="4">
        <f t="shared" ca="1" si="189"/>
        <v>4.0384615384615385E-3</v>
      </c>
    </row>
    <row r="6025" spans="1:3" x14ac:dyDescent="0.3">
      <c r="A6025">
        <f t="shared" si="188"/>
        <v>6022</v>
      </c>
      <c r="B6025" s="4">
        <f t="shared" ca="1" si="189"/>
        <v>5.7884615384615392E-3</v>
      </c>
      <c r="C6025" s="4">
        <f t="shared" ca="1" si="189"/>
        <v>4.0384615384615385E-3</v>
      </c>
    </row>
    <row r="6026" spans="1:3" x14ac:dyDescent="0.3">
      <c r="A6026">
        <f t="shared" si="188"/>
        <v>6023</v>
      </c>
      <c r="B6026" s="4">
        <f t="shared" ca="1" si="189"/>
        <v>5.7884615384615383E-3</v>
      </c>
      <c r="C6026" s="4">
        <f t="shared" ca="1" si="189"/>
        <v>4.0384615384615385E-3</v>
      </c>
    </row>
    <row r="6027" spans="1:3" x14ac:dyDescent="0.3">
      <c r="A6027">
        <f t="shared" si="188"/>
        <v>6024</v>
      </c>
      <c r="B6027" s="4">
        <f t="shared" ca="1" si="189"/>
        <v>5.7884615384615375E-3</v>
      </c>
      <c r="C6027" s="4">
        <f t="shared" ca="1" si="189"/>
        <v>4.0384615384615385E-3</v>
      </c>
    </row>
    <row r="6028" spans="1:3" x14ac:dyDescent="0.3">
      <c r="A6028">
        <f t="shared" si="188"/>
        <v>6025</v>
      </c>
      <c r="B6028" s="4">
        <f t="shared" ca="1" si="189"/>
        <v>5.7884615384615383E-3</v>
      </c>
      <c r="C6028" s="4">
        <f t="shared" ca="1" si="189"/>
        <v>4.0384615384615385E-3</v>
      </c>
    </row>
    <row r="6029" spans="1:3" x14ac:dyDescent="0.3">
      <c r="A6029">
        <f t="shared" si="188"/>
        <v>6026</v>
      </c>
      <c r="B6029" s="4">
        <f t="shared" ca="1" si="189"/>
        <v>5.7884615384615383E-3</v>
      </c>
      <c r="C6029" s="4">
        <f t="shared" ca="1" si="189"/>
        <v>4.0384615384615385E-3</v>
      </c>
    </row>
    <row r="6030" spans="1:3" x14ac:dyDescent="0.3">
      <c r="A6030">
        <f t="shared" si="188"/>
        <v>6027</v>
      </c>
      <c r="B6030" s="4">
        <f t="shared" ca="1" si="189"/>
        <v>5.7884615384615383E-3</v>
      </c>
      <c r="C6030" s="4">
        <f t="shared" ca="1" si="189"/>
        <v>4.0384615384615385E-3</v>
      </c>
    </row>
    <row r="6031" spans="1:3" x14ac:dyDescent="0.3">
      <c r="A6031">
        <f t="shared" si="188"/>
        <v>6028</v>
      </c>
      <c r="B6031" s="4">
        <f t="shared" ca="1" si="189"/>
        <v>5.7884615384615383E-3</v>
      </c>
      <c r="C6031" s="4">
        <f t="shared" ca="1" si="189"/>
        <v>4.0384615384615385E-3</v>
      </c>
    </row>
    <row r="6032" spans="1:3" x14ac:dyDescent="0.3">
      <c r="A6032">
        <f t="shared" si="188"/>
        <v>6029</v>
      </c>
      <c r="B6032" s="4">
        <f t="shared" ca="1" si="189"/>
        <v>5.7884615384615383E-3</v>
      </c>
      <c r="C6032" s="4">
        <f t="shared" ca="1" si="189"/>
        <v>4.0384615384615385E-3</v>
      </c>
    </row>
    <row r="6033" spans="1:3" x14ac:dyDescent="0.3">
      <c r="A6033">
        <f t="shared" si="188"/>
        <v>6030</v>
      </c>
      <c r="B6033" s="4">
        <f t="shared" ca="1" si="189"/>
        <v>5.7884615384615383E-3</v>
      </c>
      <c r="C6033" s="4">
        <f t="shared" ca="1" si="189"/>
        <v>4.0384615384615385E-3</v>
      </c>
    </row>
    <row r="6034" spans="1:3" x14ac:dyDescent="0.3">
      <c r="A6034">
        <f t="shared" si="188"/>
        <v>6031</v>
      </c>
      <c r="B6034" s="4">
        <f t="shared" ca="1" si="189"/>
        <v>5.7884615384615383E-3</v>
      </c>
      <c r="C6034" s="4">
        <f t="shared" ca="1" si="189"/>
        <v>4.0384615384615385E-3</v>
      </c>
    </row>
    <row r="6035" spans="1:3" x14ac:dyDescent="0.3">
      <c r="A6035">
        <f t="shared" si="188"/>
        <v>6032</v>
      </c>
      <c r="B6035" s="4">
        <f t="shared" ca="1" si="189"/>
        <v>5.7884615384615383E-3</v>
      </c>
      <c r="C6035" s="4">
        <f t="shared" ca="1" si="189"/>
        <v>4.0384615384615385E-3</v>
      </c>
    </row>
    <row r="6036" spans="1:3" x14ac:dyDescent="0.3">
      <c r="A6036">
        <f t="shared" si="188"/>
        <v>6033</v>
      </c>
      <c r="B6036" s="4">
        <f t="shared" ca="1" si="189"/>
        <v>5.7884615384615383E-3</v>
      </c>
      <c r="C6036" s="4">
        <f t="shared" ca="1" si="189"/>
        <v>4.0384615384615385E-3</v>
      </c>
    </row>
    <row r="6037" spans="1:3" x14ac:dyDescent="0.3">
      <c r="A6037">
        <f t="shared" si="188"/>
        <v>6034</v>
      </c>
      <c r="B6037" s="4">
        <f t="shared" ca="1" si="189"/>
        <v>5.7884615384615383E-3</v>
      </c>
      <c r="C6037" s="4">
        <f t="shared" ca="1" si="189"/>
        <v>4.0384615384615385E-3</v>
      </c>
    </row>
    <row r="6038" spans="1:3" x14ac:dyDescent="0.3">
      <c r="A6038">
        <f t="shared" si="188"/>
        <v>6035</v>
      </c>
      <c r="B6038" s="4">
        <f t="shared" ca="1" si="189"/>
        <v>5.7884615384615383E-3</v>
      </c>
      <c r="C6038" s="4">
        <f t="shared" ca="1" si="189"/>
        <v>4.0384615384615385E-3</v>
      </c>
    </row>
    <row r="6039" spans="1:3" x14ac:dyDescent="0.3">
      <c r="A6039">
        <f t="shared" si="188"/>
        <v>6036</v>
      </c>
      <c r="B6039" s="4">
        <f t="shared" ca="1" si="189"/>
        <v>5.7884615384615383E-3</v>
      </c>
      <c r="C6039" s="4">
        <f t="shared" ca="1" si="189"/>
        <v>4.0384615384615385E-3</v>
      </c>
    </row>
    <row r="6040" spans="1:3" x14ac:dyDescent="0.3">
      <c r="A6040">
        <f t="shared" si="188"/>
        <v>6037</v>
      </c>
      <c r="B6040" s="4">
        <f t="shared" ca="1" si="189"/>
        <v>5.7884615384615383E-3</v>
      </c>
      <c r="C6040" s="4">
        <f t="shared" ca="1" si="189"/>
        <v>4.0384615384615385E-3</v>
      </c>
    </row>
    <row r="6041" spans="1:3" x14ac:dyDescent="0.3">
      <c r="A6041">
        <f t="shared" si="188"/>
        <v>6038</v>
      </c>
      <c r="B6041" s="4">
        <f t="shared" ca="1" si="189"/>
        <v>5.7884615384615375E-3</v>
      </c>
      <c r="C6041" s="4">
        <f t="shared" ca="1" si="189"/>
        <v>4.0384615384615385E-3</v>
      </c>
    </row>
    <row r="6042" spans="1:3" x14ac:dyDescent="0.3">
      <c r="A6042">
        <f t="shared" si="188"/>
        <v>6039</v>
      </c>
      <c r="B6042" s="4">
        <f t="shared" ca="1" si="189"/>
        <v>5.7884615384615383E-3</v>
      </c>
      <c r="C6042" s="4">
        <f t="shared" ca="1" si="189"/>
        <v>4.0384615384615385E-3</v>
      </c>
    </row>
    <row r="6043" spans="1:3" x14ac:dyDescent="0.3">
      <c r="A6043">
        <f t="shared" si="188"/>
        <v>6040</v>
      </c>
      <c r="B6043" s="4">
        <f t="shared" ca="1" si="189"/>
        <v>5.7884615384615375E-3</v>
      </c>
      <c r="C6043" s="4">
        <f t="shared" ca="1" si="189"/>
        <v>4.0384615384615385E-3</v>
      </c>
    </row>
    <row r="6044" spans="1:3" x14ac:dyDescent="0.3">
      <c r="A6044">
        <f t="shared" si="188"/>
        <v>6041</v>
      </c>
      <c r="B6044" s="4">
        <f t="shared" ca="1" si="189"/>
        <v>5.7884615384615383E-3</v>
      </c>
      <c r="C6044" s="4">
        <f t="shared" ca="1" si="189"/>
        <v>4.0384615384615385E-3</v>
      </c>
    </row>
    <row r="6045" spans="1:3" x14ac:dyDescent="0.3">
      <c r="A6045">
        <f t="shared" si="188"/>
        <v>6042</v>
      </c>
      <c r="B6045" s="4">
        <f t="shared" ca="1" si="189"/>
        <v>5.7884615384615392E-3</v>
      </c>
      <c r="C6045" s="4">
        <f t="shared" ca="1" si="189"/>
        <v>4.0384615384615385E-3</v>
      </c>
    </row>
    <row r="6046" spans="1:3" x14ac:dyDescent="0.3">
      <c r="A6046">
        <f t="shared" si="188"/>
        <v>6043</v>
      </c>
      <c r="B6046" s="4">
        <f t="shared" ca="1" si="189"/>
        <v>5.7884615384615383E-3</v>
      </c>
      <c r="C6046" s="4">
        <f t="shared" ca="1" si="189"/>
        <v>4.0384615384615385E-3</v>
      </c>
    </row>
    <row r="6047" spans="1:3" x14ac:dyDescent="0.3">
      <c r="A6047">
        <f t="shared" si="188"/>
        <v>6044</v>
      </c>
      <c r="B6047" s="4">
        <f t="shared" ca="1" si="189"/>
        <v>5.7884615384615383E-3</v>
      </c>
      <c r="C6047" s="4">
        <f t="shared" ca="1" si="189"/>
        <v>4.0384615384615385E-3</v>
      </c>
    </row>
    <row r="6048" spans="1:3" x14ac:dyDescent="0.3">
      <c r="A6048">
        <f t="shared" si="188"/>
        <v>6045</v>
      </c>
      <c r="B6048" s="4">
        <f t="shared" ca="1" si="189"/>
        <v>5.7884615384615383E-3</v>
      </c>
      <c r="C6048" s="4">
        <f t="shared" ca="1" si="189"/>
        <v>4.0384615384615385E-3</v>
      </c>
    </row>
    <row r="6049" spans="1:3" x14ac:dyDescent="0.3">
      <c r="A6049">
        <f t="shared" si="188"/>
        <v>6046</v>
      </c>
      <c r="B6049" s="4">
        <f t="shared" ca="1" si="189"/>
        <v>5.7884615384615392E-3</v>
      </c>
      <c r="C6049" s="4">
        <f t="shared" ca="1" si="189"/>
        <v>4.0384615384615385E-3</v>
      </c>
    </row>
    <row r="6050" spans="1:3" x14ac:dyDescent="0.3">
      <c r="A6050">
        <f t="shared" si="188"/>
        <v>6047</v>
      </c>
      <c r="B6050" s="4">
        <f t="shared" ca="1" si="189"/>
        <v>5.7884615384615383E-3</v>
      </c>
      <c r="C6050" s="4">
        <f t="shared" ca="1" si="189"/>
        <v>4.0384615384615385E-3</v>
      </c>
    </row>
    <row r="6051" spans="1:3" x14ac:dyDescent="0.3">
      <c r="A6051">
        <f t="shared" si="188"/>
        <v>6048</v>
      </c>
      <c r="B6051" s="4">
        <f t="shared" ca="1" si="189"/>
        <v>5.7884615384615383E-3</v>
      </c>
      <c r="C6051" s="4">
        <f t="shared" ca="1" si="189"/>
        <v>4.0384615384615385E-3</v>
      </c>
    </row>
    <row r="6052" spans="1:3" x14ac:dyDescent="0.3">
      <c r="A6052">
        <f t="shared" si="188"/>
        <v>6049</v>
      </c>
      <c r="B6052" s="4">
        <f t="shared" ca="1" si="189"/>
        <v>5.7884615384615392E-3</v>
      </c>
      <c r="C6052" s="4">
        <f t="shared" ca="1" si="189"/>
        <v>4.0384615384615394E-3</v>
      </c>
    </row>
    <row r="6053" spans="1:3" x14ac:dyDescent="0.3">
      <c r="A6053">
        <f t="shared" si="188"/>
        <v>6050</v>
      </c>
      <c r="B6053" s="4">
        <f t="shared" ca="1" si="189"/>
        <v>5.7884615384615383E-3</v>
      </c>
      <c r="C6053" s="4">
        <f t="shared" ca="1" si="189"/>
        <v>4.0384615384615385E-3</v>
      </c>
    </row>
    <row r="6054" spans="1:3" x14ac:dyDescent="0.3">
      <c r="A6054">
        <f t="shared" si="188"/>
        <v>6051</v>
      </c>
      <c r="B6054" s="4">
        <f t="shared" ca="1" si="189"/>
        <v>5.7884615384615375E-3</v>
      </c>
      <c r="C6054" s="4">
        <f t="shared" ca="1" si="189"/>
        <v>4.0384615384615376E-3</v>
      </c>
    </row>
    <row r="6055" spans="1:3" x14ac:dyDescent="0.3">
      <c r="A6055">
        <f t="shared" si="188"/>
        <v>6052</v>
      </c>
      <c r="B6055" s="4">
        <f t="shared" ca="1" si="189"/>
        <v>5.7884615384615392E-3</v>
      </c>
      <c r="C6055" s="4">
        <f t="shared" ca="1" si="189"/>
        <v>4.0384615384615385E-3</v>
      </c>
    </row>
    <row r="6056" spans="1:3" x14ac:dyDescent="0.3">
      <c r="A6056">
        <f t="shared" si="188"/>
        <v>6053</v>
      </c>
      <c r="B6056" s="4">
        <f t="shared" ca="1" si="189"/>
        <v>5.7884615384615383E-3</v>
      </c>
      <c r="C6056" s="4">
        <f t="shared" ca="1" si="189"/>
        <v>4.0384615384615385E-3</v>
      </c>
    </row>
    <row r="6057" spans="1:3" x14ac:dyDescent="0.3">
      <c r="A6057">
        <f t="shared" si="188"/>
        <v>6054</v>
      </c>
      <c r="B6057" s="4">
        <f t="shared" ca="1" si="189"/>
        <v>5.7884615384615375E-3</v>
      </c>
      <c r="C6057" s="4">
        <f t="shared" ca="1" si="189"/>
        <v>4.0384615384615385E-3</v>
      </c>
    </row>
    <row r="6058" spans="1:3" x14ac:dyDescent="0.3">
      <c r="A6058">
        <f t="shared" si="188"/>
        <v>6055</v>
      </c>
      <c r="B6058" s="4">
        <f t="shared" ca="1" si="189"/>
        <v>5.7884615384615383E-3</v>
      </c>
      <c r="C6058" s="4">
        <f t="shared" ca="1" si="189"/>
        <v>4.0384615384615385E-3</v>
      </c>
    </row>
    <row r="6059" spans="1:3" x14ac:dyDescent="0.3">
      <c r="A6059">
        <f t="shared" si="188"/>
        <v>6056</v>
      </c>
      <c r="B6059" s="4">
        <f t="shared" ca="1" si="189"/>
        <v>5.7884615384615383E-3</v>
      </c>
      <c r="C6059" s="4">
        <f t="shared" ca="1" si="189"/>
        <v>4.0384615384615385E-3</v>
      </c>
    </row>
    <row r="6060" spans="1:3" x14ac:dyDescent="0.3">
      <c r="A6060">
        <f t="shared" si="188"/>
        <v>6057</v>
      </c>
      <c r="B6060" s="4">
        <f t="shared" ca="1" si="189"/>
        <v>5.7884615384615375E-3</v>
      </c>
      <c r="C6060" s="4">
        <f t="shared" ca="1" si="189"/>
        <v>4.0384615384615385E-3</v>
      </c>
    </row>
    <row r="6061" spans="1:3" x14ac:dyDescent="0.3">
      <c r="A6061">
        <f t="shared" si="188"/>
        <v>6058</v>
      </c>
      <c r="B6061" s="4">
        <f t="shared" ca="1" si="189"/>
        <v>5.7884615384615383E-3</v>
      </c>
      <c r="C6061" s="4">
        <f t="shared" ca="1" si="189"/>
        <v>4.0384615384615385E-3</v>
      </c>
    </row>
    <row r="6062" spans="1:3" x14ac:dyDescent="0.3">
      <c r="A6062">
        <f t="shared" si="188"/>
        <v>6059</v>
      </c>
      <c r="B6062" s="4">
        <f t="shared" ca="1" si="189"/>
        <v>5.7884615384615383E-3</v>
      </c>
      <c r="C6062" s="4">
        <f t="shared" ca="1" si="189"/>
        <v>4.0384615384615385E-3</v>
      </c>
    </row>
    <row r="6063" spans="1:3" x14ac:dyDescent="0.3">
      <c r="A6063">
        <f t="shared" si="188"/>
        <v>6060</v>
      </c>
      <c r="B6063" s="4">
        <f t="shared" ca="1" si="189"/>
        <v>5.7884615384615383E-3</v>
      </c>
      <c r="C6063" s="4">
        <f t="shared" ca="1" si="189"/>
        <v>4.0384615384615385E-3</v>
      </c>
    </row>
    <row r="6064" spans="1:3" x14ac:dyDescent="0.3">
      <c r="A6064">
        <f t="shared" si="188"/>
        <v>6061</v>
      </c>
      <c r="B6064" s="4">
        <f t="shared" ca="1" si="189"/>
        <v>5.7884615384615383E-3</v>
      </c>
      <c r="C6064" s="4">
        <f t="shared" ca="1" si="189"/>
        <v>4.0384615384615385E-3</v>
      </c>
    </row>
    <row r="6065" spans="1:3" x14ac:dyDescent="0.3">
      <c r="A6065">
        <f t="shared" si="188"/>
        <v>6062</v>
      </c>
      <c r="B6065" s="4">
        <f t="shared" ca="1" si="189"/>
        <v>5.7884615384615383E-3</v>
      </c>
      <c r="C6065" s="4">
        <f t="shared" ca="1" si="189"/>
        <v>4.0384615384615385E-3</v>
      </c>
    </row>
    <row r="6066" spans="1:3" x14ac:dyDescent="0.3">
      <c r="A6066">
        <f t="shared" si="188"/>
        <v>6063</v>
      </c>
      <c r="B6066" s="4">
        <f t="shared" ca="1" si="189"/>
        <v>5.7884615384615383E-3</v>
      </c>
      <c r="C6066" s="4">
        <f t="shared" ca="1" si="189"/>
        <v>4.0384615384615385E-3</v>
      </c>
    </row>
    <row r="6067" spans="1:3" x14ac:dyDescent="0.3">
      <c r="A6067">
        <f t="shared" si="188"/>
        <v>6064</v>
      </c>
      <c r="B6067" s="4">
        <f t="shared" ca="1" si="189"/>
        <v>5.7884615384615383E-3</v>
      </c>
      <c r="C6067" s="4">
        <f t="shared" ca="1" si="189"/>
        <v>4.0384615384615385E-3</v>
      </c>
    </row>
    <row r="6068" spans="1:3" x14ac:dyDescent="0.3">
      <c r="A6068">
        <f t="shared" si="188"/>
        <v>6065</v>
      </c>
      <c r="B6068" s="4">
        <f t="shared" ca="1" si="189"/>
        <v>5.7884615384615383E-3</v>
      </c>
      <c r="C6068" s="4">
        <f t="shared" ca="1" si="189"/>
        <v>4.0384615384615385E-3</v>
      </c>
    </row>
    <row r="6069" spans="1:3" x14ac:dyDescent="0.3">
      <c r="A6069">
        <f t="shared" si="188"/>
        <v>6066</v>
      </c>
      <c r="B6069" s="4">
        <f t="shared" ca="1" si="189"/>
        <v>5.7884615384615383E-3</v>
      </c>
      <c r="C6069" s="4">
        <f t="shared" ca="1" si="189"/>
        <v>4.0384615384615385E-3</v>
      </c>
    </row>
    <row r="6070" spans="1:3" x14ac:dyDescent="0.3">
      <c r="A6070">
        <f t="shared" si="188"/>
        <v>6067</v>
      </c>
      <c r="B6070" s="4">
        <f t="shared" ca="1" si="189"/>
        <v>5.7884615384615383E-3</v>
      </c>
      <c r="C6070" s="4">
        <f t="shared" ca="1" si="189"/>
        <v>4.0384615384615385E-3</v>
      </c>
    </row>
    <row r="6071" spans="1:3" x14ac:dyDescent="0.3">
      <c r="A6071">
        <f t="shared" si="188"/>
        <v>6068</v>
      </c>
      <c r="B6071" s="4">
        <f t="shared" ca="1" si="189"/>
        <v>5.7884615384615383E-3</v>
      </c>
      <c r="C6071" s="4">
        <f t="shared" ca="1" si="189"/>
        <v>4.0384615384615385E-3</v>
      </c>
    </row>
    <row r="6072" spans="1:3" x14ac:dyDescent="0.3">
      <c r="A6072">
        <f t="shared" si="188"/>
        <v>6069</v>
      </c>
      <c r="B6072" s="4">
        <f t="shared" ca="1" si="189"/>
        <v>5.7884615384615383E-3</v>
      </c>
      <c r="C6072" s="4">
        <f t="shared" ca="1" si="189"/>
        <v>4.0384615384615385E-3</v>
      </c>
    </row>
    <row r="6073" spans="1:3" x14ac:dyDescent="0.3">
      <c r="A6073">
        <f t="shared" si="188"/>
        <v>6070</v>
      </c>
      <c r="B6073" s="4">
        <f t="shared" ca="1" si="189"/>
        <v>5.7884615384615383E-3</v>
      </c>
      <c r="C6073" s="4">
        <f t="shared" ca="1" si="189"/>
        <v>4.0384615384615385E-3</v>
      </c>
    </row>
    <row r="6074" spans="1:3" x14ac:dyDescent="0.3">
      <c r="A6074">
        <f t="shared" si="188"/>
        <v>6071</v>
      </c>
      <c r="B6074" s="4">
        <f t="shared" ca="1" si="189"/>
        <v>5.7884615384615383E-3</v>
      </c>
      <c r="C6074" s="4">
        <f t="shared" ca="1" si="189"/>
        <v>4.0384615384615385E-3</v>
      </c>
    </row>
    <row r="6075" spans="1:3" x14ac:dyDescent="0.3">
      <c r="A6075">
        <f t="shared" si="188"/>
        <v>6072</v>
      </c>
      <c r="B6075" s="4">
        <f t="shared" ca="1" si="189"/>
        <v>5.7884615384615392E-3</v>
      </c>
      <c r="C6075" s="4">
        <f t="shared" ca="1" si="189"/>
        <v>4.0384615384615385E-3</v>
      </c>
    </row>
    <row r="6076" spans="1:3" x14ac:dyDescent="0.3">
      <c r="A6076">
        <f t="shared" si="188"/>
        <v>6073</v>
      </c>
      <c r="B6076" s="4">
        <f t="shared" ca="1" si="189"/>
        <v>5.7884615384615383E-3</v>
      </c>
      <c r="C6076" s="4">
        <f t="shared" ca="1" si="189"/>
        <v>4.0384615384615385E-3</v>
      </c>
    </row>
    <row r="6077" spans="1:3" x14ac:dyDescent="0.3">
      <c r="A6077">
        <f t="shared" si="188"/>
        <v>6074</v>
      </c>
      <c r="B6077" s="4">
        <f t="shared" ca="1" si="189"/>
        <v>5.7884615384615392E-3</v>
      </c>
      <c r="C6077" s="4">
        <f t="shared" ca="1" si="189"/>
        <v>4.0384615384615385E-3</v>
      </c>
    </row>
    <row r="6078" spans="1:3" x14ac:dyDescent="0.3">
      <c r="A6078">
        <f t="shared" si="188"/>
        <v>6075</v>
      </c>
      <c r="B6078" s="4">
        <f t="shared" ca="1" si="189"/>
        <v>5.7884615384615383E-3</v>
      </c>
      <c r="C6078" s="4">
        <f t="shared" ca="1" si="189"/>
        <v>4.0384615384615385E-3</v>
      </c>
    </row>
    <row r="6079" spans="1:3" x14ac:dyDescent="0.3">
      <c r="A6079">
        <f t="shared" si="188"/>
        <v>6076</v>
      </c>
      <c r="B6079" s="4">
        <f t="shared" ca="1" si="189"/>
        <v>5.7884615384615375E-3</v>
      </c>
      <c r="C6079" s="4">
        <f t="shared" ca="1" si="189"/>
        <v>4.0384615384615385E-3</v>
      </c>
    </row>
    <row r="6080" spans="1:3" x14ac:dyDescent="0.3">
      <c r="A6080">
        <f t="shared" si="188"/>
        <v>6077</v>
      </c>
      <c r="B6080" s="4">
        <f t="shared" ca="1" si="189"/>
        <v>5.7884615384615383E-3</v>
      </c>
      <c r="C6080" s="4">
        <f t="shared" ca="1" si="189"/>
        <v>4.0384615384615385E-3</v>
      </c>
    </row>
    <row r="6081" spans="1:3" x14ac:dyDescent="0.3">
      <c r="A6081">
        <f t="shared" si="188"/>
        <v>6078</v>
      </c>
      <c r="B6081" s="4">
        <f t="shared" ca="1" si="189"/>
        <v>5.7884615384615383E-3</v>
      </c>
      <c r="C6081" s="4">
        <f t="shared" ca="1" si="189"/>
        <v>4.0384615384615385E-3</v>
      </c>
    </row>
    <row r="6082" spans="1:3" x14ac:dyDescent="0.3">
      <c r="A6082">
        <f t="shared" si="188"/>
        <v>6079</v>
      </c>
      <c r="B6082" s="4">
        <f t="shared" ca="1" si="189"/>
        <v>5.7884615384615383E-3</v>
      </c>
      <c r="C6082" s="4">
        <f t="shared" ca="1" si="189"/>
        <v>4.0384615384615385E-3</v>
      </c>
    </row>
    <row r="6083" spans="1:3" x14ac:dyDescent="0.3">
      <c r="A6083">
        <f t="shared" si="188"/>
        <v>6080</v>
      </c>
      <c r="B6083" s="4">
        <f t="shared" ca="1" si="189"/>
        <v>5.7884615384615383E-3</v>
      </c>
      <c r="C6083" s="4">
        <f t="shared" ca="1" si="189"/>
        <v>4.0384615384615385E-3</v>
      </c>
    </row>
    <row r="6084" spans="1:3" x14ac:dyDescent="0.3">
      <c r="A6084">
        <f t="shared" ref="A6084:A6147" si="190">ROW()-3</f>
        <v>6081</v>
      </c>
      <c r="B6084" s="4">
        <f t="shared" ref="B6084:C6147" ca="1" si="191">(INDIRECT("OriginalInterpolated!"&amp;B$1&amp;(FLOOR($A6084/52,1)+2))/(52*100000))*(1-(MOD($A6084,52)/52)) + (INDIRECT("OriginalInterpolated!"&amp;B$1&amp;(CEILING($A6084/52,1)+2))/(52*100000))*((MOD($A6084,52)/52))</f>
        <v>5.7884615384615383E-3</v>
      </c>
      <c r="C6084" s="4">
        <f t="shared" ca="1" si="191"/>
        <v>4.0384615384615385E-3</v>
      </c>
    </row>
    <row r="6085" spans="1:3" x14ac:dyDescent="0.3">
      <c r="A6085">
        <f t="shared" si="190"/>
        <v>6082</v>
      </c>
      <c r="B6085" s="4">
        <f t="shared" ca="1" si="191"/>
        <v>5.7884615384615383E-3</v>
      </c>
      <c r="C6085" s="4">
        <f t="shared" ca="1" si="191"/>
        <v>4.0384615384615385E-3</v>
      </c>
    </row>
    <row r="6086" spans="1:3" x14ac:dyDescent="0.3">
      <c r="A6086">
        <f t="shared" si="190"/>
        <v>6083</v>
      </c>
      <c r="B6086" s="4">
        <f t="shared" ca="1" si="191"/>
        <v>5.7884615384615383E-3</v>
      </c>
      <c r="C6086" s="4">
        <f t="shared" ca="1" si="191"/>
        <v>4.0384615384615385E-3</v>
      </c>
    </row>
    <row r="6087" spans="1:3" x14ac:dyDescent="0.3">
      <c r="A6087">
        <f t="shared" si="190"/>
        <v>6084</v>
      </c>
      <c r="B6087" s="4">
        <f t="shared" ca="1" si="191"/>
        <v>5.7884615384615383E-3</v>
      </c>
      <c r="C6087" s="4">
        <f t="shared" ca="1" si="191"/>
        <v>4.0384615384615385E-3</v>
      </c>
    </row>
    <row r="6088" spans="1:3" x14ac:dyDescent="0.3">
      <c r="A6088">
        <f t="shared" si="190"/>
        <v>6085</v>
      </c>
      <c r="B6088" s="4">
        <f t="shared" ca="1" si="191"/>
        <v>5.7884615384615383E-3</v>
      </c>
      <c r="C6088" s="4">
        <f t="shared" ca="1" si="191"/>
        <v>4.0384615384615385E-3</v>
      </c>
    </row>
    <row r="6089" spans="1:3" x14ac:dyDescent="0.3">
      <c r="A6089">
        <f t="shared" si="190"/>
        <v>6086</v>
      </c>
      <c r="B6089" s="4">
        <f t="shared" ca="1" si="191"/>
        <v>5.7884615384615383E-3</v>
      </c>
      <c r="C6089" s="4">
        <f t="shared" ca="1" si="191"/>
        <v>4.0384615384615385E-3</v>
      </c>
    </row>
    <row r="6090" spans="1:3" x14ac:dyDescent="0.3">
      <c r="A6090">
        <f t="shared" si="190"/>
        <v>6087</v>
      </c>
      <c r="B6090" s="4">
        <f t="shared" ca="1" si="191"/>
        <v>5.7884615384615383E-3</v>
      </c>
      <c r="C6090" s="4">
        <f t="shared" ca="1" si="191"/>
        <v>4.0384615384615385E-3</v>
      </c>
    </row>
    <row r="6091" spans="1:3" x14ac:dyDescent="0.3">
      <c r="A6091">
        <f t="shared" si="190"/>
        <v>6088</v>
      </c>
      <c r="B6091" s="4">
        <f t="shared" ca="1" si="191"/>
        <v>5.7884615384615383E-3</v>
      </c>
      <c r="C6091" s="4">
        <f t="shared" ca="1" si="191"/>
        <v>4.0384615384615385E-3</v>
      </c>
    </row>
    <row r="6092" spans="1:3" x14ac:dyDescent="0.3">
      <c r="A6092">
        <f t="shared" si="190"/>
        <v>6089</v>
      </c>
      <c r="B6092" s="4">
        <f t="shared" ca="1" si="191"/>
        <v>5.7884615384615383E-3</v>
      </c>
      <c r="C6092" s="4">
        <f t="shared" ca="1" si="191"/>
        <v>4.0384615384615385E-3</v>
      </c>
    </row>
    <row r="6093" spans="1:3" x14ac:dyDescent="0.3">
      <c r="A6093">
        <f t="shared" si="190"/>
        <v>6090</v>
      </c>
      <c r="B6093" s="4">
        <f t="shared" ca="1" si="191"/>
        <v>5.7884615384615375E-3</v>
      </c>
      <c r="C6093" s="4">
        <f t="shared" ca="1" si="191"/>
        <v>4.0384615384615385E-3</v>
      </c>
    </row>
    <row r="6094" spans="1:3" x14ac:dyDescent="0.3">
      <c r="A6094">
        <f t="shared" si="190"/>
        <v>6091</v>
      </c>
      <c r="B6094" s="4">
        <f t="shared" ca="1" si="191"/>
        <v>5.7884615384615383E-3</v>
      </c>
      <c r="C6094" s="4">
        <f t="shared" ca="1" si="191"/>
        <v>4.0384615384615385E-3</v>
      </c>
    </row>
    <row r="6095" spans="1:3" x14ac:dyDescent="0.3">
      <c r="A6095">
        <f t="shared" si="190"/>
        <v>6092</v>
      </c>
      <c r="B6095" s="4">
        <f t="shared" ca="1" si="191"/>
        <v>5.7884615384615375E-3</v>
      </c>
      <c r="C6095" s="4">
        <f t="shared" ca="1" si="191"/>
        <v>4.0384615384615385E-3</v>
      </c>
    </row>
    <row r="6096" spans="1:3" x14ac:dyDescent="0.3">
      <c r="A6096">
        <f t="shared" si="190"/>
        <v>6093</v>
      </c>
      <c r="B6096" s="4">
        <f t="shared" ca="1" si="191"/>
        <v>5.7884615384615383E-3</v>
      </c>
      <c r="C6096" s="4">
        <f t="shared" ca="1" si="191"/>
        <v>4.0384615384615385E-3</v>
      </c>
    </row>
    <row r="6097" spans="1:3" x14ac:dyDescent="0.3">
      <c r="A6097">
        <f t="shared" si="190"/>
        <v>6094</v>
      </c>
      <c r="B6097" s="4">
        <f t="shared" ca="1" si="191"/>
        <v>5.7884615384615392E-3</v>
      </c>
      <c r="C6097" s="4">
        <f t="shared" ca="1" si="191"/>
        <v>4.0384615384615385E-3</v>
      </c>
    </row>
    <row r="6098" spans="1:3" x14ac:dyDescent="0.3">
      <c r="A6098">
        <f t="shared" si="190"/>
        <v>6095</v>
      </c>
      <c r="B6098" s="4">
        <f t="shared" ca="1" si="191"/>
        <v>5.7884615384615383E-3</v>
      </c>
      <c r="C6098" s="4">
        <f t="shared" ca="1" si="191"/>
        <v>4.0384615384615385E-3</v>
      </c>
    </row>
    <row r="6099" spans="1:3" x14ac:dyDescent="0.3">
      <c r="A6099">
        <f t="shared" si="190"/>
        <v>6096</v>
      </c>
      <c r="B6099" s="4">
        <f t="shared" ca="1" si="191"/>
        <v>5.7884615384615383E-3</v>
      </c>
      <c r="C6099" s="4">
        <f t="shared" ca="1" si="191"/>
        <v>4.0384615384615385E-3</v>
      </c>
    </row>
    <row r="6100" spans="1:3" x14ac:dyDescent="0.3">
      <c r="A6100">
        <f t="shared" si="190"/>
        <v>6097</v>
      </c>
      <c r="B6100" s="4">
        <f t="shared" ca="1" si="191"/>
        <v>5.7884615384615383E-3</v>
      </c>
      <c r="C6100" s="4">
        <f t="shared" ca="1" si="191"/>
        <v>4.0384615384615385E-3</v>
      </c>
    </row>
    <row r="6101" spans="1:3" x14ac:dyDescent="0.3">
      <c r="A6101">
        <f t="shared" si="190"/>
        <v>6098</v>
      </c>
      <c r="B6101" s="4">
        <f t="shared" ca="1" si="191"/>
        <v>5.7884615384615392E-3</v>
      </c>
      <c r="C6101" s="4">
        <f t="shared" ca="1" si="191"/>
        <v>4.0384615384615385E-3</v>
      </c>
    </row>
    <row r="6102" spans="1:3" x14ac:dyDescent="0.3">
      <c r="A6102">
        <f t="shared" si="190"/>
        <v>6099</v>
      </c>
      <c r="B6102" s="4">
        <f t="shared" ca="1" si="191"/>
        <v>5.7884615384615383E-3</v>
      </c>
      <c r="C6102" s="4">
        <f t="shared" ca="1" si="191"/>
        <v>4.0384615384615385E-3</v>
      </c>
    </row>
    <row r="6103" spans="1:3" x14ac:dyDescent="0.3">
      <c r="A6103">
        <f t="shared" si="190"/>
        <v>6100</v>
      </c>
      <c r="B6103" s="4">
        <f t="shared" ca="1" si="191"/>
        <v>5.7884615384615383E-3</v>
      </c>
      <c r="C6103" s="4">
        <f t="shared" ca="1" si="191"/>
        <v>4.0384615384615385E-3</v>
      </c>
    </row>
    <row r="6104" spans="1:3" x14ac:dyDescent="0.3">
      <c r="A6104">
        <f t="shared" si="190"/>
        <v>6101</v>
      </c>
      <c r="B6104" s="4">
        <f t="shared" ca="1" si="191"/>
        <v>5.7884615384615392E-3</v>
      </c>
      <c r="C6104" s="4">
        <f t="shared" ca="1" si="191"/>
        <v>4.0384615384615394E-3</v>
      </c>
    </row>
    <row r="6105" spans="1:3" x14ac:dyDescent="0.3">
      <c r="A6105">
        <f t="shared" si="190"/>
        <v>6102</v>
      </c>
      <c r="B6105" s="4">
        <f t="shared" ca="1" si="191"/>
        <v>5.7884615384615383E-3</v>
      </c>
      <c r="C6105" s="4">
        <f t="shared" ca="1" si="191"/>
        <v>4.0384615384615385E-3</v>
      </c>
    </row>
    <row r="6106" spans="1:3" x14ac:dyDescent="0.3">
      <c r="A6106">
        <f t="shared" si="190"/>
        <v>6103</v>
      </c>
      <c r="B6106" s="4">
        <f t="shared" ca="1" si="191"/>
        <v>5.7884615384615375E-3</v>
      </c>
      <c r="C6106" s="4">
        <f t="shared" ca="1" si="191"/>
        <v>4.0384615384615376E-3</v>
      </c>
    </row>
    <row r="6107" spans="1:3" x14ac:dyDescent="0.3">
      <c r="A6107">
        <f t="shared" si="190"/>
        <v>6104</v>
      </c>
      <c r="B6107" s="4">
        <f t="shared" ca="1" si="191"/>
        <v>5.7884615384615392E-3</v>
      </c>
      <c r="C6107" s="4">
        <f t="shared" ca="1" si="191"/>
        <v>4.0384615384615385E-3</v>
      </c>
    </row>
    <row r="6108" spans="1:3" x14ac:dyDescent="0.3">
      <c r="A6108">
        <f t="shared" si="190"/>
        <v>6105</v>
      </c>
      <c r="B6108" s="4">
        <f t="shared" ca="1" si="191"/>
        <v>5.7884615384615383E-3</v>
      </c>
      <c r="C6108" s="4">
        <f t="shared" ca="1" si="191"/>
        <v>4.0384615384615385E-3</v>
      </c>
    </row>
    <row r="6109" spans="1:3" x14ac:dyDescent="0.3">
      <c r="A6109">
        <f t="shared" si="190"/>
        <v>6106</v>
      </c>
      <c r="B6109" s="4">
        <f t="shared" ca="1" si="191"/>
        <v>5.7884615384615375E-3</v>
      </c>
      <c r="C6109" s="4">
        <f t="shared" ca="1" si="191"/>
        <v>4.0384615384615385E-3</v>
      </c>
    </row>
    <row r="6110" spans="1:3" x14ac:dyDescent="0.3">
      <c r="A6110">
        <f t="shared" si="190"/>
        <v>6107</v>
      </c>
      <c r="B6110" s="4">
        <f t="shared" ca="1" si="191"/>
        <v>5.7884615384615383E-3</v>
      </c>
      <c r="C6110" s="4">
        <f t="shared" ca="1" si="191"/>
        <v>4.0384615384615385E-3</v>
      </c>
    </row>
    <row r="6111" spans="1:3" x14ac:dyDescent="0.3">
      <c r="A6111">
        <f t="shared" si="190"/>
        <v>6108</v>
      </c>
      <c r="B6111" s="4">
        <f t="shared" ca="1" si="191"/>
        <v>5.7884615384615383E-3</v>
      </c>
      <c r="C6111" s="4">
        <f t="shared" ca="1" si="191"/>
        <v>4.0384615384615385E-3</v>
      </c>
    </row>
    <row r="6112" spans="1:3" x14ac:dyDescent="0.3">
      <c r="A6112">
        <f t="shared" si="190"/>
        <v>6109</v>
      </c>
      <c r="B6112" s="4">
        <f t="shared" ca="1" si="191"/>
        <v>5.7884615384615375E-3</v>
      </c>
      <c r="C6112" s="4">
        <f t="shared" ca="1" si="191"/>
        <v>4.0384615384615385E-3</v>
      </c>
    </row>
    <row r="6113" spans="1:3" x14ac:dyDescent="0.3">
      <c r="A6113">
        <f t="shared" si="190"/>
        <v>6110</v>
      </c>
      <c r="B6113" s="4">
        <f t="shared" ca="1" si="191"/>
        <v>5.7884615384615383E-3</v>
      </c>
      <c r="C6113" s="4">
        <f t="shared" ca="1" si="191"/>
        <v>4.0384615384615385E-3</v>
      </c>
    </row>
    <row r="6114" spans="1:3" x14ac:dyDescent="0.3">
      <c r="A6114">
        <f t="shared" si="190"/>
        <v>6111</v>
      </c>
      <c r="B6114" s="4">
        <f t="shared" ca="1" si="191"/>
        <v>5.7884615384615383E-3</v>
      </c>
      <c r="C6114" s="4">
        <f t="shared" ca="1" si="191"/>
        <v>4.0384615384615385E-3</v>
      </c>
    </row>
    <row r="6115" spans="1:3" x14ac:dyDescent="0.3">
      <c r="A6115">
        <f t="shared" si="190"/>
        <v>6112</v>
      </c>
      <c r="B6115" s="4">
        <f t="shared" ca="1" si="191"/>
        <v>5.7884615384615383E-3</v>
      </c>
      <c r="C6115" s="4">
        <f t="shared" ca="1" si="191"/>
        <v>4.0384615384615385E-3</v>
      </c>
    </row>
    <row r="6116" spans="1:3" x14ac:dyDescent="0.3">
      <c r="A6116">
        <f t="shared" si="190"/>
        <v>6113</v>
      </c>
      <c r="B6116" s="4">
        <f t="shared" ca="1" si="191"/>
        <v>5.7884615384615383E-3</v>
      </c>
      <c r="C6116" s="4">
        <f t="shared" ca="1" si="191"/>
        <v>4.0384615384615385E-3</v>
      </c>
    </row>
    <row r="6117" spans="1:3" x14ac:dyDescent="0.3">
      <c r="A6117">
        <f t="shared" si="190"/>
        <v>6114</v>
      </c>
      <c r="B6117" s="4">
        <f t="shared" ca="1" si="191"/>
        <v>5.7884615384615383E-3</v>
      </c>
      <c r="C6117" s="4">
        <f t="shared" ca="1" si="191"/>
        <v>4.0384615384615385E-3</v>
      </c>
    </row>
    <row r="6118" spans="1:3" x14ac:dyDescent="0.3">
      <c r="A6118">
        <f t="shared" si="190"/>
        <v>6115</v>
      </c>
      <c r="B6118" s="4">
        <f t="shared" ca="1" si="191"/>
        <v>5.7884615384615383E-3</v>
      </c>
      <c r="C6118" s="4">
        <f t="shared" ca="1" si="191"/>
        <v>4.0384615384615385E-3</v>
      </c>
    </row>
    <row r="6119" spans="1:3" x14ac:dyDescent="0.3">
      <c r="A6119">
        <f t="shared" si="190"/>
        <v>6116</v>
      </c>
      <c r="B6119" s="4">
        <f t="shared" ca="1" si="191"/>
        <v>5.7884615384615383E-3</v>
      </c>
      <c r="C6119" s="4">
        <f t="shared" ca="1" si="191"/>
        <v>4.0384615384615385E-3</v>
      </c>
    </row>
    <row r="6120" spans="1:3" x14ac:dyDescent="0.3">
      <c r="A6120">
        <f t="shared" si="190"/>
        <v>6117</v>
      </c>
      <c r="B6120" s="4">
        <f t="shared" ca="1" si="191"/>
        <v>5.7884615384615383E-3</v>
      </c>
      <c r="C6120" s="4">
        <f t="shared" ca="1" si="191"/>
        <v>4.0384615384615385E-3</v>
      </c>
    </row>
    <row r="6121" spans="1:3" x14ac:dyDescent="0.3">
      <c r="A6121">
        <f t="shared" si="190"/>
        <v>6118</v>
      </c>
      <c r="B6121" s="4">
        <f t="shared" ca="1" si="191"/>
        <v>5.7884615384615383E-3</v>
      </c>
      <c r="C6121" s="4">
        <f t="shared" ca="1" si="191"/>
        <v>4.0384615384615385E-3</v>
      </c>
    </row>
    <row r="6122" spans="1:3" x14ac:dyDescent="0.3">
      <c r="A6122">
        <f t="shared" si="190"/>
        <v>6119</v>
      </c>
      <c r="B6122" s="4">
        <f t="shared" ca="1" si="191"/>
        <v>5.7884615384615383E-3</v>
      </c>
      <c r="C6122" s="4">
        <f t="shared" ca="1" si="191"/>
        <v>4.0384615384615385E-3</v>
      </c>
    </row>
    <row r="6123" spans="1:3" x14ac:dyDescent="0.3">
      <c r="A6123">
        <f t="shared" si="190"/>
        <v>6120</v>
      </c>
      <c r="B6123" s="4">
        <f t="shared" ca="1" si="191"/>
        <v>5.7884615384615383E-3</v>
      </c>
      <c r="C6123" s="4">
        <f t="shared" ca="1" si="191"/>
        <v>4.0384615384615385E-3</v>
      </c>
    </row>
    <row r="6124" spans="1:3" x14ac:dyDescent="0.3">
      <c r="A6124">
        <f t="shared" si="190"/>
        <v>6121</v>
      </c>
      <c r="B6124" s="4">
        <f t="shared" ca="1" si="191"/>
        <v>5.7884615384615383E-3</v>
      </c>
      <c r="C6124" s="4">
        <f t="shared" ca="1" si="191"/>
        <v>4.0384615384615385E-3</v>
      </c>
    </row>
    <row r="6125" spans="1:3" x14ac:dyDescent="0.3">
      <c r="A6125">
        <f t="shared" si="190"/>
        <v>6122</v>
      </c>
      <c r="B6125" s="4">
        <f t="shared" ca="1" si="191"/>
        <v>5.7884615384615383E-3</v>
      </c>
      <c r="C6125" s="4">
        <f t="shared" ca="1" si="191"/>
        <v>4.0384615384615385E-3</v>
      </c>
    </row>
    <row r="6126" spans="1:3" x14ac:dyDescent="0.3">
      <c r="A6126">
        <f t="shared" si="190"/>
        <v>6123</v>
      </c>
      <c r="B6126" s="4">
        <f t="shared" ca="1" si="191"/>
        <v>5.7884615384615383E-3</v>
      </c>
      <c r="C6126" s="4">
        <f t="shared" ca="1" si="191"/>
        <v>4.0384615384615385E-3</v>
      </c>
    </row>
    <row r="6127" spans="1:3" x14ac:dyDescent="0.3">
      <c r="A6127">
        <f t="shared" si="190"/>
        <v>6124</v>
      </c>
      <c r="B6127" s="4">
        <f t="shared" ca="1" si="191"/>
        <v>5.7884615384615392E-3</v>
      </c>
      <c r="C6127" s="4">
        <f t="shared" ca="1" si="191"/>
        <v>4.0384615384615385E-3</v>
      </c>
    </row>
    <row r="6128" spans="1:3" x14ac:dyDescent="0.3">
      <c r="A6128">
        <f t="shared" si="190"/>
        <v>6125</v>
      </c>
      <c r="B6128" s="4">
        <f t="shared" ca="1" si="191"/>
        <v>5.7884615384615383E-3</v>
      </c>
      <c r="C6128" s="4">
        <f t="shared" ca="1" si="191"/>
        <v>4.0384615384615385E-3</v>
      </c>
    </row>
    <row r="6129" spans="1:3" x14ac:dyDescent="0.3">
      <c r="A6129">
        <f t="shared" si="190"/>
        <v>6126</v>
      </c>
      <c r="B6129" s="4">
        <f t="shared" ca="1" si="191"/>
        <v>5.7884615384615392E-3</v>
      </c>
      <c r="C6129" s="4">
        <f t="shared" ca="1" si="191"/>
        <v>4.0384615384615385E-3</v>
      </c>
    </row>
    <row r="6130" spans="1:3" x14ac:dyDescent="0.3">
      <c r="A6130">
        <f t="shared" si="190"/>
        <v>6127</v>
      </c>
      <c r="B6130" s="4">
        <f t="shared" ca="1" si="191"/>
        <v>5.7884615384615383E-3</v>
      </c>
      <c r="C6130" s="4">
        <f t="shared" ca="1" si="191"/>
        <v>4.0384615384615385E-3</v>
      </c>
    </row>
    <row r="6131" spans="1:3" x14ac:dyDescent="0.3">
      <c r="A6131">
        <f t="shared" si="190"/>
        <v>6128</v>
      </c>
      <c r="B6131" s="4">
        <f t="shared" ca="1" si="191"/>
        <v>5.7884615384615375E-3</v>
      </c>
      <c r="C6131" s="4">
        <f t="shared" ca="1" si="191"/>
        <v>4.0384615384615385E-3</v>
      </c>
    </row>
    <row r="6132" spans="1:3" x14ac:dyDescent="0.3">
      <c r="A6132">
        <f t="shared" si="190"/>
        <v>6129</v>
      </c>
      <c r="B6132" s="4">
        <f t="shared" ca="1" si="191"/>
        <v>5.7884615384615383E-3</v>
      </c>
      <c r="C6132" s="4">
        <f t="shared" ca="1" si="191"/>
        <v>4.0384615384615385E-3</v>
      </c>
    </row>
    <row r="6133" spans="1:3" x14ac:dyDescent="0.3">
      <c r="A6133">
        <f t="shared" si="190"/>
        <v>6130</v>
      </c>
      <c r="B6133" s="4">
        <f t="shared" ca="1" si="191"/>
        <v>5.7884615384615383E-3</v>
      </c>
      <c r="C6133" s="4">
        <f t="shared" ca="1" si="191"/>
        <v>4.0384615384615385E-3</v>
      </c>
    </row>
    <row r="6134" spans="1:3" x14ac:dyDescent="0.3">
      <c r="A6134">
        <f t="shared" si="190"/>
        <v>6131</v>
      </c>
      <c r="B6134" s="4">
        <f t="shared" ca="1" si="191"/>
        <v>5.7884615384615383E-3</v>
      </c>
      <c r="C6134" s="4">
        <f t="shared" ca="1" si="191"/>
        <v>4.0384615384615385E-3</v>
      </c>
    </row>
    <row r="6135" spans="1:3" x14ac:dyDescent="0.3">
      <c r="A6135">
        <f t="shared" si="190"/>
        <v>6132</v>
      </c>
      <c r="B6135" s="4">
        <f t="shared" ca="1" si="191"/>
        <v>5.7884615384615383E-3</v>
      </c>
      <c r="C6135" s="4">
        <f t="shared" ca="1" si="191"/>
        <v>4.0384615384615385E-3</v>
      </c>
    </row>
    <row r="6136" spans="1:3" x14ac:dyDescent="0.3">
      <c r="A6136">
        <f t="shared" si="190"/>
        <v>6133</v>
      </c>
      <c r="B6136" s="4">
        <f t="shared" ca="1" si="191"/>
        <v>5.7884615384615383E-3</v>
      </c>
      <c r="C6136" s="4">
        <f t="shared" ca="1" si="191"/>
        <v>4.0384615384615385E-3</v>
      </c>
    </row>
    <row r="6137" spans="1:3" x14ac:dyDescent="0.3">
      <c r="A6137">
        <f t="shared" si="190"/>
        <v>6134</v>
      </c>
      <c r="B6137" s="4">
        <f t="shared" ca="1" si="191"/>
        <v>5.7884615384615383E-3</v>
      </c>
      <c r="C6137" s="4">
        <f t="shared" ca="1" si="191"/>
        <v>4.0384615384615385E-3</v>
      </c>
    </row>
    <row r="6138" spans="1:3" x14ac:dyDescent="0.3">
      <c r="A6138">
        <f t="shared" si="190"/>
        <v>6135</v>
      </c>
      <c r="B6138" s="4">
        <f t="shared" ca="1" si="191"/>
        <v>5.7884615384615383E-3</v>
      </c>
      <c r="C6138" s="4">
        <f t="shared" ca="1" si="191"/>
        <v>4.0384615384615385E-3</v>
      </c>
    </row>
    <row r="6139" spans="1:3" x14ac:dyDescent="0.3">
      <c r="A6139">
        <f t="shared" si="190"/>
        <v>6136</v>
      </c>
      <c r="B6139" s="4">
        <f t="shared" ca="1" si="191"/>
        <v>5.7884615384615383E-3</v>
      </c>
      <c r="C6139" s="4">
        <f t="shared" ca="1" si="191"/>
        <v>4.0384615384615385E-3</v>
      </c>
    </row>
    <row r="6140" spans="1:3" x14ac:dyDescent="0.3">
      <c r="A6140">
        <f t="shared" si="190"/>
        <v>6137</v>
      </c>
      <c r="B6140" s="4">
        <f t="shared" ca="1" si="191"/>
        <v>5.7884615384615383E-3</v>
      </c>
      <c r="C6140" s="4">
        <f t="shared" ca="1" si="191"/>
        <v>4.0384615384615385E-3</v>
      </c>
    </row>
    <row r="6141" spans="1:3" x14ac:dyDescent="0.3">
      <c r="A6141">
        <f t="shared" si="190"/>
        <v>6138</v>
      </c>
      <c r="B6141" s="4">
        <f t="shared" ca="1" si="191"/>
        <v>5.7884615384615383E-3</v>
      </c>
      <c r="C6141" s="4">
        <f t="shared" ca="1" si="191"/>
        <v>4.0384615384615385E-3</v>
      </c>
    </row>
    <row r="6142" spans="1:3" x14ac:dyDescent="0.3">
      <c r="A6142">
        <f t="shared" si="190"/>
        <v>6139</v>
      </c>
      <c r="B6142" s="4">
        <f t="shared" ca="1" si="191"/>
        <v>5.7884615384615383E-3</v>
      </c>
      <c r="C6142" s="4">
        <f t="shared" ca="1" si="191"/>
        <v>4.0384615384615385E-3</v>
      </c>
    </row>
    <row r="6143" spans="1:3" x14ac:dyDescent="0.3">
      <c r="A6143">
        <f t="shared" si="190"/>
        <v>6140</v>
      </c>
      <c r="B6143" s="4">
        <f t="shared" ca="1" si="191"/>
        <v>5.7884615384615383E-3</v>
      </c>
      <c r="C6143" s="4">
        <f t="shared" ca="1" si="191"/>
        <v>4.0384615384615385E-3</v>
      </c>
    </row>
    <row r="6144" spans="1:3" x14ac:dyDescent="0.3">
      <c r="A6144">
        <f t="shared" si="190"/>
        <v>6141</v>
      </c>
      <c r="B6144" s="4">
        <f t="shared" ca="1" si="191"/>
        <v>5.7884615384615383E-3</v>
      </c>
      <c r="C6144" s="4">
        <f t="shared" ca="1" si="191"/>
        <v>4.0384615384615385E-3</v>
      </c>
    </row>
    <row r="6145" spans="1:3" x14ac:dyDescent="0.3">
      <c r="A6145">
        <f t="shared" si="190"/>
        <v>6142</v>
      </c>
      <c r="B6145" s="4">
        <f t="shared" ca="1" si="191"/>
        <v>5.7884615384615375E-3</v>
      </c>
      <c r="C6145" s="4">
        <f t="shared" ca="1" si="191"/>
        <v>4.0384615384615385E-3</v>
      </c>
    </row>
    <row r="6146" spans="1:3" x14ac:dyDescent="0.3">
      <c r="A6146">
        <f t="shared" si="190"/>
        <v>6143</v>
      </c>
      <c r="B6146" s="4">
        <f t="shared" ca="1" si="191"/>
        <v>5.7884615384615383E-3</v>
      </c>
      <c r="C6146" s="4">
        <f t="shared" ca="1" si="191"/>
        <v>4.0384615384615385E-3</v>
      </c>
    </row>
    <row r="6147" spans="1:3" x14ac:dyDescent="0.3">
      <c r="A6147">
        <f t="shared" si="190"/>
        <v>6144</v>
      </c>
      <c r="B6147" s="4">
        <f t="shared" ca="1" si="191"/>
        <v>5.7884615384615375E-3</v>
      </c>
      <c r="C6147" s="4">
        <f t="shared" ca="1" si="191"/>
        <v>4.0384615384615385E-3</v>
      </c>
    </row>
    <row r="6148" spans="1:3" x14ac:dyDescent="0.3">
      <c r="A6148">
        <f t="shared" ref="A6148:A6211" si="192">ROW()-3</f>
        <v>6145</v>
      </c>
      <c r="B6148" s="4">
        <f t="shared" ref="B6148:C6211" ca="1" si="193">(INDIRECT("OriginalInterpolated!"&amp;B$1&amp;(FLOOR($A6148/52,1)+2))/(52*100000))*(1-(MOD($A6148,52)/52)) + (INDIRECT("OriginalInterpolated!"&amp;B$1&amp;(CEILING($A6148/52,1)+2))/(52*100000))*((MOD($A6148,52)/52))</f>
        <v>5.7884615384615383E-3</v>
      </c>
      <c r="C6148" s="4">
        <f t="shared" ca="1" si="193"/>
        <v>4.0384615384615385E-3</v>
      </c>
    </row>
    <row r="6149" spans="1:3" x14ac:dyDescent="0.3">
      <c r="A6149">
        <f t="shared" si="192"/>
        <v>6146</v>
      </c>
      <c r="B6149" s="4">
        <f t="shared" ca="1" si="193"/>
        <v>5.7884615384615392E-3</v>
      </c>
      <c r="C6149" s="4">
        <f t="shared" ca="1" si="193"/>
        <v>4.0384615384615385E-3</v>
      </c>
    </row>
    <row r="6150" spans="1:3" x14ac:dyDescent="0.3">
      <c r="A6150">
        <f t="shared" si="192"/>
        <v>6147</v>
      </c>
      <c r="B6150" s="4">
        <f t="shared" ca="1" si="193"/>
        <v>5.7884615384615383E-3</v>
      </c>
      <c r="C6150" s="4">
        <f t="shared" ca="1" si="193"/>
        <v>4.0384615384615385E-3</v>
      </c>
    </row>
    <row r="6151" spans="1:3" x14ac:dyDescent="0.3">
      <c r="A6151">
        <f t="shared" si="192"/>
        <v>6148</v>
      </c>
      <c r="B6151" s="4">
        <f t="shared" ca="1" si="193"/>
        <v>5.7884615384615383E-3</v>
      </c>
      <c r="C6151" s="4">
        <f t="shared" ca="1" si="193"/>
        <v>4.0384615384615385E-3</v>
      </c>
    </row>
    <row r="6152" spans="1:3" x14ac:dyDescent="0.3">
      <c r="A6152">
        <f t="shared" si="192"/>
        <v>6149</v>
      </c>
      <c r="B6152" s="4">
        <f t="shared" ca="1" si="193"/>
        <v>5.7884615384615383E-3</v>
      </c>
      <c r="C6152" s="4">
        <f t="shared" ca="1" si="193"/>
        <v>4.0384615384615385E-3</v>
      </c>
    </row>
    <row r="6153" spans="1:3" x14ac:dyDescent="0.3">
      <c r="A6153">
        <f t="shared" si="192"/>
        <v>6150</v>
      </c>
      <c r="B6153" s="4">
        <f t="shared" ca="1" si="193"/>
        <v>5.7884615384615392E-3</v>
      </c>
      <c r="C6153" s="4">
        <f t="shared" ca="1" si="193"/>
        <v>4.0384615384615385E-3</v>
      </c>
    </row>
    <row r="6154" spans="1:3" x14ac:dyDescent="0.3">
      <c r="A6154">
        <f t="shared" si="192"/>
        <v>6151</v>
      </c>
      <c r="B6154" s="4">
        <f t="shared" ca="1" si="193"/>
        <v>5.7884615384615383E-3</v>
      </c>
      <c r="C6154" s="4">
        <f t="shared" ca="1" si="193"/>
        <v>4.0384615384615385E-3</v>
      </c>
    </row>
    <row r="6155" spans="1:3" x14ac:dyDescent="0.3">
      <c r="A6155">
        <f t="shared" si="192"/>
        <v>6152</v>
      </c>
      <c r="B6155" s="4">
        <f t="shared" ca="1" si="193"/>
        <v>5.7884615384615383E-3</v>
      </c>
      <c r="C6155" s="4">
        <f t="shared" ca="1" si="193"/>
        <v>4.0384615384615385E-3</v>
      </c>
    </row>
    <row r="6156" spans="1:3" x14ac:dyDescent="0.3">
      <c r="A6156">
        <f t="shared" si="192"/>
        <v>6153</v>
      </c>
      <c r="B6156" s="4">
        <f t="shared" ca="1" si="193"/>
        <v>5.7884615384615392E-3</v>
      </c>
      <c r="C6156" s="4">
        <f t="shared" ca="1" si="193"/>
        <v>4.0384615384615394E-3</v>
      </c>
    </row>
    <row r="6157" spans="1:3" x14ac:dyDescent="0.3">
      <c r="A6157">
        <f t="shared" si="192"/>
        <v>6154</v>
      </c>
      <c r="B6157" s="4">
        <f t="shared" ca="1" si="193"/>
        <v>5.7884615384615383E-3</v>
      </c>
      <c r="C6157" s="4">
        <f t="shared" ca="1" si="193"/>
        <v>4.0384615384615385E-3</v>
      </c>
    </row>
    <row r="6158" spans="1:3" x14ac:dyDescent="0.3">
      <c r="A6158">
        <f t="shared" si="192"/>
        <v>6155</v>
      </c>
      <c r="B6158" s="4">
        <f t="shared" ca="1" si="193"/>
        <v>5.7884615384615375E-3</v>
      </c>
      <c r="C6158" s="4">
        <f t="shared" ca="1" si="193"/>
        <v>4.0384615384615376E-3</v>
      </c>
    </row>
    <row r="6159" spans="1:3" x14ac:dyDescent="0.3">
      <c r="A6159">
        <f t="shared" si="192"/>
        <v>6156</v>
      </c>
      <c r="B6159" s="4">
        <f t="shared" ca="1" si="193"/>
        <v>5.7884615384615392E-3</v>
      </c>
      <c r="C6159" s="4">
        <f t="shared" ca="1" si="193"/>
        <v>4.0384615384615385E-3</v>
      </c>
    </row>
    <row r="6160" spans="1:3" x14ac:dyDescent="0.3">
      <c r="A6160">
        <f t="shared" si="192"/>
        <v>6157</v>
      </c>
      <c r="B6160" s="4">
        <f t="shared" ca="1" si="193"/>
        <v>5.7884615384615383E-3</v>
      </c>
      <c r="C6160" s="4">
        <f t="shared" ca="1" si="193"/>
        <v>4.0384615384615385E-3</v>
      </c>
    </row>
    <row r="6161" spans="1:3" x14ac:dyDescent="0.3">
      <c r="A6161">
        <f t="shared" si="192"/>
        <v>6158</v>
      </c>
      <c r="B6161" s="4">
        <f t="shared" ca="1" si="193"/>
        <v>5.7884615384615375E-3</v>
      </c>
      <c r="C6161" s="4">
        <f t="shared" ca="1" si="193"/>
        <v>4.0384615384615385E-3</v>
      </c>
    </row>
    <row r="6162" spans="1:3" x14ac:dyDescent="0.3">
      <c r="A6162">
        <f t="shared" si="192"/>
        <v>6159</v>
      </c>
      <c r="B6162" s="4">
        <f t="shared" ca="1" si="193"/>
        <v>5.7884615384615383E-3</v>
      </c>
      <c r="C6162" s="4">
        <f t="shared" ca="1" si="193"/>
        <v>4.0384615384615385E-3</v>
      </c>
    </row>
    <row r="6163" spans="1:3" x14ac:dyDescent="0.3">
      <c r="A6163">
        <f t="shared" si="192"/>
        <v>6160</v>
      </c>
      <c r="B6163" s="4">
        <f t="shared" ca="1" si="193"/>
        <v>5.7884615384615383E-3</v>
      </c>
      <c r="C6163" s="4">
        <f t="shared" ca="1" si="193"/>
        <v>4.0384615384615385E-3</v>
      </c>
    </row>
    <row r="6164" spans="1:3" x14ac:dyDescent="0.3">
      <c r="A6164">
        <f t="shared" si="192"/>
        <v>6161</v>
      </c>
      <c r="B6164" s="4">
        <f t="shared" ca="1" si="193"/>
        <v>5.7884615384615375E-3</v>
      </c>
      <c r="C6164" s="4">
        <f t="shared" ca="1" si="193"/>
        <v>4.0384615384615385E-3</v>
      </c>
    </row>
    <row r="6165" spans="1:3" x14ac:dyDescent="0.3">
      <c r="A6165">
        <f t="shared" si="192"/>
        <v>6162</v>
      </c>
      <c r="B6165" s="4">
        <f t="shared" ca="1" si="193"/>
        <v>5.7884615384615383E-3</v>
      </c>
      <c r="C6165" s="4">
        <f t="shared" ca="1" si="193"/>
        <v>4.0384615384615385E-3</v>
      </c>
    </row>
    <row r="6166" spans="1:3" x14ac:dyDescent="0.3">
      <c r="A6166">
        <f t="shared" si="192"/>
        <v>6163</v>
      </c>
      <c r="B6166" s="4">
        <f t="shared" ca="1" si="193"/>
        <v>5.7884615384615383E-3</v>
      </c>
      <c r="C6166" s="4">
        <f t="shared" ca="1" si="193"/>
        <v>4.0384615384615385E-3</v>
      </c>
    </row>
    <row r="6167" spans="1:3" x14ac:dyDescent="0.3">
      <c r="A6167">
        <f t="shared" si="192"/>
        <v>6164</v>
      </c>
      <c r="B6167" s="4">
        <f t="shared" ca="1" si="193"/>
        <v>5.7884615384615383E-3</v>
      </c>
      <c r="C6167" s="4">
        <f t="shared" ca="1" si="193"/>
        <v>4.0384615384615385E-3</v>
      </c>
    </row>
    <row r="6168" spans="1:3" x14ac:dyDescent="0.3">
      <c r="A6168">
        <f t="shared" si="192"/>
        <v>6165</v>
      </c>
      <c r="B6168" s="4">
        <f t="shared" ca="1" si="193"/>
        <v>5.7884615384615383E-3</v>
      </c>
      <c r="C6168" s="4">
        <f t="shared" ca="1" si="193"/>
        <v>4.0384615384615385E-3</v>
      </c>
    </row>
    <row r="6169" spans="1:3" x14ac:dyDescent="0.3">
      <c r="A6169">
        <f t="shared" si="192"/>
        <v>6166</v>
      </c>
      <c r="B6169" s="4">
        <f t="shared" ca="1" si="193"/>
        <v>5.7884615384615383E-3</v>
      </c>
      <c r="C6169" s="4">
        <f t="shared" ca="1" si="193"/>
        <v>4.0384615384615385E-3</v>
      </c>
    </row>
    <row r="6170" spans="1:3" x14ac:dyDescent="0.3">
      <c r="A6170">
        <f t="shared" si="192"/>
        <v>6167</v>
      </c>
      <c r="B6170" s="4">
        <f t="shared" ca="1" si="193"/>
        <v>5.7884615384615383E-3</v>
      </c>
      <c r="C6170" s="4">
        <f t="shared" ca="1" si="193"/>
        <v>4.0384615384615385E-3</v>
      </c>
    </row>
    <row r="6171" spans="1:3" x14ac:dyDescent="0.3">
      <c r="A6171">
        <f t="shared" si="192"/>
        <v>6168</v>
      </c>
      <c r="B6171" s="4">
        <f t="shared" ca="1" si="193"/>
        <v>5.7884615384615383E-3</v>
      </c>
      <c r="C6171" s="4">
        <f t="shared" ca="1" si="193"/>
        <v>4.0384615384615385E-3</v>
      </c>
    </row>
    <row r="6172" spans="1:3" x14ac:dyDescent="0.3">
      <c r="A6172">
        <f t="shared" si="192"/>
        <v>6169</v>
      </c>
      <c r="B6172" s="4">
        <f t="shared" ca="1" si="193"/>
        <v>5.7884615384615383E-3</v>
      </c>
      <c r="C6172" s="4">
        <f t="shared" ca="1" si="193"/>
        <v>4.0384615384615385E-3</v>
      </c>
    </row>
    <row r="6173" spans="1:3" x14ac:dyDescent="0.3">
      <c r="A6173">
        <f t="shared" si="192"/>
        <v>6170</v>
      </c>
      <c r="B6173" s="4">
        <f t="shared" ca="1" si="193"/>
        <v>5.7884615384615383E-3</v>
      </c>
      <c r="C6173" s="4">
        <f t="shared" ca="1" si="193"/>
        <v>4.0384615384615385E-3</v>
      </c>
    </row>
    <row r="6174" spans="1:3" x14ac:dyDescent="0.3">
      <c r="A6174">
        <f t="shared" si="192"/>
        <v>6171</v>
      </c>
      <c r="B6174" s="4">
        <f t="shared" ca="1" si="193"/>
        <v>5.7884615384615383E-3</v>
      </c>
      <c r="C6174" s="4">
        <f t="shared" ca="1" si="193"/>
        <v>4.0384615384615385E-3</v>
      </c>
    </row>
    <row r="6175" spans="1:3" x14ac:dyDescent="0.3">
      <c r="A6175">
        <f t="shared" si="192"/>
        <v>6172</v>
      </c>
      <c r="B6175" s="4">
        <f t="shared" ca="1" si="193"/>
        <v>5.7884615384615383E-3</v>
      </c>
      <c r="C6175" s="4">
        <f t="shared" ca="1" si="193"/>
        <v>4.0384615384615385E-3</v>
      </c>
    </row>
    <row r="6176" spans="1:3" x14ac:dyDescent="0.3">
      <c r="A6176">
        <f t="shared" si="192"/>
        <v>6173</v>
      </c>
      <c r="B6176" s="4">
        <f t="shared" ca="1" si="193"/>
        <v>5.7884615384615383E-3</v>
      </c>
      <c r="C6176" s="4">
        <f t="shared" ca="1" si="193"/>
        <v>4.0384615384615385E-3</v>
      </c>
    </row>
    <row r="6177" spans="1:3" x14ac:dyDescent="0.3">
      <c r="A6177">
        <f t="shared" si="192"/>
        <v>6174</v>
      </c>
      <c r="B6177" s="4">
        <f t="shared" ca="1" si="193"/>
        <v>5.7884615384615383E-3</v>
      </c>
      <c r="C6177" s="4">
        <f t="shared" ca="1" si="193"/>
        <v>4.0384615384615385E-3</v>
      </c>
    </row>
    <row r="6178" spans="1:3" x14ac:dyDescent="0.3">
      <c r="A6178">
        <f t="shared" si="192"/>
        <v>6175</v>
      </c>
      <c r="B6178" s="4">
        <f t="shared" ca="1" si="193"/>
        <v>5.7884615384615383E-3</v>
      </c>
      <c r="C6178" s="4">
        <f t="shared" ca="1" si="193"/>
        <v>4.0384615384615385E-3</v>
      </c>
    </row>
    <row r="6179" spans="1:3" x14ac:dyDescent="0.3">
      <c r="A6179">
        <f t="shared" si="192"/>
        <v>6176</v>
      </c>
      <c r="B6179" s="4">
        <f t="shared" ca="1" si="193"/>
        <v>5.7884615384615392E-3</v>
      </c>
      <c r="C6179" s="4">
        <f t="shared" ca="1" si="193"/>
        <v>4.0384615384615385E-3</v>
      </c>
    </row>
    <row r="6180" spans="1:3" x14ac:dyDescent="0.3">
      <c r="A6180">
        <f t="shared" si="192"/>
        <v>6177</v>
      </c>
      <c r="B6180" s="4">
        <f t="shared" ca="1" si="193"/>
        <v>5.7884615384615383E-3</v>
      </c>
      <c r="C6180" s="4">
        <f t="shared" ca="1" si="193"/>
        <v>4.0384615384615385E-3</v>
      </c>
    </row>
    <row r="6181" spans="1:3" x14ac:dyDescent="0.3">
      <c r="A6181">
        <f t="shared" si="192"/>
        <v>6178</v>
      </c>
      <c r="B6181" s="4">
        <f t="shared" ca="1" si="193"/>
        <v>5.7884615384615392E-3</v>
      </c>
      <c r="C6181" s="4">
        <f t="shared" ca="1" si="193"/>
        <v>4.0384615384615385E-3</v>
      </c>
    </row>
    <row r="6182" spans="1:3" x14ac:dyDescent="0.3">
      <c r="A6182">
        <f t="shared" si="192"/>
        <v>6179</v>
      </c>
      <c r="B6182" s="4">
        <f t="shared" ca="1" si="193"/>
        <v>5.7884615384615383E-3</v>
      </c>
      <c r="C6182" s="4">
        <f t="shared" ca="1" si="193"/>
        <v>4.0384615384615385E-3</v>
      </c>
    </row>
    <row r="6183" spans="1:3" x14ac:dyDescent="0.3">
      <c r="A6183">
        <f t="shared" si="192"/>
        <v>6180</v>
      </c>
      <c r="B6183" s="4">
        <f t="shared" ca="1" si="193"/>
        <v>5.7884615384615375E-3</v>
      </c>
      <c r="C6183" s="4">
        <f t="shared" ca="1" si="193"/>
        <v>4.0384615384615385E-3</v>
      </c>
    </row>
    <row r="6184" spans="1:3" x14ac:dyDescent="0.3">
      <c r="A6184">
        <f t="shared" si="192"/>
        <v>6181</v>
      </c>
      <c r="B6184" s="4">
        <f t="shared" ca="1" si="193"/>
        <v>5.7884615384615383E-3</v>
      </c>
      <c r="C6184" s="4">
        <f t="shared" ca="1" si="193"/>
        <v>4.0384615384615385E-3</v>
      </c>
    </row>
    <row r="6185" spans="1:3" x14ac:dyDescent="0.3">
      <c r="A6185">
        <f t="shared" si="192"/>
        <v>6182</v>
      </c>
      <c r="B6185" s="4">
        <f t="shared" ca="1" si="193"/>
        <v>5.7884615384615383E-3</v>
      </c>
      <c r="C6185" s="4">
        <f t="shared" ca="1" si="193"/>
        <v>4.0384615384615385E-3</v>
      </c>
    </row>
    <row r="6186" spans="1:3" x14ac:dyDescent="0.3">
      <c r="A6186">
        <f t="shared" si="192"/>
        <v>6183</v>
      </c>
      <c r="B6186" s="4">
        <f t="shared" ca="1" si="193"/>
        <v>5.7884615384615383E-3</v>
      </c>
      <c r="C6186" s="4">
        <f t="shared" ca="1" si="193"/>
        <v>4.0384615384615385E-3</v>
      </c>
    </row>
    <row r="6187" spans="1:3" x14ac:dyDescent="0.3">
      <c r="A6187">
        <f t="shared" si="192"/>
        <v>6184</v>
      </c>
      <c r="B6187" s="4">
        <f t="shared" ca="1" si="193"/>
        <v>5.7884615384615383E-3</v>
      </c>
      <c r="C6187" s="4">
        <f t="shared" ca="1" si="193"/>
        <v>4.0384615384615385E-3</v>
      </c>
    </row>
    <row r="6188" spans="1:3" x14ac:dyDescent="0.3">
      <c r="A6188">
        <f t="shared" si="192"/>
        <v>6185</v>
      </c>
      <c r="B6188" s="4">
        <f t="shared" ca="1" si="193"/>
        <v>5.7884615384615383E-3</v>
      </c>
      <c r="C6188" s="4">
        <f t="shared" ca="1" si="193"/>
        <v>4.0384615384615385E-3</v>
      </c>
    </row>
    <row r="6189" spans="1:3" x14ac:dyDescent="0.3">
      <c r="A6189">
        <f t="shared" si="192"/>
        <v>6186</v>
      </c>
      <c r="B6189" s="4">
        <f t="shared" ca="1" si="193"/>
        <v>5.7884615384615383E-3</v>
      </c>
      <c r="C6189" s="4">
        <f t="shared" ca="1" si="193"/>
        <v>4.0384615384615385E-3</v>
      </c>
    </row>
    <row r="6190" spans="1:3" x14ac:dyDescent="0.3">
      <c r="A6190">
        <f t="shared" si="192"/>
        <v>6187</v>
      </c>
      <c r="B6190" s="4">
        <f t="shared" ca="1" si="193"/>
        <v>5.7884615384615383E-3</v>
      </c>
      <c r="C6190" s="4">
        <f t="shared" ca="1" si="193"/>
        <v>4.0384615384615385E-3</v>
      </c>
    </row>
    <row r="6191" spans="1:3" x14ac:dyDescent="0.3">
      <c r="A6191">
        <f t="shared" si="192"/>
        <v>6188</v>
      </c>
      <c r="B6191" s="4">
        <f t="shared" ca="1" si="193"/>
        <v>5.7884615384615383E-3</v>
      </c>
      <c r="C6191" s="4">
        <f t="shared" ca="1" si="193"/>
        <v>4.0384615384615385E-3</v>
      </c>
    </row>
    <row r="6192" spans="1:3" x14ac:dyDescent="0.3">
      <c r="A6192">
        <f t="shared" si="192"/>
        <v>6189</v>
      </c>
      <c r="B6192" s="4">
        <f t="shared" ca="1" si="193"/>
        <v>5.7884615384615383E-3</v>
      </c>
      <c r="C6192" s="4">
        <f t="shared" ca="1" si="193"/>
        <v>4.0384615384615385E-3</v>
      </c>
    </row>
    <row r="6193" spans="1:3" x14ac:dyDescent="0.3">
      <c r="A6193">
        <f t="shared" si="192"/>
        <v>6190</v>
      </c>
      <c r="B6193" s="4">
        <f t="shared" ca="1" si="193"/>
        <v>5.7884615384615383E-3</v>
      </c>
      <c r="C6193" s="4">
        <f t="shared" ca="1" si="193"/>
        <v>4.0384615384615385E-3</v>
      </c>
    </row>
    <row r="6194" spans="1:3" x14ac:dyDescent="0.3">
      <c r="A6194">
        <f t="shared" si="192"/>
        <v>6191</v>
      </c>
      <c r="B6194" s="4">
        <f t="shared" ca="1" si="193"/>
        <v>5.7884615384615383E-3</v>
      </c>
      <c r="C6194" s="4">
        <f t="shared" ca="1" si="193"/>
        <v>4.0384615384615385E-3</v>
      </c>
    </row>
    <row r="6195" spans="1:3" x14ac:dyDescent="0.3">
      <c r="A6195">
        <f t="shared" si="192"/>
        <v>6192</v>
      </c>
      <c r="B6195" s="4">
        <f t="shared" ca="1" si="193"/>
        <v>5.7884615384615383E-3</v>
      </c>
      <c r="C6195" s="4">
        <f t="shared" ca="1" si="193"/>
        <v>4.0384615384615385E-3</v>
      </c>
    </row>
    <row r="6196" spans="1:3" x14ac:dyDescent="0.3">
      <c r="A6196">
        <f t="shared" si="192"/>
        <v>6193</v>
      </c>
      <c r="B6196" s="4">
        <f t="shared" ca="1" si="193"/>
        <v>5.7884615384615383E-3</v>
      </c>
      <c r="C6196" s="4">
        <f t="shared" ca="1" si="193"/>
        <v>4.0384615384615385E-3</v>
      </c>
    </row>
    <row r="6197" spans="1:3" x14ac:dyDescent="0.3">
      <c r="A6197">
        <f t="shared" si="192"/>
        <v>6194</v>
      </c>
      <c r="B6197" s="4">
        <f t="shared" ca="1" si="193"/>
        <v>5.7884615384615375E-3</v>
      </c>
      <c r="C6197" s="4">
        <f t="shared" ca="1" si="193"/>
        <v>4.0384615384615385E-3</v>
      </c>
    </row>
    <row r="6198" spans="1:3" x14ac:dyDescent="0.3">
      <c r="A6198">
        <f t="shared" si="192"/>
        <v>6195</v>
      </c>
      <c r="B6198" s="4">
        <f t="shared" ca="1" si="193"/>
        <v>5.7884615384615383E-3</v>
      </c>
      <c r="C6198" s="4">
        <f t="shared" ca="1" si="193"/>
        <v>4.0384615384615385E-3</v>
      </c>
    </row>
    <row r="6199" spans="1:3" x14ac:dyDescent="0.3">
      <c r="A6199">
        <f t="shared" si="192"/>
        <v>6196</v>
      </c>
      <c r="B6199" s="4">
        <f t="shared" ca="1" si="193"/>
        <v>5.7884615384615375E-3</v>
      </c>
      <c r="C6199" s="4">
        <f t="shared" ca="1" si="193"/>
        <v>4.0384615384615385E-3</v>
      </c>
    </row>
    <row r="6200" spans="1:3" x14ac:dyDescent="0.3">
      <c r="A6200">
        <f t="shared" si="192"/>
        <v>6197</v>
      </c>
      <c r="B6200" s="4">
        <f t="shared" ca="1" si="193"/>
        <v>5.7884615384615383E-3</v>
      </c>
      <c r="C6200" s="4">
        <f t="shared" ca="1" si="193"/>
        <v>4.0384615384615385E-3</v>
      </c>
    </row>
    <row r="6201" spans="1:3" x14ac:dyDescent="0.3">
      <c r="A6201">
        <f t="shared" si="192"/>
        <v>6198</v>
      </c>
      <c r="B6201" s="4">
        <f t="shared" ca="1" si="193"/>
        <v>5.7884615384615392E-3</v>
      </c>
      <c r="C6201" s="4">
        <f t="shared" ca="1" si="193"/>
        <v>4.0384615384615385E-3</v>
      </c>
    </row>
    <row r="6202" spans="1:3" x14ac:dyDescent="0.3">
      <c r="A6202">
        <f t="shared" si="192"/>
        <v>6199</v>
      </c>
      <c r="B6202" s="4">
        <f t="shared" ca="1" si="193"/>
        <v>5.7884615384615383E-3</v>
      </c>
      <c r="C6202" s="4">
        <f t="shared" ca="1" si="193"/>
        <v>4.0384615384615385E-3</v>
      </c>
    </row>
    <row r="6203" spans="1:3" x14ac:dyDescent="0.3">
      <c r="A6203">
        <f t="shared" si="192"/>
        <v>6200</v>
      </c>
      <c r="B6203" s="4">
        <f t="shared" ca="1" si="193"/>
        <v>5.7884615384615383E-3</v>
      </c>
      <c r="C6203" s="4">
        <f t="shared" ca="1" si="193"/>
        <v>4.0384615384615385E-3</v>
      </c>
    </row>
    <row r="6204" spans="1:3" x14ac:dyDescent="0.3">
      <c r="A6204">
        <f t="shared" si="192"/>
        <v>6201</v>
      </c>
      <c r="B6204" s="4">
        <f t="shared" ca="1" si="193"/>
        <v>5.7884615384615383E-3</v>
      </c>
      <c r="C6204" s="4">
        <f t="shared" ca="1" si="193"/>
        <v>4.0384615384615385E-3</v>
      </c>
    </row>
    <row r="6205" spans="1:3" x14ac:dyDescent="0.3">
      <c r="A6205">
        <f t="shared" si="192"/>
        <v>6202</v>
      </c>
      <c r="B6205" s="4">
        <f t="shared" ca="1" si="193"/>
        <v>5.7884615384615392E-3</v>
      </c>
      <c r="C6205" s="4">
        <f t="shared" ca="1" si="193"/>
        <v>4.0384615384615385E-3</v>
      </c>
    </row>
    <row r="6206" spans="1:3" x14ac:dyDescent="0.3">
      <c r="A6206">
        <f t="shared" si="192"/>
        <v>6203</v>
      </c>
      <c r="B6206" s="4">
        <f t="shared" ca="1" si="193"/>
        <v>5.7884615384615383E-3</v>
      </c>
      <c r="C6206" s="4">
        <f t="shared" ca="1" si="193"/>
        <v>4.0384615384615385E-3</v>
      </c>
    </row>
    <row r="6207" spans="1:3" x14ac:dyDescent="0.3">
      <c r="A6207">
        <f t="shared" si="192"/>
        <v>6204</v>
      </c>
      <c r="B6207" s="4">
        <f t="shared" ca="1" si="193"/>
        <v>5.7884615384615383E-3</v>
      </c>
      <c r="C6207" s="4">
        <f t="shared" ca="1" si="193"/>
        <v>4.0384615384615385E-3</v>
      </c>
    </row>
    <row r="6208" spans="1:3" x14ac:dyDescent="0.3">
      <c r="A6208">
        <f t="shared" si="192"/>
        <v>6205</v>
      </c>
      <c r="B6208" s="4">
        <f t="shared" ca="1" si="193"/>
        <v>5.7884615384615392E-3</v>
      </c>
      <c r="C6208" s="4">
        <f t="shared" ca="1" si="193"/>
        <v>4.0384615384615394E-3</v>
      </c>
    </row>
    <row r="6209" spans="1:3" x14ac:dyDescent="0.3">
      <c r="A6209">
        <f t="shared" si="192"/>
        <v>6206</v>
      </c>
      <c r="B6209" s="4">
        <f t="shared" ca="1" si="193"/>
        <v>5.7884615384615383E-3</v>
      </c>
      <c r="C6209" s="4">
        <f t="shared" ca="1" si="193"/>
        <v>4.0384615384615385E-3</v>
      </c>
    </row>
    <row r="6210" spans="1:3" x14ac:dyDescent="0.3">
      <c r="A6210">
        <f t="shared" si="192"/>
        <v>6207</v>
      </c>
      <c r="B6210" s="4">
        <f t="shared" ca="1" si="193"/>
        <v>5.7884615384615375E-3</v>
      </c>
      <c r="C6210" s="4">
        <f t="shared" ca="1" si="193"/>
        <v>4.0384615384615376E-3</v>
      </c>
    </row>
    <row r="6211" spans="1:3" x14ac:dyDescent="0.3">
      <c r="A6211">
        <f t="shared" si="192"/>
        <v>6208</v>
      </c>
      <c r="B6211" s="4">
        <f t="shared" ca="1" si="193"/>
        <v>5.7884615384615392E-3</v>
      </c>
      <c r="C6211" s="4">
        <f t="shared" ca="1" si="193"/>
        <v>4.0384615384615385E-3</v>
      </c>
    </row>
    <row r="6212" spans="1:3" x14ac:dyDescent="0.3">
      <c r="A6212">
        <f t="shared" ref="A6212:A6243" si="194">ROW()-3</f>
        <v>6209</v>
      </c>
      <c r="B6212" s="4">
        <f t="shared" ref="B6212:C6243" ca="1" si="195">(INDIRECT("OriginalInterpolated!"&amp;B$1&amp;(FLOOR($A6212/52,1)+2))/(52*100000))*(1-(MOD($A6212,52)/52)) + (INDIRECT("OriginalInterpolated!"&amp;B$1&amp;(CEILING($A6212/52,1)+2))/(52*100000))*((MOD($A6212,52)/52))</f>
        <v>5.7884615384615383E-3</v>
      </c>
      <c r="C6212" s="4">
        <f t="shared" ca="1" si="195"/>
        <v>4.0384615384615385E-3</v>
      </c>
    </row>
    <row r="6213" spans="1:3" x14ac:dyDescent="0.3">
      <c r="A6213">
        <f t="shared" si="194"/>
        <v>6210</v>
      </c>
      <c r="B6213" s="4">
        <f t="shared" ca="1" si="195"/>
        <v>5.7884615384615375E-3</v>
      </c>
      <c r="C6213" s="4">
        <f t="shared" ca="1" si="195"/>
        <v>4.0384615384615385E-3</v>
      </c>
    </row>
    <row r="6214" spans="1:3" x14ac:dyDescent="0.3">
      <c r="A6214">
        <f t="shared" si="194"/>
        <v>6211</v>
      </c>
      <c r="B6214" s="4">
        <f t="shared" ca="1" si="195"/>
        <v>5.7884615384615383E-3</v>
      </c>
      <c r="C6214" s="4">
        <f t="shared" ca="1" si="195"/>
        <v>4.0384615384615385E-3</v>
      </c>
    </row>
    <row r="6215" spans="1:3" x14ac:dyDescent="0.3">
      <c r="A6215">
        <f t="shared" si="194"/>
        <v>6212</v>
      </c>
      <c r="B6215" s="4">
        <f t="shared" ca="1" si="195"/>
        <v>5.7884615384615383E-3</v>
      </c>
      <c r="C6215" s="4">
        <f t="shared" ca="1" si="195"/>
        <v>4.0384615384615385E-3</v>
      </c>
    </row>
    <row r="6216" spans="1:3" x14ac:dyDescent="0.3">
      <c r="A6216">
        <f t="shared" si="194"/>
        <v>6213</v>
      </c>
      <c r="B6216" s="4">
        <f t="shared" ca="1" si="195"/>
        <v>5.7884615384615375E-3</v>
      </c>
      <c r="C6216" s="4">
        <f t="shared" ca="1" si="195"/>
        <v>4.0384615384615385E-3</v>
      </c>
    </row>
    <row r="6217" spans="1:3" x14ac:dyDescent="0.3">
      <c r="A6217">
        <f t="shared" si="194"/>
        <v>6214</v>
      </c>
      <c r="B6217" s="4">
        <f t="shared" ca="1" si="195"/>
        <v>5.7884615384615383E-3</v>
      </c>
      <c r="C6217" s="4">
        <f t="shared" ca="1" si="195"/>
        <v>4.0384615384615385E-3</v>
      </c>
    </row>
    <row r="6218" spans="1:3" x14ac:dyDescent="0.3">
      <c r="A6218">
        <f t="shared" si="194"/>
        <v>6215</v>
      </c>
      <c r="B6218" s="4">
        <f t="shared" ca="1" si="195"/>
        <v>5.7884615384615383E-3</v>
      </c>
      <c r="C6218" s="4">
        <f t="shared" ca="1" si="195"/>
        <v>4.0384615384615385E-3</v>
      </c>
    </row>
    <row r="6219" spans="1:3" x14ac:dyDescent="0.3">
      <c r="A6219">
        <f t="shared" si="194"/>
        <v>6216</v>
      </c>
      <c r="B6219" s="4">
        <f t="shared" ca="1" si="195"/>
        <v>5.7884615384615383E-3</v>
      </c>
      <c r="C6219" s="4">
        <f t="shared" ca="1" si="195"/>
        <v>4.0384615384615385E-3</v>
      </c>
    </row>
    <row r="6220" spans="1:3" x14ac:dyDescent="0.3">
      <c r="A6220">
        <f t="shared" si="194"/>
        <v>6217</v>
      </c>
      <c r="B6220" s="4">
        <f t="shared" ca="1" si="195"/>
        <v>5.7884615384615383E-3</v>
      </c>
      <c r="C6220" s="4">
        <f t="shared" ca="1" si="195"/>
        <v>4.0384615384615385E-3</v>
      </c>
    </row>
    <row r="6221" spans="1:3" x14ac:dyDescent="0.3">
      <c r="A6221">
        <f t="shared" si="194"/>
        <v>6218</v>
      </c>
      <c r="B6221" s="4">
        <f t="shared" ca="1" si="195"/>
        <v>5.7884615384615383E-3</v>
      </c>
      <c r="C6221" s="4">
        <f t="shared" ca="1" si="195"/>
        <v>4.0384615384615385E-3</v>
      </c>
    </row>
    <row r="6222" spans="1:3" x14ac:dyDescent="0.3">
      <c r="A6222">
        <f t="shared" si="194"/>
        <v>6219</v>
      </c>
      <c r="B6222" s="4">
        <f t="shared" ca="1" si="195"/>
        <v>5.7884615384615383E-3</v>
      </c>
      <c r="C6222" s="4">
        <f t="shared" ca="1" si="195"/>
        <v>4.0384615384615385E-3</v>
      </c>
    </row>
    <row r="6223" spans="1:3" x14ac:dyDescent="0.3">
      <c r="A6223">
        <f t="shared" si="194"/>
        <v>6220</v>
      </c>
      <c r="B6223" s="4">
        <f t="shared" ca="1" si="195"/>
        <v>5.7884615384615383E-3</v>
      </c>
      <c r="C6223" s="4">
        <f t="shared" ca="1" si="195"/>
        <v>4.0384615384615385E-3</v>
      </c>
    </row>
    <row r="6224" spans="1:3" x14ac:dyDescent="0.3">
      <c r="A6224">
        <f t="shared" si="194"/>
        <v>6221</v>
      </c>
      <c r="B6224" s="4">
        <f t="shared" ca="1" si="195"/>
        <v>5.7884615384615383E-3</v>
      </c>
      <c r="C6224" s="4">
        <f t="shared" ca="1" si="195"/>
        <v>4.0384615384615385E-3</v>
      </c>
    </row>
    <row r="6225" spans="1:3" x14ac:dyDescent="0.3">
      <c r="A6225">
        <f t="shared" si="194"/>
        <v>6222</v>
      </c>
      <c r="B6225" s="4">
        <f t="shared" ca="1" si="195"/>
        <v>5.7884615384615383E-3</v>
      </c>
      <c r="C6225" s="4">
        <f t="shared" ca="1" si="195"/>
        <v>4.0384615384615385E-3</v>
      </c>
    </row>
    <row r="6226" spans="1:3" x14ac:dyDescent="0.3">
      <c r="A6226">
        <f t="shared" si="194"/>
        <v>6223</v>
      </c>
      <c r="B6226" s="4">
        <f t="shared" ca="1" si="195"/>
        <v>5.7884615384615383E-3</v>
      </c>
      <c r="C6226" s="4">
        <f t="shared" ca="1" si="195"/>
        <v>4.0384615384615385E-3</v>
      </c>
    </row>
    <row r="6227" spans="1:3" x14ac:dyDescent="0.3">
      <c r="A6227">
        <f t="shared" si="194"/>
        <v>6224</v>
      </c>
      <c r="B6227" s="4">
        <f t="shared" ca="1" si="195"/>
        <v>5.7884615384615383E-3</v>
      </c>
      <c r="C6227" s="4">
        <f t="shared" ca="1" si="195"/>
        <v>4.0384615384615385E-3</v>
      </c>
    </row>
    <row r="6228" spans="1:3" x14ac:dyDescent="0.3">
      <c r="A6228">
        <f t="shared" si="194"/>
        <v>6225</v>
      </c>
      <c r="B6228" s="4">
        <f t="shared" ca="1" si="195"/>
        <v>5.7884615384615383E-3</v>
      </c>
      <c r="C6228" s="4">
        <f t="shared" ca="1" si="195"/>
        <v>4.0384615384615385E-3</v>
      </c>
    </row>
    <row r="6229" spans="1:3" x14ac:dyDescent="0.3">
      <c r="A6229">
        <f t="shared" si="194"/>
        <v>6226</v>
      </c>
      <c r="B6229" s="4">
        <f t="shared" ca="1" si="195"/>
        <v>5.7884615384615383E-3</v>
      </c>
      <c r="C6229" s="4">
        <f t="shared" ca="1" si="195"/>
        <v>4.0384615384615385E-3</v>
      </c>
    </row>
    <row r="6230" spans="1:3" x14ac:dyDescent="0.3">
      <c r="A6230">
        <f t="shared" si="194"/>
        <v>6227</v>
      </c>
      <c r="B6230" s="4">
        <f t="shared" ca="1" si="195"/>
        <v>5.7884615384615383E-3</v>
      </c>
      <c r="C6230" s="4">
        <f t="shared" ca="1" si="195"/>
        <v>4.0384615384615385E-3</v>
      </c>
    </row>
    <row r="6231" spans="1:3" x14ac:dyDescent="0.3">
      <c r="A6231">
        <f t="shared" si="194"/>
        <v>6228</v>
      </c>
      <c r="B6231" s="4">
        <f t="shared" ca="1" si="195"/>
        <v>5.7884615384615392E-3</v>
      </c>
      <c r="C6231" s="4">
        <f t="shared" ca="1" si="195"/>
        <v>4.0384615384615385E-3</v>
      </c>
    </row>
    <row r="6232" spans="1:3" x14ac:dyDescent="0.3">
      <c r="A6232">
        <f t="shared" si="194"/>
        <v>6229</v>
      </c>
      <c r="B6232" s="4">
        <f t="shared" ca="1" si="195"/>
        <v>5.7884615384615383E-3</v>
      </c>
      <c r="C6232" s="4">
        <f t="shared" ca="1" si="195"/>
        <v>4.0384615384615385E-3</v>
      </c>
    </row>
    <row r="6233" spans="1:3" x14ac:dyDescent="0.3">
      <c r="A6233">
        <f t="shared" si="194"/>
        <v>6230</v>
      </c>
      <c r="B6233" s="4">
        <f t="shared" ca="1" si="195"/>
        <v>5.7884615384615392E-3</v>
      </c>
      <c r="C6233" s="4">
        <f t="shared" ca="1" si="195"/>
        <v>4.0384615384615385E-3</v>
      </c>
    </row>
    <row r="6234" spans="1:3" x14ac:dyDescent="0.3">
      <c r="A6234">
        <f t="shared" si="194"/>
        <v>6231</v>
      </c>
      <c r="B6234" s="4">
        <f t="shared" ca="1" si="195"/>
        <v>5.7884615384615383E-3</v>
      </c>
      <c r="C6234" s="4">
        <f t="shared" ca="1" si="195"/>
        <v>4.0384615384615385E-3</v>
      </c>
    </row>
    <row r="6235" spans="1:3" x14ac:dyDescent="0.3">
      <c r="A6235">
        <f t="shared" si="194"/>
        <v>6232</v>
      </c>
      <c r="B6235" s="4">
        <f t="shared" ca="1" si="195"/>
        <v>5.7884615384615375E-3</v>
      </c>
      <c r="C6235" s="4">
        <f t="shared" ca="1" si="195"/>
        <v>4.0384615384615385E-3</v>
      </c>
    </row>
    <row r="6236" spans="1:3" x14ac:dyDescent="0.3">
      <c r="A6236">
        <f t="shared" si="194"/>
        <v>6233</v>
      </c>
      <c r="B6236" s="4">
        <f t="shared" ca="1" si="195"/>
        <v>5.7884615384615383E-3</v>
      </c>
      <c r="C6236" s="4">
        <f t="shared" ca="1" si="195"/>
        <v>4.0384615384615385E-3</v>
      </c>
    </row>
    <row r="6237" spans="1:3" x14ac:dyDescent="0.3">
      <c r="A6237">
        <f t="shared" si="194"/>
        <v>6234</v>
      </c>
      <c r="B6237" s="4">
        <f t="shared" ca="1" si="195"/>
        <v>5.7884615384615383E-3</v>
      </c>
      <c r="C6237" s="4">
        <f t="shared" ca="1" si="195"/>
        <v>4.0384615384615385E-3</v>
      </c>
    </row>
    <row r="6238" spans="1:3" x14ac:dyDescent="0.3">
      <c r="A6238">
        <f t="shared" si="194"/>
        <v>6235</v>
      </c>
      <c r="B6238" s="4">
        <f t="shared" ca="1" si="195"/>
        <v>5.7884615384615383E-3</v>
      </c>
      <c r="C6238" s="4">
        <f t="shared" ca="1" si="195"/>
        <v>4.0384615384615385E-3</v>
      </c>
    </row>
    <row r="6239" spans="1:3" x14ac:dyDescent="0.3">
      <c r="A6239">
        <f t="shared" si="194"/>
        <v>6236</v>
      </c>
      <c r="B6239" s="4">
        <f t="shared" ca="1" si="195"/>
        <v>5.7884615384615383E-3</v>
      </c>
      <c r="C6239" s="4">
        <f t="shared" ca="1" si="195"/>
        <v>4.0384615384615385E-3</v>
      </c>
    </row>
    <row r="6240" spans="1:3" x14ac:dyDescent="0.3">
      <c r="A6240">
        <f t="shared" si="194"/>
        <v>6237</v>
      </c>
      <c r="B6240" s="4">
        <f t="shared" ca="1" si="195"/>
        <v>5.7884615384615383E-3</v>
      </c>
      <c r="C6240" s="4">
        <f t="shared" ca="1" si="195"/>
        <v>4.0384615384615385E-3</v>
      </c>
    </row>
    <row r="6241" spans="1:3" x14ac:dyDescent="0.3">
      <c r="A6241">
        <f t="shared" si="194"/>
        <v>6238</v>
      </c>
      <c r="B6241" s="4">
        <f t="shared" ca="1" si="195"/>
        <v>5.7884615384615383E-3</v>
      </c>
      <c r="C6241" s="4">
        <f t="shared" ca="1" si="195"/>
        <v>4.0384615384615385E-3</v>
      </c>
    </row>
    <row r="6242" spans="1:3" x14ac:dyDescent="0.3">
      <c r="A6242">
        <f t="shared" si="194"/>
        <v>6239</v>
      </c>
      <c r="B6242" s="4">
        <f t="shared" ca="1" si="195"/>
        <v>5.7884615384615383E-3</v>
      </c>
      <c r="C6242" s="4">
        <f t="shared" ca="1" si="195"/>
        <v>4.0384615384615385E-3</v>
      </c>
    </row>
    <row r="6243" spans="1:3" x14ac:dyDescent="0.3">
      <c r="A6243">
        <f t="shared" si="194"/>
        <v>6240</v>
      </c>
      <c r="B6243" s="4">
        <f t="shared" ca="1" si="195"/>
        <v>5.7884615384615383E-3</v>
      </c>
      <c r="C6243" s="4">
        <f t="shared" ca="1" si="195"/>
        <v>4.0384615384615385E-3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42"/>
  <sheetViews>
    <sheetView tabSelected="1" workbookViewId="0">
      <selection activeCell="B2" sqref="B2:C6242"/>
    </sheetView>
  </sheetViews>
  <sheetFormatPr defaultRowHeight="14.4" x14ac:dyDescent="0.3"/>
  <cols>
    <col min="2" max="2" width="12.6640625" bestFit="1" customWidth="1"/>
    <col min="3" max="3" width="12.5546875" bestFit="1" customWidth="1"/>
  </cols>
  <sheetData>
    <row r="1" spans="1:18" x14ac:dyDescent="0.3">
      <c r="A1" t="str">
        <f>Weekly_Calculations!A2</f>
        <v>Age</v>
      </c>
      <c r="B1" t="str">
        <f>Weekly_Calculations!B2</f>
        <v>Male</v>
      </c>
      <c r="C1" t="str">
        <f>Weekly_Calculations!C2</f>
        <v>Female</v>
      </c>
    </row>
    <row r="2" spans="1:18" x14ac:dyDescent="0.3">
      <c r="A2">
        <f>Weekly_Calculations!A3</f>
        <v>0</v>
      </c>
      <c r="B2" s="4">
        <f ca="1">Weekly_Calculations!B3</f>
        <v>0</v>
      </c>
      <c r="C2" s="4">
        <f ca="1">Weekly_Calculations!C3</f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">
      <c r="A3">
        <f>Weekly_Calculations!A4</f>
        <v>1</v>
      </c>
      <c r="B3" s="4">
        <f ca="1">Weekly_Calculations!B4</f>
        <v>0</v>
      </c>
      <c r="C3" s="4">
        <f ca="1">Weekly_Calculations!C4</f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3">
      <c r="A4">
        <f>Weekly_Calculations!A5</f>
        <v>2</v>
      </c>
      <c r="B4" s="4">
        <f ca="1">Weekly_Calculations!B5</f>
        <v>0</v>
      </c>
      <c r="C4" s="4">
        <f ca="1">Weekly_Calculations!C5</f>
        <v>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3">
      <c r="A5">
        <f>Weekly_Calculations!A6</f>
        <v>3</v>
      </c>
      <c r="B5" s="4">
        <f ca="1">Weekly_Calculations!B6</f>
        <v>0</v>
      </c>
      <c r="C5" s="4">
        <f ca="1">Weekly_Calculations!C6</f>
        <v>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3">
      <c r="A6">
        <f>Weekly_Calculations!A7</f>
        <v>4</v>
      </c>
      <c r="B6" s="4">
        <f ca="1">Weekly_Calculations!B7</f>
        <v>0</v>
      </c>
      <c r="C6" s="4">
        <f ca="1">Weekly_Calculations!C7</f>
        <v>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3">
      <c r="A7">
        <f>Weekly_Calculations!A8</f>
        <v>5</v>
      </c>
      <c r="B7" s="4">
        <f ca="1">Weekly_Calculations!B8</f>
        <v>0</v>
      </c>
      <c r="C7" s="4">
        <f ca="1">Weekly_Calculations!C8</f>
        <v>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3">
      <c r="A8">
        <f>Weekly_Calculations!A9</f>
        <v>6</v>
      </c>
      <c r="B8" s="4">
        <f ca="1">Weekly_Calculations!B9</f>
        <v>0</v>
      </c>
      <c r="C8" s="4">
        <f ca="1">Weekly_Calculations!C9</f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3">
      <c r="A9">
        <f>Weekly_Calculations!A10</f>
        <v>7</v>
      </c>
      <c r="B9" s="4">
        <f ca="1">Weekly_Calculations!B10</f>
        <v>0</v>
      </c>
      <c r="C9" s="4">
        <f ca="1">Weekly_Calculations!C10</f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3">
      <c r="A10">
        <f>Weekly_Calculations!A11</f>
        <v>8</v>
      </c>
      <c r="B10" s="4">
        <f ca="1">Weekly_Calculations!B11</f>
        <v>0</v>
      </c>
      <c r="C10" s="4">
        <f ca="1">Weekly_Calculations!C11</f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3">
      <c r="A11">
        <f>Weekly_Calculations!A12</f>
        <v>9</v>
      </c>
      <c r="B11" s="4">
        <f ca="1">Weekly_Calculations!B12</f>
        <v>0</v>
      </c>
      <c r="C11" s="4">
        <f ca="1">Weekly_Calculations!C12</f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3">
      <c r="A12">
        <f>Weekly_Calculations!A13</f>
        <v>10</v>
      </c>
      <c r="B12" s="4">
        <f ca="1">Weekly_Calculations!B13</f>
        <v>0</v>
      </c>
      <c r="C12" s="4">
        <f ca="1">Weekly_Calculations!C13</f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3">
      <c r="A13">
        <f>Weekly_Calculations!A14</f>
        <v>11</v>
      </c>
      <c r="B13" s="4">
        <f ca="1">Weekly_Calculations!B14</f>
        <v>0</v>
      </c>
      <c r="C13" s="4">
        <f ca="1">Weekly_Calculations!C14</f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3">
      <c r="A14">
        <f>Weekly_Calculations!A15</f>
        <v>12</v>
      </c>
      <c r="B14" s="4">
        <f ca="1">Weekly_Calculations!B15</f>
        <v>0</v>
      </c>
      <c r="C14" s="4">
        <f ca="1">Weekly_Calculations!C15</f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3">
      <c r="A15">
        <f>Weekly_Calculations!A16</f>
        <v>13</v>
      </c>
      <c r="B15" s="4">
        <f ca="1">Weekly_Calculations!B16</f>
        <v>0</v>
      </c>
      <c r="C15" s="4">
        <f ca="1">Weekly_Calculations!C16</f>
        <v>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3">
      <c r="A16">
        <f>Weekly_Calculations!A17</f>
        <v>14</v>
      </c>
      <c r="B16" s="4">
        <f ca="1">Weekly_Calculations!B17</f>
        <v>0</v>
      </c>
      <c r="C16" s="4">
        <f ca="1">Weekly_Calculations!C17</f>
        <v>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3">
      <c r="A17">
        <f>Weekly_Calculations!A18</f>
        <v>15</v>
      </c>
      <c r="B17" s="4">
        <f ca="1">Weekly_Calculations!B18</f>
        <v>0</v>
      </c>
      <c r="C17" s="4">
        <f ca="1">Weekly_Calculations!C18</f>
        <v>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3">
      <c r="A18">
        <f>Weekly_Calculations!A19</f>
        <v>16</v>
      </c>
      <c r="B18" s="4">
        <f ca="1">Weekly_Calculations!B19</f>
        <v>0</v>
      </c>
      <c r="C18" s="4">
        <f ca="1">Weekly_Calculations!C19</f>
        <v>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3">
      <c r="A19">
        <f>Weekly_Calculations!A20</f>
        <v>17</v>
      </c>
      <c r="B19" s="4">
        <f ca="1">Weekly_Calculations!B20</f>
        <v>0</v>
      </c>
      <c r="C19" s="4">
        <f ca="1">Weekly_Calculations!C20</f>
        <v>0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3">
      <c r="A20">
        <f>Weekly_Calculations!A21</f>
        <v>18</v>
      </c>
      <c r="B20" s="4">
        <f ca="1">Weekly_Calculations!B21</f>
        <v>0</v>
      </c>
      <c r="C20" s="4">
        <f ca="1">Weekly_Calculations!C21</f>
        <v>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3">
      <c r="A21">
        <f>Weekly_Calculations!A22</f>
        <v>19</v>
      </c>
      <c r="B21" s="4">
        <f ca="1">Weekly_Calculations!B22</f>
        <v>0</v>
      </c>
      <c r="C21" s="4">
        <f ca="1">Weekly_Calculations!C22</f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3">
      <c r="A22">
        <f>Weekly_Calculations!A23</f>
        <v>20</v>
      </c>
      <c r="B22" s="4">
        <f ca="1">Weekly_Calculations!B23</f>
        <v>0</v>
      </c>
      <c r="C22" s="4">
        <f ca="1">Weekly_Calculations!C23</f>
        <v>0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3">
      <c r="A23">
        <f>Weekly_Calculations!A24</f>
        <v>21</v>
      </c>
      <c r="B23" s="4">
        <f ca="1">Weekly_Calculations!B24</f>
        <v>0</v>
      </c>
      <c r="C23" s="4">
        <f ca="1">Weekly_Calculations!C24</f>
        <v>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3">
      <c r="A24">
        <f>Weekly_Calculations!A25</f>
        <v>22</v>
      </c>
      <c r="B24" s="4">
        <f ca="1">Weekly_Calculations!B25</f>
        <v>0</v>
      </c>
      <c r="C24" s="4">
        <f ca="1">Weekly_Calculations!C25</f>
        <v>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3">
      <c r="A25">
        <f>Weekly_Calculations!A26</f>
        <v>23</v>
      </c>
      <c r="B25" s="4">
        <f ca="1">Weekly_Calculations!B26</f>
        <v>0</v>
      </c>
      <c r="C25" s="4">
        <f ca="1">Weekly_Calculations!C26</f>
        <v>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3">
      <c r="A26">
        <f>Weekly_Calculations!A27</f>
        <v>24</v>
      </c>
      <c r="B26" s="4">
        <f ca="1">Weekly_Calculations!B27</f>
        <v>0</v>
      </c>
      <c r="C26" s="4">
        <f ca="1">Weekly_Calculations!C27</f>
        <v>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3">
      <c r="A27">
        <f>Weekly_Calculations!A28</f>
        <v>25</v>
      </c>
      <c r="B27" s="4">
        <f ca="1">Weekly_Calculations!B28</f>
        <v>0</v>
      </c>
      <c r="C27" s="4">
        <f ca="1">Weekly_Calculations!C28</f>
        <v>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3">
      <c r="A28">
        <f>Weekly_Calculations!A29</f>
        <v>26</v>
      </c>
      <c r="B28" s="4">
        <f ca="1">Weekly_Calculations!B29</f>
        <v>0</v>
      </c>
      <c r="C28" s="4">
        <f ca="1">Weekly_Calculations!C29</f>
        <v>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3">
      <c r="A29">
        <f>Weekly_Calculations!A30</f>
        <v>27</v>
      </c>
      <c r="B29" s="4">
        <f ca="1">Weekly_Calculations!B30</f>
        <v>0</v>
      </c>
      <c r="C29" s="4">
        <f ca="1">Weekly_Calculations!C30</f>
        <v>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3">
      <c r="A30">
        <f>Weekly_Calculations!A31</f>
        <v>28</v>
      </c>
      <c r="B30" s="4">
        <f ca="1">Weekly_Calculations!B31</f>
        <v>0</v>
      </c>
      <c r="C30" s="4">
        <f ca="1">Weekly_Calculations!C31</f>
        <v>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3">
      <c r="A31">
        <f>Weekly_Calculations!A32</f>
        <v>29</v>
      </c>
      <c r="B31" s="4">
        <f ca="1">Weekly_Calculations!B32</f>
        <v>0</v>
      </c>
      <c r="C31" s="4">
        <f ca="1">Weekly_Calculations!C32</f>
        <v>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3">
      <c r="A32">
        <f>Weekly_Calculations!A33</f>
        <v>30</v>
      </c>
      <c r="B32" s="4">
        <f ca="1">Weekly_Calculations!B33</f>
        <v>0</v>
      </c>
      <c r="C32" s="4">
        <f ca="1">Weekly_Calculations!C33</f>
        <v>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3">
      <c r="A33">
        <f>Weekly_Calculations!A34</f>
        <v>31</v>
      </c>
      <c r="B33" s="4">
        <f ca="1">Weekly_Calculations!B34</f>
        <v>0</v>
      </c>
      <c r="C33" s="4">
        <f ca="1">Weekly_Calculations!C34</f>
        <v>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3">
      <c r="A34">
        <f>Weekly_Calculations!A35</f>
        <v>32</v>
      </c>
      <c r="B34" s="4">
        <f ca="1">Weekly_Calculations!B35</f>
        <v>0</v>
      </c>
      <c r="C34" s="4">
        <f ca="1">Weekly_Calculations!C35</f>
        <v>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3">
      <c r="A35">
        <f>Weekly_Calculations!A36</f>
        <v>33</v>
      </c>
      <c r="B35" s="4">
        <f ca="1">Weekly_Calculations!B36</f>
        <v>0</v>
      </c>
      <c r="C35" s="4">
        <f ca="1">Weekly_Calculations!C36</f>
        <v>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3">
      <c r="A36">
        <f>Weekly_Calculations!A37</f>
        <v>34</v>
      </c>
      <c r="B36" s="4">
        <f ca="1">Weekly_Calculations!B37</f>
        <v>0</v>
      </c>
      <c r="C36" s="4">
        <f ca="1">Weekly_Calculations!C37</f>
        <v>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3">
      <c r="A37">
        <f>Weekly_Calculations!A38</f>
        <v>35</v>
      </c>
      <c r="B37" s="4">
        <f ca="1">Weekly_Calculations!B38</f>
        <v>0</v>
      </c>
      <c r="C37" s="4">
        <f ca="1">Weekly_Calculations!C38</f>
        <v>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3">
      <c r="A38">
        <f>Weekly_Calculations!A39</f>
        <v>36</v>
      </c>
      <c r="B38" s="4">
        <f ca="1">Weekly_Calculations!B39</f>
        <v>0</v>
      </c>
      <c r="C38" s="4">
        <f ca="1">Weekly_Calculations!C39</f>
        <v>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">
      <c r="A39">
        <f>Weekly_Calculations!A40</f>
        <v>37</v>
      </c>
      <c r="B39" s="4">
        <f ca="1">Weekly_Calculations!B40</f>
        <v>0</v>
      </c>
      <c r="C39" s="4">
        <f ca="1">Weekly_Calculations!C40</f>
        <v>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3">
      <c r="A40">
        <f>Weekly_Calculations!A41</f>
        <v>38</v>
      </c>
      <c r="B40" s="4">
        <f ca="1">Weekly_Calculations!B41</f>
        <v>0</v>
      </c>
      <c r="C40" s="4">
        <f ca="1">Weekly_Calculations!C41</f>
        <v>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3">
      <c r="A41">
        <f>Weekly_Calculations!A42</f>
        <v>39</v>
      </c>
      <c r="B41" s="4">
        <f ca="1">Weekly_Calculations!B42</f>
        <v>0</v>
      </c>
      <c r="C41" s="4">
        <f ca="1">Weekly_Calculations!C42</f>
        <v>0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3">
      <c r="A42">
        <f>Weekly_Calculations!A43</f>
        <v>40</v>
      </c>
      <c r="B42" s="4">
        <f ca="1">Weekly_Calculations!B43</f>
        <v>0</v>
      </c>
      <c r="C42" s="4">
        <f ca="1">Weekly_Calculations!C43</f>
        <v>0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3">
      <c r="A43">
        <f>Weekly_Calculations!A44</f>
        <v>41</v>
      </c>
      <c r="B43" s="4">
        <f ca="1">Weekly_Calculations!B44</f>
        <v>0</v>
      </c>
      <c r="C43" s="4">
        <f ca="1">Weekly_Calculations!C44</f>
        <v>0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3">
      <c r="A44">
        <f>Weekly_Calculations!A45</f>
        <v>42</v>
      </c>
      <c r="B44" s="4">
        <f ca="1">Weekly_Calculations!B45</f>
        <v>0</v>
      </c>
      <c r="C44" s="4">
        <f ca="1">Weekly_Calculations!C45</f>
        <v>0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3">
      <c r="A45">
        <f>Weekly_Calculations!A46</f>
        <v>43</v>
      </c>
      <c r="B45" s="4">
        <f ca="1">Weekly_Calculations!B46</f>
        <v>0</v>
      </c>
      <c r="C45" s="4">
        <f ca="1">Weekly_Calculations!C46</f>
        <v>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3">
      <c r="A46">
        <f>Weekly_Calculations!A47</f>
        <v>44</v>
      </c>
      <c r="B46" s="4">
        <f ca="1">Weekly_Calculations!B47</f>
        <v>0</v>
      </c>
      <c r="C46" s="4">
        <f ca="1">Weekly_Calculations!C47</f>
        <v>0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3">
      <c r="A47">
        <f>Weekly_Calculations!A48</f>
        <v>45</v>
      </c>
      <c r="B47" s="4">
        <f ca="1">Weekly_Calculations!B48</f>
        <v>0</v>
      </c>
      <c r="C47" s="4">
        <f ca="1">Weekly_Calculations!C48</f>
        <v>0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3">
      <c r="A48">
        <f>Weekly_Calculations!A49</f>
        <v>46</v>
      </c>
      <c r="B48" s="4">
        <f ca="1">Weekly_Calculations!B49</f>
        <v>0</v>
      </c>
      <c r="C48" s="4">
        <f ca="1">Weekly_Calculations!C49</f>
        <v>0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3">
      <c r="A49">
        <f>Weekly_Calculations!A50</f>
        <v>47</v>
      </c>
      <c r="B49" s="4">
        <f ca="1">Weekly_Calculations!B50</f>
        <v>0</v>
      </c>
      <c r="C49" s="4">
        <f ca="1">Weekly_Calculations!C50</f>
        <v>0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3">
      <c r="A50">
        <f>Weekly_Calculations!A51</f>
        <v>48</v>
      </c>
      <c r="B50" s="4">
        <f ca="1">Weekly_Calculations!B51</f>
        <v>0</v>
      </c>
      <c r="C50" s="4">
        <f ca="1">Weekly_Calculations!C51</f>
        <v>0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3">
      <c r="A51">
        <f>Weekly_Calculations!A52</f>
        <v>49</v>
      </c>
      <c r="B51" s="4">
        <f ca="1">Weekly_Calculations!B52</f>
        <v>0</v>
      </c>
      <c r="C51" s="4">
        <f ca="1">Weekly_Calculations!C52</f>
        <v>0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3">
      <c r="A52">
        <f>Weekly_Calculations!A53</f>
        <v>50</v>
      </c>
      <c r="B52" s="4">
        <f ca="1">Weekly_Calculations!B53</f>
        <v>0</v>
      </c>
      <c r="C52" s="4">
        <f ca="1">Weekly_Calculations!C53</f>
        <v>0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3">
      <c r="A53">
        <f>Weekly_Calculations!A54</f>
        <v>51</v>
      </c>
      <c r="B53" s="4">
        <f ca="1">Weekly_Calculations!B54</f>
        <v>0</v>
      </c>
      <c r="C53" s="4">
        <f ca="1">Weekly_Calculations!C54</f>
        <v>0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3">
      <c r="A54">
        <f>Weekly_Calculations!A55</f>
        <v>52</v>
      </c>
      <c r="B54" s="4">
        <f ca="1">Weekly_Calculations!B55</f>
        <v>0</v>
      </c>
      <c r="C54" s="4">
        <f ca="1">Weekly_Calculations!C55</f>
        <v>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3">
      <c r="A55">
        <f>Weekly_Calculations!A56</f>
        <v>53</v>
      </c>
      <c r="B55" s="4">
        <f ca="1">Weekly_Calculations!B56</f>
        <v>0</v>
      </c>
      <c r="C55" s="4">
        <f ca="1">Weekly_Calculations!C56</f>
        <v>0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3">
      <c r="A56">
        <f>Weekly_Calculations!A57</f>
        <v>54</v>
      </c>
      <c r="B56" s="4">
        <f ca="1">Weekly_Calculations!B57</f>
        <v>0</v>
      </c>
      <c r="C56" s="4">
        <f ca="1">Weekly_Calculations!C57</f>
        <v>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3">
      <c r="A57">
        <f>Weekly_Calculations!A58</f>
        <v>55</v>
      </c>
      <c r="B57" s="4">
        <f ca="1">Weekly_Calculations!B58</f>
        <v>0</v>
      </c>
      <c r="C57" s="4">
        <f ca="1">Weekly_Calculations!C58</f>
        <v>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3">
      <c r="A58">
        <f>Weekly_Calculations!A59</f>
        <v>56</v>
      </c>
      <c r="B58" s="4">
        <f ca="1">Weekly_Calculations!B59</f>
        <v>0</v>
      </c>
      <c r="C58" s="4">
        <f ca="1">Weekly_Calculations!C59</f>
        <v>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3">
      <c r="A59">
        <f>Weekly_Calculations!A60</f>
        <v>57</v>
      </c>
      <c r="B59" s="4">
        <f ca="1">Weekly_Calculations!B60</f>
        <v>0</v>
      </c>
      <c r="C59" s="4">
        <f ca="1">Weekly_Calculations!C60</f>
        <v>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r="60" spans="1:18" x14ac:dyDescent="0.3">
      <c r="A60">
        <f>Weekly_Calculations!A61</f>
        <v>58</v>
      </c>
      <c r="B60" s="4">
        <f ca="1">Weekly_Calculations!B61</f>
        <v>0</v>
      </c>
      <c r="C60" s="4">
        <f ca="1">Weekly_Calculations!C61</f>
        <v>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x14ac:dyDescent="0.3">
      <c r="A61">
        <f>Weekly_Calculations!A62</f>
        <v>59</v>
      </c>
      <c r="B61" s="4">
        <f ca="1">Weekly_Calculations!B62</f>
        <v>0</v>
      </c>
      <c r="C61" s="4">
        <f ca="1">Weekly_Calculations!C62</f>
        <v>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x14ac:dyDescent="0.3">
      <c r="A62">
        <f>Weekly_Calculations!A63</f>
        <v>60</v>
      </c>
      <c r="B62" s="4">
        <f ca="1">Weekly_Calculations!B63</f>
        <v>0</v>
      </c>
      <c r="C62" s="4">
        <f ca="1">Weekly_Calculations!C63</f>
        <v>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3">
      <c r="A63">
        <f>Weekly_Calculations!A64</f>
        <v>61</v>
      </c>
      <c r="B63" s="4">
        <f ca="1">Weekly_Calculations!B64</f>
        <v>0</v>
      </c>
      <c r="C63" s="4">
        <f ca="1">Weekly_Calculations!C64</f>
        <v>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3">
      <c r="A64">
        <f>Weekly_Calculations!A65</f>
        <v>62</v>
      </c>
      <c r="B64" s="4">
        <f ca="1">Weekly_Calculations!B65</f>
        <v>0</v>
      </c>
      <c r="C64" s="4">
        <f ca="1">Weekly_Calculations!C65</f>
        <v>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3">
      <c r="A65">
        <f>Weekly_Calculations!A66</f>
        <v>63</v>
      </c>
      <c r="B65" s="4">
        <f ca="1">Weekly_Calculations!B66</f>
        <v>0</v>
      </c>
      <c r="C65" s="4">
        <f ca="1">Weekly_Calculations!C66</f>
        <v>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3">
      <c r="A66">
        <f>Weekly_Calculations!A67</f>
        <v>64</v>
      </c>
      <c r="B66" s="4">
        <f ca="1">Weekly_Calculations!B67</f>
        <v>0</v>
      </c>
      <c r="C66" s="4">
        <f ca="1">Weekly_Calculations!C67</f>
        <v>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3">
      <c r="A67">
        <f>Weekly_Calculations!A68</f>
        <v>65</v>
      </c>
      <c r="B67" s="4">
        <f ca="1">Weekly_Calculations!B68</f>
        <v>0</v>
      </c>
      <c r="C67" s="4">
        <f ca="1">Weekly_Calculations!C68</f>
        <v>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3">
      <c r="A68">
        <f>Weekly_Calculations!A69</f>
        <v>66</v>
      </c>
      <c r="B68" s="4">
        <f ca="1">Weekly_Calculations!B69</f>
        <v>0</v>
      </c>
      <c r="C68" s="4">
        <f ca="1">Weekly_Calculations!C69</f>
        <v>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3">
      <c r="A69">
        <f>Weekly_Calculations!A70</f>
        <v>67</v>
      </c>
      <c r="B69" s="4">
        <f ca="1">Weekly_Calculations!B70</f>
        <v>0</v>
      </c>
      <c r="C69" s="4">
        <f ca="1">Weekly_Calculations!C70</f>
        <v>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3">
      <c r="A70">
        <f>Weekly_Calculations!A71</f>
        <v>68</v>
      </c>
      <c r="B70" s="4">
        <f ca="1">Weekly_Calculations!B71</f>
        <v>0</v>
      </c>
      <c r="C70" s="4">
        <f ca="1">Weekly_Calculations!C71</f>
        <v>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3">
      <c r="A71">
        <f>Weekly_Calculations!A72</f>
        <v>69</v>
      </c>
      <c r="B71" s="4">
        <f ca="1">Weekly_Calculations!B72</f>
        <v>0</v>
      </c>
      <c r="C71" s="4">
        <f ca="1">Weekly_Calculations!C72</f>
        <v>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3">
      <c r="A72">
        <f>Weekly_Calculations!A73</f>
        <v>70</v>
      </c>
      <c r="B72" s="4">
        <f ca="1">Weekly_Calculations!B73</f>
        <v>0</v>
      </c>
      <c r="C72" s="4">
        <f ca="1">Weekly_Calculations!C73</f>
        <v>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3">
      <c r="A73">
        <f>Weekly_Calculations!A74</f>
        <v>71</v>
      </c>
      <c r="B73" s="4">
        <f ca="1">Weekly_Calculations!B74</f>
        <v>0</v>
      </c>
      <c r="C73" s="4">
        <f ca="1">Weekly_Calculations!C74</f>
        <v>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x14ac:dyDescent="0.3">
      <c r="A74">
        <f>Weekly_Calculations!A75</f>
        <v>72</v>
      </c>
      <c r="B74" s="4">
        <f ca="1">Weekly_Calculations!B75</f>
        <v>0</v>
      </c>
      <c r="C74" s="4">
        <f ca="1">Weekly_Calculations!C75</f>
        <v>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spans="1:18" x14ac:dyDescent="0.3">
      <c r="A75">
        <f>Weekly_Calculations!A76</f>
        <v>73</v>
      </c>
      <c r="B75" s="4">
        <f ca="1">Weekly_Calculations!B76</f>
        <v>0</v>
      </c>
      <c r="C75" s="4">
        <f ca="1">Weekly_Calculations!C76</f>
        <v>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spans="1:18" x14ac:dyDescent="0.3">
      <c r="A76">
        <f>Weekly_Calculations!A77</f>
        <v>74</v>
      </c>
      <c r="B76" s="4">
        <f ca="1">Weekly_Calculations!B77</f>
        <v>0</v>
      </c>
      <c r="C76" s="4">
        <f ca="1">Weekly_Calculations!C77</f>
        <v>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x14ac:dyDescent="0.3">
      <c r="A77">
        <f>Weekly_Calculations!A78</f>
        <v>75</v>
      </c>
      <c r="B77" s="4">
        <f ca="1">Weekly_Calculations!B78</f>
        <v>0</v>
      </c>
      <c r="C77" s="4">
        <f ca="1">Weekly_Calculations!C78</f>
        <v>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spans="1:18" x14ac:dyDescent="0.3">
      <c r="A78">
        <f>Weekly_Calculations!A79</f>
        <v>76</v>
      </c>
      <c r="B78" s="4">
        <f ca="1">Weekly_Calculations!B79</f>
        <v>0</v>
      </c>
      <c r="C78" s="4">
        <f ca="1">Weekly_Calculations!C79</f>
        <v>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x14ac:dyDescent="0.3">
      <c r="A79">
        <f>Weekly_Calculations!A80</f>
        <v>77</v>
      </c>
      <c r="B79" s="4">
        <f ca="1">Weekly_Calculations!B80</f>
        <v>0</v>
      </c>
      <c r="C79" s="4">
        <f ca="1">Weekly_Calculations!C80</f>
        <v>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spans="1:18" x14ac:dyDescent="0.3">
      <c r="A80">
        <f>Weekly_Calculations!A81</f>
        <v>78</v>
      </c>
      <c r="B80" s="4">
        <f ca="1">Weekly_Calculations!B81</f>
        <v>0</v>
      </c>
      <c r="C80" s="4">
        <f ca="1">Weekly_Calculations!C81</f>
        <v>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spans="1:18" x14ac:dyDescent="0.3">
      <c r="A81">
        <f>Weekly_Calculations!A82</f>
        <v>79</v>
      </c>
      <c r="B81" s="4">
        <f ca="1">Weekly_Calculations!B82</f>
        <v>0</v>
      </c>
      <c r="C81" s="4">
        <f ca="1">Weekly_Calculations!C82</f>
        <v>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spans="1:18" x14ac:dyDescent="0.3">
      <c r="A82">
        <f>Weekly_Calculations!A83</f>
        <v>80</v>
      </c>
      <c r="B82" s="4">
        <f ca="1">Weekly_Calculations!B83</f>
        <v>0</v>
      </c>
      <c r="C82" s="4">
        <f ca="1">Weekly_Calculations!C83</f>
        <v>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spans="1:18" x14ac:dyDescent="0.3">
      <c r="A83">
        <f>Weekly_Calculations!A84</f>
        <v>81</v>
      </c>
      <c r="B83" s="4">
        <f ca="1">Weekly_Calculations!B84</f>
        <v>0</v>
      </c>
      <c r="C83" s="4">
        <f ca="1">Weekly_Calculations!C84</f>
        <v>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spans="1:18" x14ac:dyDescent="0.3">
      <c r="A84">
        <f>Weekly_Calculations!A85</f>
        <v>82</v>
      </c>
      <c r="B84" s="4">
        <f ca="1">Weekly_Calculations!B85</f>
        <v>0</v>
      </c>
      <c r="C84" s="4">
        <f ca="1">Weekly_Calculations!C85</f>
        <v>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x14ac:dyDescent="0.3">
      <c r="A85">
        <f>Weekly_Calculations!A86</f>
        <v>83</v>
      </c>
      <c r="B85" s="4">
        <f ca="1">Weekly_Calculations!B86</f>
        <v>0</v>
      </c>
      <c r="C85" s="4">
        <f ca="1">Weekly_Calculations!C86</f>
        <v>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x14ac:dyDescent="0.3">
      <c r="A86">
        <f>Weekly_Calculations!A87</f>
        <v>84</v>
      </c>
      <c r="B86" s="4">
        <f ca="1">Weekly_Calculations!B87</f>
        <v>0</v>
      </c>
      <c r="C86" s="4">
        <f ca="1">Weekly_Calculations!C87</f>
        <v>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x14ac:dyDescent="0.3">
      <c r="A87">
        <f>Weekly_Calculations!A88</f>
        <v>85</v>
      </c>
      <c r="B87" s="4">
        <f ca="1">Weekly_Calculations!B88</f>
        <v>0</v>
      </c>
      <c r="C87" s="4">
        <f ca="1">Weekly_Calculations!C88</f>
        <v>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x14ac:dyDescent="0.3">
      <c r="A88">
        <f>Weekly_Calculations!A89</f>
        <v>86</v>
      </c>
      <c r="B88" s="4">
        <f ca="1">Weekly_Calculations!B89</f>
        <v>0</v>
      </c>
      <c r="C88" s="4">
        <f ca="1">Weekly_Calculations!C89</f>
        <v>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x14ac:dyDescent="0.3">
      <c r="A89">
        <f>Weekly_Calculations!A90</f>
        <v>87</v>
      </c>
      <c r="B89" s="4">
        <f ca="1">Weekly_Calculations!B90</f>
        <v>0</v>
      </c>
      <c r="C89" s="4">
        <f ca="1">Weekly_Calculations!C90</f>
        <v>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spans="1:18" x14ac:dyDescent="0.3">
      <c r="A90">
        <f>Weekly_Calculations!A91</f>
        <v>88</v>
      </c>
      <c r="B90" s="4">
        <f ca="1">Weekly_Calculations!B91</f>
        <v>0</v>
      </c>
      <c r="C90" s="4">
        <f ca="1">Weekly_Calculations!C91</f>
        <v>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spans="1:18" x14ac:dyDescent="0.3">
      <c r="A91">
        <f>Weekly_Calculations!A92</f>
        <v>89</v>
      </c>
      <c r="B91" s="4">
        <f ca="1">Weekly_Calculations!B92</f>
        <v>0</v>
      </c>
      <c r="C91" s="4">
        <f ca="1">Weekly_Calculations!C92</f>
        <v>0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spans="1:18" x14ac:dyDescent="0.3">
      <c r="A92">
        <f>Weekly_Calculations!A93</f>
        <v>90</v>
      </c>
      <c r="B92" s="4">
        <f ca="1">Weekly_Calculations!B93</f>
        <v>0</v>
      </c>
      <c r="C92" s="4">
        <f ca="1">Weekly_Calculations!C93</f>
        <v>0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spans="1:18" x14ac:dyDescent="0.3">
      <c r="A93">
        <f>Weekly_Calculations!A94</f>
        <v>91</v>
      </c>
      <c r="B93" s="4">
        <f ca="1">Weekly_Calculations!B94</f>
        <v>0</v>
      </c>
      <c r="C93" s="4">
        <f ca="1">Weekly_Calculations!C94</f>
        <v>0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spans="1:18" x14ac:dyDescent="0.3">
      <c r="A94">
        <f>Weekly_Calculations!A95</f>
        <v>92</v>
      </c>
      <c r="B94" s="4">
        <f ca="1">Weekly_Calculations!B95</f>
        <v>0</v>
      </c>
      <c r="C94" s="4">
        <f ca="1">Weekly_Calculations!C95</f>
        <v>0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spans="1:18" x14ac:dyDescent="0.3">
      <c r="A95">
        <f>Weekly_Calculations!A96</f>
        <v>93</v>
      </c>
      <c r="B95" s="4">
        <f ca="1">Weekly_Calculations!B96</f>
        <v>0</v>
      </c>
      <c r="C95" s="4">
        <f ca="1">Weekly_Calculations!C96</f>
        <v>0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spans="1:18" x14ac:dyDescent="0.3">
      <c r="A96">
        <f>Weekly_Calculations!A97</f>
        <v>94</v>
      </c>
      <c r="B96" s="4">
        <f ca="1">Weekly_Calculations!B97</f>
        <v>0</v>
      </c>
      <c r="C96" s="4">
        <f ca="1">Weekly_Calculations!C97</f>
        <v>0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spans="1:18" x14ac:dyDescent="0.3">
      <c r="A97">
        <f>Weekly_Calculations!A98</f>
        <v>95</v>
      </c>
      <c r="B97" s="4">
        <f ca="1">Weekly_Calculations!B98</f>
        <v>0</v>
      </c>
      <c r="C97" s="4">
        <f ca="1">Weekly_Calculations!C98</f>
        <v>0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x14ac:dyDescent="0.3">
      <c r="A98">
        <f>Weekly_Calculations!A99</f>
        <v>96</v>
      </c>
      <c r="B98" s="4">
        <f ca="1">Weekly_Calculations!B99</f>
        <v>0</v>
      </c>
      <c r="C98" s="4">
        <f ca="1">Weekly_Calculations!C99</f>
        <v>0</v>
      </c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x14ac:dyDescent="0.3">
      <c r="A99">
        <f>Weekly_Calculations!A100</f>
        <v>97</v>
      </c>
      <c r="B99" s="4">
        <f ca="1">Weekly_Calculations!B100</f>
        <v>0</v>
      </c>
      <c r="C99" s="4">
        <f ca="1">Weekly_Calculations!C100</f>
        <v>0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x14ac:dyDescent="0.3">
      <c r="A100">
        <f>Weekly_Calculations!A101</f>
        <v>98</v>
      </c>
      <c r="B100" s="4">
        <f ca="1">Weekly_Calculations!B101</f>
        <v>0</v>
      </c>
      <c r="C100" s="4">
        <f ca="1">Weekly_Calculations!C101</f>
        <v>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spans="1:18" x14ac:dyDescent="0.3">
      <c r="A101">
        <f>Weekly_Calculations!A102</f>
        <v>99</v>
      </c>
      <c r="B101" s="4">
        <f ca="1">Weekly_Calculations!B102</f>
        <v>0</v>
      </c>
      <c r="C101" s="4">
        <f ca="1">Weekly_Calculations!C102</f>
        <v>0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spans="1:18" x14ac:dyDescent="0.3">
      <c r="A102">
        <f>Weekly_Calculations!A103</f>
        <v>100</v>
      </c>
      <c r="B102" s="4">
        <f ca="1">Weekly_Calculations!B103</f>
        <v>0</v>
      </c>
      <c r="C102" s="4">
        <f ca="1">Weekly_Calculations!C103</f>
        <v>0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spans="1:18" x14ac:dyDescent="0.3">
      <c r="A103">
        <f>Weekly_Calculations!A104</f>
        <v>101</v>
      </c>
      <c r="B103" s="4">
        <f ca="1">Weekly_Calculations!B104</f>
        <v>0</v>
      </c>
      <c r="C103" s="4">
        <f ca="1">Weekly_Calculations!C104</f>
        <v>0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x14ac:dyDescent="0.3">
      <c r="A104">
        <f>Weekly_Calculations!A105</f>
        <v>102</v>
      </c>
      <c r="B104" s="4">
        <f ca="1">Weekly_Calculations!B105</f>
        <v>0</v>
      </c>
      <c r="C104" s="4">
        <f ca="1">Weekly_Calculations!C105</f>
        <v>0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x14ac:dyDescent="0.3">
      <c r="A105">
        <f>Weekly_Calculations!A106</f>
        <v>103</v>
      </c>
      <c r="B105" s="4">
        <f ca="1">Weekly_Calculations!B106</f>
        <v>0</v>
      </c>
      <c r="C105" s="4">
        <f ca="1">Weekly_Calculations!C106</f>
        <v>0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x14ac:dyDescent="0.3">
      <c r="A106">
        <f>Weekly_Calculations!A107</f>
        <v>104</v>
      </c>
      <c r="B106" s="4">
        <f ca="1">Weekly_Calculations!B107</f>
        <v>0</v>
      </c>
      <c r="C106" s="4">
        <f ca="1">Weekly_Calculations!C107</f>
        <v>0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r="107" spans="1:18" x14ac:dyDescent="0.3">
      <c r="A107">
        <f>Weekly_Calculations!A108</f>
        <v>105</v>
      </c>
      <c r="B107" s="4">
        <f ca="1">Weekly_Calculations!B108</f>
        <v>0</v>
      </c>
      <c r="C107" s="4">
        <f ca="1">Weekly_Calculations!C108</f>
        <v>0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r="108" spans="1:18" x14ac:dyDescent="0.3">
      <c r="A108">
        <f>Weekly_Calculations!A109</f>
        <v>106</v>
      </c>
      <c r="B108" s="4">
        <f ca="1">Weekly_Calculations!B109</f>
        <v>0</v>
      </c>
      <c r="C108" s="4">
        <f ca="1">Weekly_Calculations!C109</f>
        <v>0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x14ac:dyDescent="0.3">
      <c r="A109">
        <f>Weekly_Calculations!A110</f>
        <v>107</v>
      </c>
      <c r="B109" s="4">
        <f ca="1">Weekly_Calculations!B110</f>
        <v>0</v>
      </c>
      <c r="C109" s="4">
        <f ca="1">Weekly_Calculations!C110</f>
        <v>0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r="110" spans="1:18" x14ac:dyDescent="0.3">
      <c r="A110">
        <f>Weekly_Calculations!A111</f>
        <v>108</v>
      </c>
      <c r="B110" s="4">
        <f ca="1">Weekly_Calculations!B111</f>
        <v>0</v>
      </c>
      <c r="C110" s="4">
        <f ca="1">Weekly_Calculations!C111</f>
        <v>0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r="111" spans="1:18" x14ac:dyDescent="0.3">
      <c r="A111">
        <f>Weekly_Calculations!A112</f>
        <v>109</v>
      </c>
      <c r="B111" s="4">
        <f ca="1">Weekly_Calculations!B112</f>
        <v>0</v>
      </c>
      <c r="C111" s="4">
        <f ca="1">Weekly_Calculations!C112</f>
        <v>0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r="112" spans="1:18" x14ac:dyDescent="0.3">
      <c r="A112">
        <f>Weekly_Calculations!A113</f>
        <v>110</v>
      </c>
      <c r="B112" s="4">
        <f ca="1">Weekly_Calculations!B113</f>
        <v>0</v>
      </c>
      <c r="C112" s="4">
        <f ca="1">Weekly_Calculations!C113</f>
        <v>0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spans="1:18" x14ac:dyDescent="0.3">
      <c r="A113">
        <f>Weekly_Calculations!A114</f>
        <v>111</v>
      </c>
      <c r="B113" s="4">
        <f ca="1">Weekly_Calculations!B114</f>
        <v>0</v>
      </c>
      <c r="C113" s="4">
        <f ca="1">Weekly_Calculations!C114</f>
        <v>0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r="114" spans="1:18" x14ac:dyDescent="0.3">
      <c r="A114">
        <f>Weekly_Calculations!A115</f>
        <v>112</v>
      </c>
      <c r="B114" s="4">
        <f ca="1">Weekly_Calculations!B115</f>
        <v>0</v>
      </c>
      <c r="C114" s="4">
        <f ca="1">Weekly_Calculations!C115</f>
        <v>0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spans="1:18" x14ac:dyDescent="0.3">
      <c r="A115">
        <f>Weekly_Calculations!A116</f>
        <v>113</v>
      </c>
      <c r="B115" s="4">
        <f ca="1">Weekly_Calculations!B116</f>
        <v>0</v>
      </c>
      <c r="C115" s="4">
        <f ca="1">Weekly_Calculations!C116</f>
        <v>0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x14ac:dyDescent="0.3">
      <c r="A116">
        <f>Weekly_Calculations!A117</f>
        <v>114</v>
      </c>
      <c r="B116" s="4">
        <f ca="1">Weekly_Calculations!B117</f>
        <v>0</v>
      </c>
      <c r="C116" s="4">
        <f ca="1">Weekly_Calculations!C117</f>
        <v>0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r="117" spans="1:18" x14ac:dyDescent="0.3">
      <c r="A117">
        <f>Weekly_Calculations!A118</f>
        <v>115</v>
      </c>
      <c r="B117" s="4">
        <f ca="1">Weekly_Calculations!B118</f>
        <v>0</v>
      </c>
      <c r="C117" s="4">
        <f ca="1">Weekly_Calculations!C118</f>
        <v>0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r="118" spans="1:18" x14ac:dyDescent="0.3">
      <c r="A118">
        <f>Weekly_Calculations!A119</f>
        <v>116</v>
      </c>
      <c r="B118" s="4">
        <f ca="1">Weekly_Calculations!B119</f>
        <v>0</v>
      </c>
      <c r="C118" s="4">
        <f ca="1">Weekly_Calculations!C119</f>
        <v>0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spans="1:18" x14ac:dyDescent="0.3">
      <c r="A119">
        <f>Weekly_Calculations!A120</f>
        <v>117</v>
      </c>
      <c r="B119" s="4">
        <f ca="1">Weekly_Calculations!B120</f>
        <v>0</v>
      </c>
      <c r="C119" s="4">
        <f ca="1">Weekly_Calculations!C120</f>
        <v>0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x14ac:dyDescent="0.3">
      <c r="A120">
        <f>Weekly_Calculations!A121</f>
        <v>118</v>
      </c>
      <c r="B120" s="4">
        <f ca="1">Weekly_Calculations!B121</f>
        <v>0</v>
      </c>
      <c r="C120" s="4">
        <f ca="1">Weekly_Calculations!C121</f>
        <v>0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x14ac:dyDescent="0.3">
      <c r="A121">
        <f>Weekly_Calculations!A122</f>
        <v>119</v>
      </c>
      <c r="B121" s="4">
        <f ca="1">Weekly_Calculations!B122</f>
        <v>0</v>
      </c>
      <c r="C121" s="4">
        <f ca="1">Weekly_Calculations!C122</f>
        <v>0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r="122" spans="1:18" x14ac:dyDescent="0.3">
      <c r="A122">
        <f>Weekly_Calculations!A123</f>
        <v>120</v>
      </c>
      <c r="B122" s="4">
        <f ca="1">Weekly_Calculations!B123</f>
        <v>0</v>
      </c>
      <c r="C122" s="4">
        <f ca="1">Weekly_Calculations!C123</f>
        <v>0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r="123" spans="1:18" x14ac:dyDescent="0.3">
      <c r="A123">
        <f>Weekly_Calculations!A124</f>
        <v>121</v>
      </c>
      <c r="B123" s="4">
        <f ca="1">Weekly_Calculations!B124</f>
        <v>0</v>
      </c>
      <c r="C123" s="4">
        <f ca="1">Weekly_Calculations!C124</f>
        <v>0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r="124" spans="1:18" x14ac:dyDescent="0.3">
      <c r="A124">
        <f>Weekly_Calculations!A125</f>
        <v>122</v>
      </c>
      <c r="B124" s="4">
        <f ca="1">Weekly_Calculations!B125</f>
        <v>0</v>
      </c>
      <c r="C124" s="4">
        <f ca="1">Weekly_Calculations!C125</f>
        <v>0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r="125" spans="1:18" x14ac:dyDescent="0.3">
      <c r="A125">
        <f>Weekly_Calculations!A126</f>
        <v>123</v>
      </c>
      <c r="B125" s="4">
        <f ca="1">Weekly_Calculations!B126</f>
        <v>0</v>
      </c>
      <c r="C125" s="4">
        <f ca="1">Weekly_Calculations!C126</f>
        <v>0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r="126" spans="1:18" x14ac:dyDescent="0.3">
      <c r="A126">
        <f>Weekly_Calculations!A127</f>
        <v>124</v>
      </c>
      <c r="B126" s="4">
        <f ca="1">Weekly_Calculations!B127</f>
        <v>0</v>
      </c>
      <c r="C126" s="4">
        <f ca="1">Weekly_Calculations!C127</f>
        <v>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x14ac:dyDescent="0.3">
      <c r="A127">
        <f>Weekly_Calculations!A128</f>
        <v>125</v>
      </c>
      <c r="B127" s="4">
        <f ca="1">Weekly_Calculations!B128</f>
        <v>0</v>
      </c>
      <c r="C127" s="4">
        <f ca="1">Weekly_Calculations!C128</f>
        <v>0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r="128" spans="1:18" x14ac:dyDescent="0.3">
      <c r="A128">
        <f>Weekly_Calculations!A129</f>
        <v>126</v>
      </c>
      <c r="B128" s="4">
        <f ca="1">Weekly_Calculations!B129</f>
        <v>0</v>
      </c>
      <c r="C128" s="4">
        <f ca="1">Weekly_Calculations!C129</f>
        <v>0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r="129" spans="1:18" x14ac:dyDescent="0.3">
      <c r="A129">
        <f>Weekly_Calculations!A130</f>
        <v>127</v>
      </c>
      <c r="B129" s="4">
        <f ca="1">Weekly_Calculations!B130</f>
        <v>0</v>
      </c>
      <c r="C129" s="4">
        <f ca="1">Weekly_Calculations!C130</f>
        <v>0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r="130" spans="1:18" x14ac:dyDescent="0.3">
      <c r="A130">
        <f>Weekly_Calculations!A131</f>
        <v>128</v>
      </c>
      <c r="B130" s="4">
        <f ca="1">Weekly_Calculations!B131</f>
        <v>0</v>
      </c>
      <c r="C130" s="4">
        <f ca="1">Weekly_Calculations!C131</f>
        <v>0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r="131" spans="1:18" x14ac:dyDescent="0.3">
      <c r="A131">
        <f>Weekly_Calculations!A132</f>
        <v>129</v>
      </c>
      <c r="B131" s="4">
        <f ca="1">Weekly_Calculations!B132</f>
        <v>0</v>
      </c>
      <c r="C131" s="4">
        <f ca="1">Weekly_Calculations!C132</f>
        <v>0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r="132" spans="1:18" x14ac:dyDescent="0.3">
      <c r="A132">
        <f>Weekly_Calculations!A133</f>
        <v>130</v>
      </c>
      <c r="B132" s="4">
        <f ca="1">Weekly_Calculations!B133</f>
        <v>0</v>
      </c>
      <c r="C132" s="4">
        <f ca="1">Weekly_Calculations!C133</f>
        <v>0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x14ac:dyDescent="0.3">
      <c r="A133">
        <f>Weekly_Calculations!A134</f>
        <v>131</v>
      </c>
      <c r="B133" s="4">
        <f ca="1">Weekly_Calculations!B134</f>
        <v>0</v>
      </c>
      <c r="C133" s="4">
        <f ca="1">Weekly_Calculations!C134</f>
        <v>0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spans="1:18" x14ac:dyDescent="0.3">
      <c r="A134">
        <f>Weekly_Calculations!A135</f>
        <v>132</v>
      </c>
      <c r="B134" s="4">
        <f ca="1">Weekly_Calculations!B135</f>
        <v>0</v>
      </c>
      <c r="C134" s="4">
        <f ca="1">Weekly_Calculations!C135</f>
        <v>0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r="135" spans="1:18" x14ac:dyDescent="0.3">
      <c r="A135">
        <f>Weekly_Calculations!A136</f>
        <v>133</v>
      </c>
      <c r="B135" s="4">
        <f ca="1">Weekly_Calculations!B136</f>
        <v>0</v>
      </c>
      <c r="C135" s="4">
        <f ca="1">Weekly_Calculations!C136</f>
        <v>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r="136" spans="1:18" x14ac:dyDescent="0.3">
      <c r="A136">
        <f>Weekly_Calculations!A137</f>
        <v>134</v>
      </c>
      <c r="B136" s="4">
        <f ca="1">Weekly_Calculations!B137</f>
        <v>0</v>
      </c>
      <c r="C136" s="4">
        <f ca="1">Weekly_Calculations!C137</f>
        <v>0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r="137" spans="1:18" x14ac:dyDescent="0.3">
      <c r="A137">
        <f>Weekly_Calculations!A138</f>
        <v>135</v>
      </c>
      <c r="B137" s="4">
        <f ca="1">Weekly_Calculations!B138</f>
        <v>0</v>
      </c>
      <c r="C137" s="4">
        <f ca="1">Weekly_Calculations!C138</f>
        <v>0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r="138" spans="1:18" x14ac:dyDescent="0.3">
      <c r="A138">
        <f>Weekly_Calculations!A139</f>
        <v>136</v>
      </c>
      <c r="B138" s="4">
        <f ca="1">Weekly_Calculations!B139</f>
        <v>0</v>
      </c>
      <c r="C138" s="4">
        <f ca="1">Weekly_Calculations!C139</f>
        <v>0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r="139" spans="1:18" x14ac:dyDescent="0.3">
      <c r="A139">
        <f>Weekly_Calculations!A140</f>
        <v>137</v>
      </c>
      <c r="B139" s="4">
        <f ca="1">Weekly_Calculations!B140</f>
        <v>0</v>
      </c>
      <c r="C139" s="4">
        <f ca="1">Weekly_Calculations!C140</f>
        <v>0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r="140" spans="1:18" x14ac:dyDescent="0.3">
      <c r="A140">
        <f>Weekly_Calculations!A141</f>
        <v>138</v>
      </c>
      <c r="B140" s="4">
        <f ca="1">Weekly_Calculations!B141</f>
        <v>0</v>
      </c>
      <c r="C140" s="4">
        <f ca="1">Weekly_Calculations!C141</f>
        <v>0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spans="1:18" x14ac:dyDescent="0.3">
      <c r="A141">
        <f>Weekly_Calculations!A142</f>
        <v>139</v>
      </c>
      <c r="B141" s="4">
        <f ca="1">Weekly_Calculations!B142</f>
        <v>0</v>
      </c>
      <c r="C141" s="4">
        <f ca="1">Weekly_Calculations!C142</f>
        <v>0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x14ac:dyDescent="0.3">
      <c r="A142">
        <f>Weekly_Calculations!A143</f>
        <v>140</v>
      </c>
      <c r="B142" s="4">
        <f ca="1">Weekly_Calculations!B143</f>
        <v>0</v>
      </c>
      <c r="C142" s="4">
        <f ca="1">Weekly_Calculations!C143</f>
        <v>0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x14ac:dyDescent="0.3">
      <c r="A143">
        <f>Weekly_Calculations!A144</f>
        <v>141</v>
      </c>
      <c r="B143" s="4">
        <f ca="1">Weekly_Calculations!B144</f>
        <v>0</v>
      </c>
      <c r="C143" s="4">
        <f ca="1">Weekly_Calculations!C144</f>
        <v>0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x14ac:dyDescent="0.3">
      <c r="A144">
        <f>Weekly_Calculations!A145</f>
        <v>142</v>
      </c>
      <c r="B144" s="4">
        <f ca="1">Weekly_Calculations!B145</f>
        <v>0</v>
      </c>
      <c r="C144" s="4">
        <f ca="1">Weekly_Calculations!C145</f>
        <v>0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x14ac:dyDescent="0.3">
      <c r="A145">
        <f>Weekly_Calculations!A146</f>
        <v>143</v>
      </c>
      <c r="B145" s="4">
        <f ca="1">Weekly_Calculations!B146</f>
        <v>0</v>
      </c>
      <c r="C145" s="4">
        <f ca="1">Weekly_Calculations!C146</f>
        <v>0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x14ac:dyDescent="0.3">
      <c r="A146">
        <f>Weekly_Calculations!A147</f>
        <v>144</v>
      </c>
      <c r="B146" s="4">
        <f ca="1">Weekly_Calculations!B147</f>
        <v>0</v>
      </c>
      <c r="C146" s="4">
        <f ca="1">Weekly_Calculations!C147</f>
        <v>0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r="147" spans="1:18" x14ac:dyDescent="0.3">
      <c r="A147">
        <f>Weekly_Calculations!A148</f>
        <v>145</v>
      </c>
      <c r="B147" s="4">
        <f ca="1">Weekly_Calculations!B148</f>
        <v>0</v>
      </c>
      <c r="C147" s="4">
        <f ca="1">Weekly_Calculations!C148</f>
        <v>0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x14ac:dyDescent="0.3">
      <c r="A148">
        <f>Weekly_Calculations!A149</f>
        <v>146</v>
      </c>
      <c r="B148" s="4">
        <f ca="1">Weekly_Calculations!B149</f>
        <v>0</v>
      </c>
      <c r="C148" s="4">
        <f ca="1">Weekly_Calculations!C149</f>
        <v>0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r="149" spans="1:18" x14ac:dyDescent="0.3">
      <c r="A149">
        <f>Weekly_Calculations!A150</f>
        <v>147</v>
      </c>
      <c r="B149" s="4">
        <f ca="1">Weekly_Calculations!B150</f>
        <v>0</v>
      </c>
      <c r="C149" s="4">
        <f ca="1">Weekly_Calculations!C150</f>
        <v>0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spans="1:18" x14ac:dyDescent="0.3">
      <c r="A150">
        <f>Weekly_Calculations!A151</f>
        <v>148</v>
      </c>
      <c r="B150" s="4">
        <f ca="1">Weekly_Calculations!B151</f>
        <v>0</v>
      </c>
      <c r="C150" s="4">
        <f ca="1">Weekly_Calculations!C151</f>
        <v>0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r="151" spans="1:18" x14ac:dyDescent="0.3">
      <c r="A151">
        <f>Weekly_Calculations!A152</f>
        <v>149</v>
      </c>
      <c r="B151" s="4">
        <f ca="1">Weekly_Calculations!B152</f>
        <v>0</v>
      </c>
      <c r="C151" s="4">
        <f ca="1">Weekly_Calculations!C152</f>
        <v>0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r="152" spans="1:18" x14ac:dyDescent="0.3">
      <c r="A152">
        <f>Weekly_Calculations!A153</f>
        <v>150</v>
      </c>
      <c r="B152" s="4">
        <f ca="1">Weekly_Calculations!B153</f>
        <v>0</v>
      </c>
      <c r="C152" s="4">
        <f ca="1">Weekly_Calculations!C153</f>
        <v>0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x14ac:dyDescent="0.3">
      <c r="A153">
        <f>Weekly_Calculations!A154</f>
        <v>151</v>
      </c>
      <c r="B153" s="4">
        <f ca="1">Weekly_Calculations!B154</f>
        <v>0</v>
      </c>
      <c r="C153" s="4">
        <f ca="1">Weekly_Calculations!C154</f>
        <v>0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r="154" spans="1:18" x14ac:dyDescent="0.3">
      <c r="A154">
        <f>Weekly_Calculations!A155</f>
        <v>152</v>
      </c>
      <c r="B154" s="4">
        <f ca="1">Weekly_Calculations!B155</f>
        <v>0</v>
      </c>
      <c r="C154" s="4">
        <f ca="1">Weekly_Calculations!C155</f>
        <v>0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spans="1:18" x14ac:dyDescent="0.3">
      <c r="A155">
        <f>Weekly_Calculations!A156</f>
        <v>153</v>
      </c>
      <c r="B155" s="4">
        <f ca="1">Weekly_Calculations!B156</f>
        <v>0</v>
      </c>
      <c r="C155" s="4">
        <f ca="1">Weekly_Calculations!C156</f>
        <v>0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r="156" spans="1:18" x14ac:dyDescent="0.3">
      <c r="A156">
        <f>Weekly_Calculations!A157</f>
        <v>154</v>
      </c>
      <c r="B156" s="4">
        <f ca="1">Weekly_Calculations!B157</f>
        <v>0</v>
      </c>
      <c r="C156" s="4">
        <f ca="1">Weekly_Calculations!C157</f>
        <v>0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r="157" spans="1:18" x14ac:dyDescent="0.3">
      <c r="A157">
        <f>Weekly_Calculations!A158</f>
        <v>155</v>
      </c>
      <c r="B157" s="4">
        <f ca="1">Weekly_Calculations!B158</f>
        <v>0</v>
      </c>
      <c r="C157" s="4">
        <f ca="1">Weekly_Calculations!C158</f>
        <v>0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r="158" spans="1:18" x14ac:dyDescent="0.3">
      <c r="A158">
        <f>Weekly_Calculations!A159</f>
        <v>156</v>
      </c>
      <c r="B158" s="4">
        <f ca="1">Weekly_Calculations!B159</f>
        <v>0</v>
      </c>
      <c r="C158" s="4">
        <f ca="1">Weekly_Calculations!C159</f>
        <v>0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r="159" spans="1:18" x14ac:dyDescent="0.3">
      <c r="A159">
        <f>Weekly_Calculations!A160</f>
        <v>157</v>
      </c>
      <c r="B159" s="4">
        <f ca="1">Weekly_Calculations!B160</f>
        <v>0</v>
      </c>
      <c r="C159" s="4">
        <f ca="1">Weekly_Calculations!C160</f>
        <v>0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r="160" spans="1:18" x14ac:dyDescent="0.3">
      <c r="A160">
        <f>Weekly_Calculations!A161</f>
        <v>158</v>
      </c>
      <c r="B160" s="4">
        <f ca="1">Weekly_Calculations!B161</f>
        <v>0</v>
      </c>
      <c r="C160" s="4">
        <f ca="1">Weekly_Calculations!C161</f>
        <v>0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r="161" spans="1:18" x14ac:dyDescent="0.3">
      <c r="A161">
        <f>Weekly_Calculations!A162</f>
        <v>159</v>
      </c>
      <c r="B161" s="4">
        <f ca="1">Weekly_Calculations!B162</f>
        <v>0</v>
      </c>
      <c r="C161" s="4">
        <f ca="1">Weekly_Calculations!C162</f>
        <v>0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spans="1:18" x14ac:dyDescent="0.3">
      <c r="A162">
        <f>Weekly_Calculations!A163</f>
        <v>160</v>
      </c>
      <c r="B162" s="4">
        <f ca="1">Weekly_Calculations!B163</f>
        <v>0</v>
      </c>
      <c r="C162" s="4">
        <f ca="1">Weekly_Calculations!C163</f>
        <v>0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r="163" spans="1:18" x14ac:dyDescent="0.3">
      <c r="A163">
        <f>Weekly_Calculations!A164</f>
        <v>161</v>
      </c>
      <c r="B163" s="4">
        <f ca="1">Weekly_Calculations!B164</f>
        <v>0</v>
      </c>
      <c r="C163" s="4">
        <f ca="1">Weekly_Calculations!C164</f>
        <v>0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r="164" spans="1:18" x14ac:dyDescent="0.3">
      <c r="A164">
        <f>Weekly_Calculations!A165</f>
        <v>162</v>
      </c>
      <c r="B164" s="4">
        <f ca="1">Weekly_Calculations!B165</f>
        <v>0</v>
      </c>
      <c r="C164" s="4">
        <f ca="1">Weekly_Calculations!C165</f>
        <v>0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x14ac:dyDescent="0.3">
      <c r="A165">
        <f>Weekly_Calculations!A166</f>
        <v>163</v>
      </c>
      <c r="B165" s="4">
        <f ca="1">Weekly_Calculations!B166</f>
        <v>0</v>
      </c>
      <c r="C165" s="4">
        <f ca="1">Weekly_Calculations!C166</f>
        <v>0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r="166" spans="1:18" x14ac:dyDescent="0.3">
      <c r="A166">
        <f>Weekly_Calculations!A167</f>
        <v>164</v>
      </c>
      <c r="B166" s="4">
        <f ca="1">Weekly_Calculations!B167</f>
        <v>0</v>
      </c>
      <c r="C166" s="4">
        <f ca="1">Weekly_Calculations!C167</f>
        <v>0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r="167" spans="1:18" x14ac:dyDescent="0.3">
      <c r="A167">
        <f>Weekly_Calculations!A168</f>
        <v>165</v>
      </c>
      <c r="B167" s="4">
        <f ca="1">Weekly_Calculations!B168</f>
        <v>0</v>
      </c>
      <c r="C167" s="4">
        <f ca="1">Weekly_Calculations!C168</f>
        <v>0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r="168" spans="1:18" x14ac:dyDescent="0.3">
      <c r="A168">
        <f>Weekly_Calculations!A169</f>
        <v>166</v>
      </c>
      <c r="B168" s="4">
        <f ca="1">Weekly_Calculations!B169</f>
        <v>0</v>
      </c>
      <c r="C168" s="4">
        <f ca="1">Weekly_Calculations!C169</f>
        <v>0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x14ac:dyDescent="0.3">
      <c r="A169">
        <f>Weekly_Calculations!A170</f>
        <v>167</v>
      </c>
      <c r="B169" s="4">
        <f ca="1">Weekly_Calculations!B170</f>
        <v>0</v>
      </c>
      <c r="C169" s="4">
        <f ca="1">Weekly_Calculations!C170</f>
        <v>0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x14ac:dyDescent="0.3">
      <c r="A170">
        <f>Weekly_Calculations!A171</f>
        <v>168</v>
      </c>
      <c r="B170" s="4">
        <f ca="1">Weekly_Calculations!B171</f>
        <v>0</v>
      </c>
      <c r="C170" s="4">
        <f ca="1">Weekly_Calculations!C171</f>
        <v>0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x14ac:dyDescent="0.3">
      <c r="A171">
        <f>Weekly_Calculations!A172</f>
        <v>169</v>
      </c>
      <c r="B171" s="4">
        <f ca="1">Weekly_Calculations!B172</f>
        <v>0</v>
      </c>
      <c r="C171" s="4">
        <f ca="1">Weekly_Calculations!C172</f>
        <v>0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x14ac:dyDescent="0.3">
      <c r="A172">
        <f>Weekly_Calculations!A173</f>
        <v>170</v>
      </c>
      <c r="B172" s="4">
        <f ca="1">Weekly_Calculations!B173</f>
        <v>0</v>
      </c>
      <c r="C172" s="4">
        <f ca="1">Weekly_Calculations!C173</f>
        <v>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x14ac:dyDescent="0.3">
      <c r="A173">
        <f>Weekly_Calculations!A174</f>
        <v>171</v>
      </c>
      <c r="B173" s="4">
        <f ca="1">Weekly_Calculations!B174</f>
        <v>0</v>
      </c>
      <c r="C173" s="4">
        <f ca="1">Weekly_Calculations!C174</f>
        <v>0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x14ac:dyDescent="0.3">
      <c r="A174">
        <f>Weekly_Calculations!A175</f>
        <v>172</v>
      </c>
      <c r="B174" s="4">
        <f ca="1">Weekly_Calculations!B175</f>
        <v>0</v>
      </c>
      <c r="C174" s="4">
        <f ca="1">Weekly_Calculations!C175</f>
        <v>0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x14ac:dyDescent="0.3">
      <c r="A175">
        <f>Weekly_Calculations!A176</f>
        <v>173</v>
      </c>
      <c r="B175" s="4">
        <f ca="1">Weekly_Calculations!B176</f>
        <v>0</v>
      </c>
      <c r="C175" s="4">
        <f ca="1">Weekly_Calculations!C176</f>
        <v>0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x14ac:dyDescent="0.3">
      <c r="A176">
        <f>Weekly_Calculations!A177</f>
        <v>174</v>
      </c>
      <c r="B176" s="4">
        <f ca="1">Weekly_Calculations!B177</f>
        <v>0</v>
      </c>
      <c r="C176" s="4">
        <f ca="1">Weekly_Calculations!C177</f>
        <v>0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x14ac:dyDescent="0.3">
      <c r="A177">
        <f>Weekly_Calculations!A178</f>
        <v>175</v>
      </c>
      <c r="B177" s="4">
        <f ca="1">Weekly_Calculations!B178</f>
        <v>0</v>
      </c>
      <c r="C177" s="4">
        <f ca="1">Weekly_Calculations!C178</f>
        <v>0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x14ac:dyDescent="0.3">
      <c r="A178">
        <f>Weekly_Calculations!A179</f>
        <v>176</v>
      </c>
      <c r="B178" s="4">
        <f ca="1">Weekly_Calculations!B179</f>
        <v>0</v>
      </c>
      <c r="C178" s="4">
        <f ca="1">Weekly_Calculations!C179</f>
        <v>0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x14ac:dyDescent="0.3">
      <c r="A179">
        <f>Weekly_Calculations!A180</f>
        <v>177</v>
      </c>
      <c r="B179" s="4">
        <f ca="1">Weekly_Calculations!B180</f>
        <v>0</v>
      </c>
      <c r="C179" s="4">
        <f ca="1">Weekly_Calculations!C180</f>
        <v>0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x14ac:dyDescent="0.3">
      <c r="A180">
        <f>Weekly_Calculations!A181</f>
        <v>178</v>
      </c>
      <c r="B180" s="4">
        <f ca="1">Weekly_Calculations!B181</f>
        <v>0</v>
      </c>
      <c r="C180" s="4">
        <f ca="1">Weekly_Calculations!C181</f>
        <v>0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x14ac:dyDescent="0.3">
      <c r="A181">
        <f>Weekly_Calculations!A182</f>
        <v>179</v>
      </c>
      <c r="B181" s="4">
        <f ca="1">Weekly_Calculations!B182</f>
        <v>0</v>
      </c>
      <c r="C181" s="4">
        <f ca="1">Weekly_Calculations!C182</f>
        <v>0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x14ac:dyDescent="0.3">
      <c r="A182">
        <f>Weekly_Calculations!A183</f>
        <v>180</v>
      </c>
      <c r="B182" s="4">
        <f ca="1">Weekly_Calculations!B183</f>
        <v>0</v>
      </c>
      <c r="C182" s="4">
        <f ca="1">Weekly_Calculations!C183</f>
        <v>0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x14ac:dyDescent="0.3">
      <c r="A183">
        <f>Weekly_Calculations!A184</f>
        <v>181</v>
      </c>
      <c r="B183" s="4">
        <f ca="1">Weekly_Calculations!B184</f>
        <v>0</v>
      </c>
      <c r="C183" s="4">
        <f ca="1">Weekly_Calculations!C184</f>
        <v>0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x14ac:dyDescent="0.3">
      <c r="A184">
        <f>Weekly_Calculations!A185</f>
        <v>182</v>
      </c>
      <c r="B184" s="4">
        <f ca="1">Weekly_Calculations!B185</f>
        <v>0</v>
      </c>
      <c r="C184" s="4">
        <f ca="1">Weekly_Calculations!C185</f>
        <v>0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x14ac:dyDescent="0.3">
      <c r="A185">
        <f>Weekly_Calculations!A186</f>
        <v>183</v>
      </c>
      <c r="B185" s="4">
        <f ca="1">Weekly_Calculations!B186</f>
        <v>0</v>
      </c>
      <c r="C185" s="4">
        <f ca="1">Weekly_Calculations!C186</f>
        <v>0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x14ac:dyDescent="0.3">
      <c r="A186">
        <f>Weekly_Calculations!A187</f>
        <v>184</v>
      </c>
      <c r="B186" s="4">
        <f ca="1">Weekly_Calculations!B187</f>
        <v>0</v>
      </c>
      <c r="C186" s="4">
        <f ca="1">Weekly_Calculations!C187</f>
        <v>0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x14ac:dyDescent="0.3">
      <c r="A187">
        <f>Weekly_Calculations!A188</f>
        <v>185</v>
      </c>
      <c r="B187" s="4">
        <f ca="1">Weekly_Calculations!B188</f>
        <v>0</v>
      </c>
      <c r="C187" s="4">
        <f ca="1">Weekly_Calculations!C188</f>
        <v>0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x14ac:dyDescent="0.3">
      <c r="A188">
        <f>Weekly_Calculations!A189</f>
        <v>186</v>
      </c>
      <c r="B188" s="4">
        <f ca="1">Weekly_Calculations!B189</f>
        <v>0</v>
      </c>
      <c r="C188" s="4">
        <f ca="1">Weekly_Calculations!C189</f>
        <v>0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x14ac:dyDescent="0.3">
      <c r="A189">
        <f>Weekly_Calculations!A190</f>
        <v>187</v>
      </c>
      <c r="B189" s="4">
        <f ca="1">Weekly_Calculations!B190</f>
        <v>0</v>
      </c>
      <c r="C189" s="4">
        <f ca="1">Weekly_Calculations!C190</f>
        <v>0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x14ac:dyDescent="0.3">
      <c r="A190">
        <f>Weekly_Calculations!A191</f>
        <v>188</v>
      </c>
      <c r="B190" s="4">
        <f ca="1">Weekly_Calculations!B191</f>
        <v>0</v>
      </c>
      <c r="C190" s="4">
        <f ca="1">Weekly_Calculations!C191</f>
        <v>0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x14ac:dyDescent="0.3">
      <c r="A191">
        <f>Weekly_Calculations!A192</f>
        <v>189</v>
      </c>
      <c r="B191" s="4">
        <f ca="1">Weekly_Calculations!B192</f>
        <v>0</v>
      </c>
      <c r="C191" s="4">
        <f ca="1">Weekly_Calculations!C192</f>
        <v>0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x14ac:dyDescent="0.3">
      <c r="A192">
        <f>Weekly_Calculations!A193</f>
        <v>190</v>
      </c>
      <c r="B192" s="4">
        <f ca="1">Weekly_Calculations!B193</f>
        <v>0</v>
      </c>
      <c r="C192" s="4">
        <f ca="1">Weekly_Calculations!C193</f>
        <v>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x14ac:dyDescent="0.3">
      <c r="A193">
        <f>Weekly_Calculations!A194</f>
        <v>191</v>
      </c>
      <c r="B193" s="4">
        <f ca="1">Weekly_Calculations!B194</f>
        <v>0</v>
      </c>
      <c r="C193" s="4">
        <f ca="1">Weekly_Calculations!C194</f>
        <v>0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x14ac:dyDescent="0.3">
      <c r="A194">
        <f>Weekly_Calculations!A195</f>
        <v>192</v>
      </c>
      <c r="B194" s="4">
        <f ca="1">Weekly_Calculations!B195</f>
        <v>0</v>
      </c>
      <c r="C194" s="4">
        <f ca="1">Weekly_Calculations!C195</f>
        <v>0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x14ac:dyDescent="0.3">
      <c r="A195">
        <f>Weekly_Calculations!A196</f>
        <v>193</v>
      </c>
      <c r="B195" s="4">
        <f ca="1">Weekly_Calculations!B196</f>
        <v>0</v>
      </c>
      <c r="C195" s="4">
        <f ca="1">Weekly_Calculations!C196</f>
        <v>0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x14ac:dyDescent="0.3">
      <c r="A196">
        <f>Weekly_Calculations!A197</f>
        <v>194</v>
      </c>
      <c r="B196" s="4">
        <f ca="1">Weekly_Calculations!B197</f>
        <v>0</v>
      </c>
      <c r="C196" s="4">
        <f ca="1">Weekly_Calculations!C197</f>
        <v>0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x14ac:dyDescent="0.3">
      <c r="A197">
        <f>Weekly_Calculations!A198</f>
        <v>195</v>
      </c>
      <c r="B197" s="4">
        <f ca="1">Weekly_Calculations!B198</f>
        <v>0</v>
      </c>
      <c r="C197" s="4">
        <f ca="1">Weekly_Calculations!C198</f>
        <v>0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x14ac:dyDescent="0.3">
      <c r="A198">
        <f>Weekly_Calculations!A199</f>
        <v>196</v>
      </c>
      <c r="B198" s="4">
        <f ca="1">Weekly_Calculations!B199</f>
        <v>0</v>
      </c>
      <c r="C198" s="4">
        <f ca="1">Weekly_Calculations!C199</f>
        <v>0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x14ac:dyDescent="0.3">
      <c r="A199">
        <f>Weekly_Calculations!A200</f>
        <v>197</v>
      </c>
      <c r="B199" s="4">
        <f ca="1">Weekly_Calculations!B200</f>
        <v>0</v>
      </c>
      <c r="C199" s="4">
        <f ca="1">Weekly_Calculations!C200</f>
        <v>0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x14ac:dyDescent="0.3">
      <c r="A200">
        <f>Weekly_Calculations!A201</f>
        <v>198</v>
      </c>
      <c r="B200" s="4">
        <f ca="1">Weekly_Calculations!B201</f>
        <v>0</v>
      </c>
      <c r="C200" s="4">
        <f ca="1">Weekly_Calculations!C201</f>
        <v>0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x14ac:dyDescent="0.3">
      <c r="A201">
        <f>Weekly_Calculations!A202</f>
        <v>199</v>
      </c>
      <c r="B201" s="4">
        <f ca="1">Weekly_Calculations!B202</f>
        <v>0</v>
      </c>
      <c r="C201" s="4">
        <f ca="1">Weekly_Calculations!C202</f>
        <v>0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x14ac:dyDescent="0.3">
      <c r="A202">
        <f>Weekly_Calculations!A203</f>
        <v>200</v>
      </c>
      <c r="B202" s="4">
        <f ca="1">Weekly_Calculations!B203</f>
        <v>0</v>
      </c>
      <c r="C202" s="4">
        <f ca="1">Weekly_Calculations!C203</f>
        <v>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x14ac:dyDescent="0.3">
      <c r="A203">
        <f>Weekly_Calculations!A204</f>
        <v>201</v>
      </c>
      <c r="B203" s="4">
        <f ca="1">Weekly_Calculations!B204</f>
        <v>0</v>
      </c>
      <c r="C203" s="4">
        <f ca="1">Weekly_Calculations!C204</f>
        <v>0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x14ac:dyDescent="0.3">
      <c r="A204">
        <f>Weekly_Calculations!A205</f>
        <v>202</v>
      </c>
      <c r="B204" s="4">
        <f ca="1">Weekly_Calculations!B205</f>
        <v>0</v>
      </c>
      <c r="C204" s="4">
        <f ca="1">Weekly_Calculations!C205</f>
        <v>0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x14ac:dyDescent="0.3">
      <c r="A205">
        <f>Weekly_Calculations!A206</f>
        <v>203</v>
      </c>
      <c r="B205" s="4">
        <f ca="1">Weekly_Calculations!B206</f>
        <v>0</v>
      </c>
      <c r="C205" s="4">
        <f ca="1">Weekly_Calculations!C206</f>
        <v>0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x14ac:dyDescent="0.3">
      <c r="A206">
        <f>Weekly_Calculations!A207</f>
        <v>204</v>
      </c>
      <c r="B206" s="4">
        <f ca="1">Weekly_Calculations!B207</f>
        <v>0</v>
      </c>
      <c r="C206" s="4">
        <f ca="1">Weekly_Calculations!C207</f>
        <v>0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x14ac:dyDescent="0.3">
      <c r="A207">
        <f>Weekly_Calculations!A208</f>
        <v>205</v>
      </c>
      <c r="B207" s="4">
        <f ca="1">Weekly_Calculations!B208</f>
        <v>0</v>
      </c>
      <c r="C207" s="4">
        <f ca="1">Weekly_Calculations!C208</f>
        <v>0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x14ac:dyDescent="0.3">
      <c r="A208">
        <f>Weekly_Calculations!A209</f>
        <v>206</v>
      </c>
      <c r="B208" s="4">
        <f ca="1">Weekly_Calculations!B209</f>
        <v>0</v>
      </c>
      <c r="C208" s="4">
        <f ca="1">Weekly_Calculations!C209</f>
        <v>0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x14ac:dyDescent="0.3">
      <c r="A209">
        <f>Weekly_Calculations!A210</f>
        <v>207</v>
      </c>
      <c r="B209" s="4">
        <f ca="1">Weekly_Calculations!B210</f>
        <v>0</v>
      </c>
      <c r="C209" s="4">
        <f ca="1">Weekly_Calculations!C210</f>
        <v>0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x14ac:dyDescent="0.3">
      <c r="A210">
        <f>Weekly_Calculations!A211</f>
        <v>208</v>
      </c>
      <c r="B210" s="4">
        <f ca="1">Weekly_Calculations!B211</f>
        <v>0</v>
      </c>
      <c r="C210" s="4">
        <f ca="1">Weekly_Calculations!C211</f>
        <v>0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x14ac:dyDescent="0.3">
      <c r="A211">
        <f>Weekly_Calculations!A212</f>
        <v>209</v>
      </c>
      <c r="B211" s="4">
        <f ca="1">Weekly_Calculations!B212</f>
        <v>0</v>
      </c>
      <c r="C211" s="4">
        <f ca="1">Weekly_Calculations!C212</f>
        <v>0</v>
      </c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x14ac:dyDescent="0.3">
      <c r="A212">
        <f>Weekly_Calculations!A213</f>
        <v>210</v>
      </c>
      <c r="B212" s="4">
        <f ca="1">Weekly_Calculations!B213</f>
        <v>0</v>
      </c>
      <c r="C212" s="4">
        <f ca="1">Weekly_Calculations!C213</f>
        <v>0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x14ac:dyDescent="0.3">
      <c r="A213">
        <f>Weekly_Calculations!A214</f>
        <v>211</v>
      </c>
      <c r="B213" s="4">
        <f ca="1">Weekly_Calculations!B214</f>
        <v>0</v>
      </c>
      <c r="C213" s="4">
        <f ca="1">Weekly_Calculations!C214</f>
        <v>0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x14ac:dyDescent="0.3">
      <c r="A214">
        <f>Weekly_Calculations!A215</f>
        <v>212</v>
      </c>
      <c r="B214" s="4">
        <f ca="1">Weekly_Calculations!B215</f>
        <v>0</v>
      </c>
      <c r="C214" s="4">
        <f ca="1">Weekly_Calculations!C215</f>
        <v>0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x14ac:dyDescent="0.3">
      <c r="A215">
        <f>Weekly_Calculations!A216</f>
        <v>213</v>
      </c>
      <c r="B215" s="4">
        <f ca="1">Weekly_Calculations!B216</f>
        <v>0</v>
      </c>
      <c r="C215" s="4">
        <f ca="1">Weekly_Calculations!C216</f>
        <v>0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3">
      <c r="A216">
        <f>Weekly_Calculations!A217</f>
        <v>214</v>
      </c>
      <c r="B216" s="4">
        <f ca="1">Weekly_Calculations!B217</f>
        <v>0</v>
      </c>
      <c r="C216" s="4">
        <f ca="1">Weekly_Calculations!C217</f>
        <v>0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3">
      <c r="A217">
        <f>Weekly_Calculations!A218</f>
        <v>215</v>
      </c>
      <c r="B217" s="4">
        <f ca="1">Weekly_Calculations!B218</f>
        <v>0</v>
      </c>
      <c r="C217" s="4">
        <f ca="1">Weekly_Calculations!C218</f>
        <v>0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3">
      <c r="A218">
        <f>Weekly_Calculations!A219</f>
        <v>216</v>
      </c>
      <c r="B218" s="4">
        <f ca="1">Weekly_Calculations!B219</f>
        <v>0</v>
      </c>
      <c r="C218" s="4">
        <f ca="1">Weekly_Calculations!C219</f>
        <v>0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3">
      <c r="A219">
        <f>Weekly_Calculations!A220</f>
        <v>217</v>
      </c>
      <c r="B219" s="4">
        <f ca="1">Weekly_Calculations!B220</f>
        <v>0</v>
      </c>
      <c r="C219" s="4">
        <f ca="1">Weekly_Calculations!C220</f>
        <v>0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3">
      <c r="A220">
        <f>Weekly_Calculations!A221</f>
        <v>218</v>
      </c>
      <c r="B220" s="4">
        <f ca="1">Weekly_Calculations!B221</f>
        <v>0</v>
      </c>
      <c r="C220" s="4">
        <f ca="1">Weekly_Calculations!C221</f>
        <v>0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3">
      <c r="A221">
        <f>Weekly_Calculations!A222</f>
        <v>219</v>
      </c>
      <c r="B221" s="4">
        <f ca="1">Weekly_Calculations!B222</f>
        <v>0</v>
      </c>
      <c r="C221" s="4">
        <f ca="1">Weekly_Calculations!C222</f>
        <v>0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3">
      <c r="A222">
        <f>Weekly_Calculations!A223</f>
        <v>220</v>
      </c>
      <c r="B222" s="4">
        <f ca="1">Weekly_Calculations!B223</f>
        <v>0</v>
      </c>
      <c r="C222" s="4">
        <f ca="1">Weekly_Calculations!C223</f>
        <v>0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3">
      <c r="A223">
        <f>Weekly_Calculations!A224</f>
        <v>221</v>
      </c>
      <c r="B223" s="4">
        <f ca="1">Weekly_Calculations!B224</f>
        <v>0</v>
      </c>
      <c r="C223" s="4">
        <f ca="1">Weekly_Calculations!C224</f>
        <v>0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3">
      <c r="A224">
        <f>Weekly_Calculations!A225</f>
        <v>222</v>
      </c>
      <c r="B224" s="4">
        <f ca="1">Weekly_Calculations!B225</f>
        <v>0</v>
      </c>
      <c r="C224" s="4">
        <f ca="1">Weekly_Calculations!C225</f>
        <v>0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x14ac:dyDescent="0.3">
      <c r="A225">
        <f>Weekly_Calculations!A226</f>
        <v>223</v>
      </c>
      <c r="B225" s="4">
        <f ca="1">Weekly_Calculations!B226</f>
        <v>0</v>
      </c>
      <c r="C225" s="4">
        <f ca="1">Weekly_Calculations!C226</f>
        <v>0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x14ac:dyDescent="0.3">
      <c r="A226">
        <f>Weekly_Calculations!A227</f>
        <v>224</v>
      </c>
      <c r="B226" s="4">
        <f ca="1">Weekly_Calculations!B227</f>
        <v>0</v>
      </c>
      <c r="C226" s="4">
        <f ca="1">Weekly_Calculations!C227</f>
        <v>0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x14ac:dyDescent="0.3">
      <c r="A227">
        <f>Weekly_Calculations!A228</f>
        <v>225</v>
      </c>
      <c r="B227" s="4">
        <f ca="1">Weekly_Calculations!B228</f>
        <v>0</v>
      </c>
      <c r="C227" s="4">
        <f ca="1">Weekly_Calculations!C228</f>
        <v>0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x14ac:dyDescent="0.3">
      <c r="A228">
        <f>Weekly_Calculations!A229</f>
        <v>226</v>
      </c>
      <c r="B228" s="4">
        <f ca="1">Weekly_Calculations!B229</f>
        <v>0</v>
      </c>
      <c r="C228" s="4">
        <f ca="1">Weekly_Calculations!C229</f>
        <v>0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x14ac:dyDescent="0.3">
      <c r="A229">
        <f>Weekly_Calculations!A230</f>
        <v>227</v>
      </c>
      <c r="B229" s="4">
        <f ca="1">Weekly_Calculations!B230</f>
        <v>0</v>
      </c>
      <c r="C229" s="4">
        <f ca="1">Weekly_Calculations!C230</f>
        <v>0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x14ac:dyDescent="0.3">
      <c r="A230">
        <f>Weekly_Calculations!A231</f>
        <v>228</v>
      </c>
      <c r="B230" s="4">
        <f ca="1">Weekly_Calculations!B231</f>
        <v>0</v>
      </c>
      <c r="C230" s="4">
        <f ca="1">Weekly_Calculations!C231</f>
        <v>0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x14ac:dyDescent="0.3">
      <c r="A231">
        <f>Weekly_Calculations!A232</f>
        <v>229</v>
      </c>
      <c r="B231" s="4">
        <f ca="1">Weekly_Calculations!B232</f>
        <v>0</v>
      </c>
      <c r="C231" s="4">
        <f ca="1">Weekly_Calculations!C232</f>
        <v>0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x14ac:dyDescent="0.3">
      <c r="A232">
        <f>Weekly_Calculations!A233</f>
        <v>230</v>
      </c>
      <c r="B232" s="4">
        <f ca="1">Weekly_Calculations!B233</f>
        <v>0</v>
      </c>
      <c r="C232" s="4">
        <f ca="1">Weekly_Calculations!C233</f>
        <v>0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x14ac:dyDescent="0.3">
      <c r="A233">
        <f>Weekly_Calculations!A234</f>
        <v>231</v>
      </c>
      <c r="B233" s="4">
        <f ca="1">Weekly_Calculations!B234</f>
        <v>0</v>
      </c>
      <c r="C233" s="4">
        <f ca="1">Weekly_Calculations!C234</f>
        <v>0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x14ac:dyDescent="0.3">
      <c r="A234">
        <f>Weekly_Calculations!A235</f>
        <v>232</v>
      </c>
      <c r="B234" s="4">
        <f ca="1">Weekly_Calculations!B235</f>
        <v>0</v>
      </c>
      <c r="C234" s="4">
        <f ca="1">Weekly_Calculations!C235</f>
        <v>0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x14ac:dyDescent="0.3">
      <c r="A235">
        <f>Weekly_Calculations!A236</f>
        <v>233</v>
      </c>
      <c r="B235" s="4">
        <f ca="1">Weekly_Calculations!B236</f>
        <v>0</v>
      </c>
      <c r="C235" s="4">
        <f ca="1">Weekly_Calculations!C236</f>
        <v>0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x14ac:dyDescent="0.3">
      <c r="A236">
        <f>Weekly_Calculations!A237</f>
        <v>234</v>
      </c>
      <c r="B236" s="4">
        <f ca="1">Weekly_Calculations!B237</f>
        <v>0</v>
      </c>
      <c r="C236" s="4">
        <f ca="1">Weekly_Calculations!C237</f>
        <v>0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x14ac:dyDescent="0.3">
      <c r="A237">
        <f>Weekly_Calculations!A238</f>
        <v>235</v>
      </c>
      <c r="B237" s="4">
        <f ca="1">Weekly_Calculations!B238</f>
        <v>0</v>
      </c>
      <c r="C237" s="4">
        <f ca="1">Weekly_Calculations!C238</f>
        <v>0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x14ac:dyDescent="0.3">
      <c r="A238">
        <f>Weekly_Calculations!A239</f>
        <v>236</v>
      </c>
      <c r="B238" s="4">
        <f ca="1">Weekly_Calculations!B239</f>
        <v>0</v>
      </c>
      <c r="C238" s="4">
        <f ca="1">Weekly_Calculations!C239</f>
        <v>0</v>
      </c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x14ac:dyDescent="0.3">
      <c r="A239">
        <f>Weekly_Calculations!A240</f>
        <v>237</v>
      </c>
      <c r="B239" s="4">
        <f ca="1">Weekly_Calculations!B240</f>
        <v>0</v>
      </c>
      <c r="C239" s="4">
        <f ca="1">Weekly_Calculations!C240</f>
        <v>0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x14ac:dyDescent="0.3">
      <c r="A240">
        <f>Weekly_Calculations!A241</f>
        <v>238</v>
      </c>
      <c r="B240" s="4">
        <f ca="1">Weekly_Calculations!B241</f>
        <v>0</v>
      </c>
      <c r="C240" s="4">
        <f ca="1">Weekly_Calculations!C241</f>
        <v>0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x14ac:dyDescent="0.3">
      <c r="A241">
        <f>Weekly_Calculations!A242</f>
        <v>239</v>
      </c>
      <c r="B241" s="4">
        <f ca="1">Weekly_Calculations!B242</f>
        <v>0</v>
      </c>
      <c r="C241" s="4">
        <f ca="1">Weekly_Calculations!C242</f>
        <v>0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x14ac:dyDescent="0.3">
      <c r="A242">
        <f>Weekly_Calculations!A243</f>
        <v>240</v>
      </c>
      <c r="B242" s="4">
        <f ca="1">Weekly_Calculations!B243</f>
        <v>0</v>
      </c>
      <c r="C242" s="4">
        <f ca="1">Weekly_Calculations!C243</f>
        <v>0</v>
      </c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x14ac:dyDescent="0.3">
      <c r="A243">
        <f>Weekly_Calculations!A244</f>
        <v>241</v>
      </c>
      <c r="B243" s="4">
        <f ca="1">Weekly_Calculations!B244</f>
        <v>0</v>
      </c>
      <c r="C243" s="4">
        <f ca="1">Weekly_Calculations!C244</f>
        <v>0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x14ac:dyDescent="0.3">
      <c r="A244">
        <f>Weekly_Calculations!A245</f>
        <v>242</v>
      </c>
      <c r="B244" s="4">
        <f ca="1">Weekly_Calculations!B245</f>
        <v>0</v>
      </c>
      <c r="C244" s="4">
        <f ca="1">Weekly_Calculations!C245</f>
        <v>0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x14ac:dyDescent="0.3">
      <c r="A245">
        <f>Weekly_Calculations!A246</f>
        <v>243</v>
      </c>
      <c r="B245" s="4">
        <f ca="1">Weekly_Calculations!B246</f>
        <v>0</v>
      </c>
      <c r="C245" s="4">
        <f ca="1">Weekly_Calculations!C246</f>
        <v>0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x14ac:dyDescent="0.3">
      <c r="A246">
        <f>Weekly_Calculations!A247</f>
        <v>244</v>
      </c>
      <c r="B246" s="4">
        <f ca="1">Weekly_Calculations!B247</f>
        <v>0</v>
      </c>
      <c r="C246" s="4">
        <f ca="1">Weekly_Calculations!C247</f>
        <v>0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x14ac:dyDescent="0.3">
      <c r="A247">
        <f>Weekly_Calculations!A248</f>
        <v>245</v>
      </c>
      <c r="B247" s="4">
        <f ca="1">Weekly_Calculations!B248</f>
        <v>0</v>
      </c>
      <c r="C247" s="4">
        <f ca="1">Weekly_Calculations!C248</f>
        <v>0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x14ac:dyDescent="0.3">
      <c r="A248">
        <f>Weekly_Calculations!A249</f>
        <v>246</v>
      </c>
      <c r="B248" s="4">
        <f ca="1">Weekly_Calculations!B249</f>
        <v>0</v>
      </c>
      <c r="C248" s="4">
        <f ca="1">Weekly_Calculations!C249</f>
        <v>0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x14ac:dyDescent="0.3">
      <c r="A249">
        <f>Weekly_Calculations!A250</f>
        <v>247</v>
      </c>
      <c r="B249" s="4">
        <f ca="1">Weekly_Calculations!B250</f>
        <v>0</v>
      </c>
      <c r="C249" s="4">
        <f ca="1">Weekly_Calculations!C250</f>
        <v>0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x14ac:dyDescent="0.3">
      <c r="A250">
        <f>Weekly_Calculations!A251</f>
        <v>248</v>
      </c>
      <c r="B250" s="4">
        <f ca="1">Weekly_Calculations!B251</f>
        <v>0</v>
      </c>
      <c r="C250" s="4">
        <f ca="1">Weekly_Calculations!C251</f>
        <v>0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x14ac:dyDescent="0.3">
      <c r="A251">
        <f>Weekly_Calculations!A252</f>
        <v>249</v>
      </c>
      <c r="B251" s="4">
        <f ca="1">Weekly_Calculations!B252</f>
        <v>0</v>
      </c>
      <c r="C251" s="4">
        <f ca="1">Weekly_Calculations!C252</f>
        <v>0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x14ac:dyDescent="0.3">
      <c r="A252">
        <f>Weekly_Calculations!A253</f>
        <v>250</v>
      </c>
      <c r="B252" s="4">
        <f ca="1">Weekly_Calculations!B253</f>
        <v>0</v>
      </c>
      <c r="C252" s="4">
        <f ca="1">Weekly_Calculations!C253</f>
        <v>0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x14ac:dyDescent="0.3">
      <c r="A253">
        <f>Weekly_Calculations!A254</f>
        <v>251</v>
      </c>
      <c r="B253" s="4">
        <f ca="1">Weekly_Calculations!B254</f>
        <v>0</v>
      </c>
      <c r="C253" s="4">
        <f ca="1">Weekly_Calculations!C254</f>
        <v>0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x14ac:dyDescent="0.3">
      <c r="A254">
        <f>Weekly_Calculations!A255</f>
        <v>252</v>
      </c>
      <c r="B254" s="4">
        <f ca="1">Weekly_Calculations!B255</f>
        <v>0</v>
      </c>
      <c r="C254" s="4">
        <f ca="1">Weekly_Calculations!C255</f>
        <v>0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x14ac:dyDescent="0.3">
      <c r="A255">
        <f>Weekly_Calculations!A256</f>
        <v>253</v>
      </c>
      <c r="B255" s="4">
        <f ca="1">Weekly_Calculations!B256</f>
        <v>0</v>
      </c>
      <c r="C255" s="4">
        <f ca="1">Weekly_Calculations!C256</f>
        <v>0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x14ac:dyDescent="0.3">
      <c r="A256">
        <f>Weekly_Calculations!A257</f>
        <v>254</v>
      </c>
      <c r="B256" s="4">
        <f ca="1">Weekly_Calculations!B257</f>
        <v>0</v>
      </c>
      <c r="C256" s="4">
        <f ca="1">Weekly_Calculations!C257</f>
        <v>0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x14ac:dyDescent="0.3">
      <c r="A257">
        <f>Weekly_Calculations!A258</f>
        <v>255</v>
      </c>
      <c r="B257" s="4">
        <f ca="1">Weekly_Calculations!B258</f>
        <v>0</v>
      </c>
      <c r="C257" s="4">
        <f ca="1">Weekly_Calculations!C258</f>
        <v>0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x14ac:dyDescent="0.3">
      <c r="A258">
        <f>Weekly_Calculations!A259</f>
        <v>256</v>
      </c>
      <c r="B258" s="4">
        <f ca="1">Weekly_Calculations!B259</f>
        <v>0</v>
      </c>
      <c r="C258" s="4">
        <f ca="1">Weekly_Calculations!C259</f>
        <v>0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x14ac:dyDescent="0.3">
      <c r="A259">
        <f>Weekly_Calculations!A260</f>
        <v>257</v>
      </c>
      <c r="B259" s="4">
        <f ca="1">Weekly_Calculations!B260</f>
        <v>0</v>
      </c>
      <c r="C259" s="4">
        <f ca="1">Weekly_Calculations!C260</f>
        <v>0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x14ac:dyDescent="0.3">
      <c r="A260">
        <f>Weekly_Calculations!A261</f>
        <v>258</v>
      </c>
      <c r="B260" s="4">
        <f ca="1">Weekly_Calculations!B261</f>
        <v>0</v>
      </c>
      <c r="C260" s="4">
        <f ca="1">Weekly_Calculations!C261</f>
        <v>0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x14ac:dyDescent="0.3">
      <c r="A261">
        <f>Weekly_Calculations!A262</f>
        <v>259</v>
      </c>
      <c r="B261" s="4">
        <f ca="1">Weekly_Calculations!B262</f>
        <v>0</v>
      </c>
      <c r="C261" s="4">
        <f ca="1">Weekly_Calculations!C262</f>
        <v>0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x14ac:dyDescent="0.3">
      <c r="A262">
        <f>Weekly_Calculations!A263</f>
        <v>260</v>
      </c>
      <c r="B262" s="4">
        <f ca="1">Weekly_Calculations!B263</f>
        <v>0</v>
      </c>
      <c r="C262" s="4">
        <f ca="1">Weekly_Calculations!C263</f>
        <v>0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x14ac:dyDescent="0.3">
      <c r="A263">
        <f>Weekly_Calculations!A264</f>
        <v>261</v>
      </c>
      <c r="B263" s="4">
        <f ca="1">Weekly_Calculations!B264</f>
        <v>0</v>
      </c>
      <c r="C263" s="4">
        <f ca="1">Weekly_Calculations!C264</f>
        <v>0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x14ac:dyDescent="0.3">
      <c r="A264">
        <f>Weekly_Calculations!A265</f>
        <v>262</v>
      </c>
      <c r="B264" s="4">
        <f ca="1">Weekly_Calculations!B265</f>
        <v>0</v>
      </c>
      <c r="C264" s="4">
        <f ca="1">Weekly_Calculations!C265</f>
        <v>0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x14ac:dyDescent="0.3">
      <c r="A265">
        <f>Weekly_Calculations!A266</f>
        <v>263</v>
      </c>
      <c r="B265" s="4">
        <f ca="1">Weekly_Calculations!B266</f>
        <v>0</v>
      </c>
      <c r="C265" s="4">
        <f ca="1">Weekly_Calculations!C266</f>
        <v>0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x14ac:dyDescent="0.3">
      <c r="A266">
        <f>Weekly_Calculations!A267</f>
        <v>264</v>
      </c>
      <c r="B266" s="4">
        <f ca="1">Weekly_Calculations!B267</f>
        <v>0</v>
      </c>
      <c r="C266" s="4">
        <f ca="1">Weekly_Calculations!C267</f>
        <v>0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x14ac:dyDescent="0.3">
      <c r="A267">
        <f>Weekly_Calculations!A268</f>
        <v>265</v>
      </c>
      <c r="B267" s="4">
        <f ca="1">Weekly_Calculations!B268</f>
        <v>0</v>
      </c>
      <c r="C267" s="4">
        <f ca="1">Weekly_Calculations!C268</f>
        <v>0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x14ac:dyDescent="0.3">
      <c r="A268">
        <f>Weekly_Calculations!A269</f>
        <v>266</v>
      </c>
      <c r="B268" s="4">
        <f ca="1">Weekly_Calculations!B269</f>
        <v>0</v>
      </c>
      <c r="C268" s="4">
        <f ca="1">Weekly_Calculations!C269</f>
        <v>0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x14ac:dyDescent="0.3">
      <c r="A269">
        <f>Weekly_Calculations!A270</f>
        <v>267</v>
      </c>
      <c r="B269" s="4">
        <f ca="1">Weekly_Calculations!B270</f>
        <v>0</v>
      </c>
      <c r="C269" s="4">
        <f ca="1">Weekly_Calculations!C270</f>
        <v>0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x14ac:dyDescent="0.3">
      <c r="A270">
        <f>Weekly_Calculations!A271</f>
        <v>268</v>
      </c>
      <c r="B270" s="4">
        <f ca="1">Weekly_Calculations!B271</f>
        <v>0</v>
      </c>
      <c r="C270" s="4">
        <f ca="1">Weekly_Calculations!C271</f>
        <v>0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x14ac:dyDescent="0.3">
      <c r="A271">
        <f>Weekly_Calculations!A272</f>
        <v>269</v>
      </c>
      <c r="B271" s="4">
        <f ca="1">Weekly_Calculations!B272</f>
        <v>0</v>
      </c>
      <c r="C271" s="4">
        <f ca="1">Weekly_Calculations!C272</f>
        <v>0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x14ac:dyDescent="0.3">
      <c r="A272">
        <f>Weekly_Calculations!A273</f>
        <v>270</v>
      </c>
      <c r="B272" s="4">
        <f ca="1">Weekly_Calculations!B273</f>
        <v>0</v>
      </c>
      <c r="C272" s="4">
        <f ca="1">Weekly_Calculations!C273</f>
        <v>0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x14ac:dyDescent="0.3">
      <c r="A273">
        <f>Weekly_Calculations!A274</f>
        <v>271</v>
      </c>
      <c r="B273" s="4">
        <f ca="1">Weekly_Calculations!B274</f>
        <v>0</v>
      </c>
      <c r="C273" s="4">
        <f ca="1">Weekly_Calculations!C274</f>
        <v>0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x14ac:dyDescent="0.3">
      <c r="A274">
        <f>Weekly_Calculations!A275</f>
        <v>272</v>
      </c>
      <c r="B274" s="4">
        <f ca="1">Weekly_Calculations!B275</f>
        <v>0</v>
      </c>
      <c r="C274" s="4">
        <f ca="1">Weekly_Calculations!C275</f>
        <v>0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x14ac:dyDescent="0.3">
      <c r="A275">
        <f>Weekly_Calculations!A276</f>
        <v>273</v>
      </c>
      <c r="B275" s="4">
        <f ca="1">Weekly_Calculations!B276</f>
        <v>0</v>
      </c>
      <c r="C275" s="4">
        <f ca="1">Weekly_Calculations!C276</f>
        <v>0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x14ac:dyDescent="0.3">
      <c r="A276">
        <f>Weekly_Calculations!A277</f>
        <v>274</v>
      </c>
      <c r="B276" s="4">
        <f ca="1">Weekly_Calculations!B277</f>
        <v>0</v>
      </c>
      <c r="C276" s="4">
        <f ca="1">Weekly_Calculations!C277</f>
        <v>0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x14ac:dyDescent="0.3">
      <c r="A277">
        <f>Weekly_Calculations!A278</f>
        <v>275</v>
      </c>
      <c r="B277" s="4">
        <f ca="1">Weekly_Calculations!B278</f>
        <v>0</v>
      </c>
      <c r="C277" s="4">
        <f ca="1">Weekly_Calculations!C278</f>
        <v>0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x14ac:dyDescent="0.3">
      <c r="A278">
        <f>Weekly_Calculations!A279</f>
        <v>276</v>
      </c>
      <c r="B278" s="4">
        <f ca="1">Weekly_Calculations!B279</f>
        <v>0</v>
      </c>
      <c r="C278" s="4">
        <f ca="1">Weekly_Calculations!C279</f>
        <v>0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x14ac:dyDescent="0.3">
      <c r="A279">
        <f>Weekly_Calculations!A280</f>
        <v>277</v>
      </c>
      <c r="B279" s="4">
        <f ca="1">Weekly_Calculations!B280</f>
        <v>0</v>
      </c>
      <c r="C279" s="4">
        <f ca="1">Weekly_Calculations!C280</f>
        <v>0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x14ac:dyDescent="0.3">
      <c r="A280">
        <f>Weekly_Calculations!A281</f>
        <v>278</v>
      </c>
      <c r="B280" s="4">
        <f ca="1">Weekly_Calculations!B281</f>
        <v>0</v>
      </c>
      <c r="C280" s="4">
        <f ca="1">Weekly_Calculations!C281</f>
        <v>0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x14ac:dyDescent="0.3">
      <c r="A281">
        <f>Weekly_Calculations!A282</f>
        <v>279</v>
      </c>
      <c r="B281" s="4">
        <f ca="1">Weekly_Calculations!B282</f>
        <v>0</v>
      </c>
      <c r="C281" s="4">
        <f ca="1">Weekly_Calculations!C282</f>
        <v>0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x14ac:dyDescent="0.3">
      <c r="A282">
        <f>Weekly_Calculations!A283</f>
        <v>280</v>
      </c>
      <c r="B282" s="4">
        <f ca="1">Weekly_Calculations!B283</f>
        <v>0</v>
      </c>
      <c r="C282" s="4">
        <f ca="1">Weekly_Calculations!C283</f>
        <v>0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x14ac:dyDescent="0.3">
      <c r="A283">
        <f>Weekly_Calculations!A284</f>
        <v>281</v>
      </c>
      <c r="B283" s="4">
        <f ca="1">Weekly_Calculations!B284</f>
        <v>0</v>
      </c>
      <c r="C283" s="4">
        <f ca="1">Weekly_Calculations!C284</f>
        <v>0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x14ac:dyDescent="0.3">
      <c r="A284">
        <f>Weekly_Calculations!A285</f>
        <v>282</v>
      </c>
      <c r="B284" s="4">
        <f ca="1">Weekly_Calculations!B285</f>
        <v>0</v>
      </c>
      <c r="C284" s="4">
        <f ca="1">Weekly_Calculations!C285</f>
        <v>0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x14ac:dyDescent="0.3">
      <c r="A285">
        <f>Weekly_Calculations!A286</f>
        <v>283</v>
      </c>
      <c r="B285" s="4">
        <f ca="1">Weekly_Calculations!B286</f>
        <v>0</v>
      </c>
      <c r="C285" s="4">
        <f ca="1">Weekly_Calculations!C286</f>
        <v>0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x14ac:dyDescent="0.3">
      <c r="A286">
        <f>Weekly_Calculations!A287</f>
        <v>284</v>
      </c>
      <c r="B286" s="4">
        <f ca="1">Weekly_Calculations!B287</f>
        <v>0</v>
      </c>
      <c r="C286" s="4">
        <f ca="1">Weekly_Calculations!C287</f>
        <v>0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x14ac:dyDescent="0.3">
      <c r="A287">
        <f>Weekly_Calculations!A288</f>
        <v>285</v>
      </c>
      <c r="B287" s="4">
        <f ca="1">Weekly_Calculations!B288</f>
        <v>0</v>
      </c>
      <c r="C287" s="4">
        <f ca="1">Weekly_Calculations!C288</f>
        <v>0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x14ac:dyDescent="0.3">
      <c r="A288">
        <f>Weekly_Calculations!A289</f>
        <v>286</v>
      </c>
      <c r="B288" s="4">
        <f ca="1">Weekly_Calculations!B289</f>
        <v>0</v>
      </c>
      <c r="C288" s="4">
        <f ca="1">Weekly_Calculations!C289</f>
        <v>0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x14ac:dyDescent="0.3">
      <c r="A289">
        <f>Weekly_Calculations!A290</f>
        <v>287</v>
      </c>
      <c r="B289" s="4">
        <f ca="1">Weekly_Calculations!B290</f>
        <v>0</v>
      </c>
      <c r="C289" s="4">
        <f ca="1">Weekly_Calculations!C290</f>
        <v>0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x14ac:dyDescent="0.3">
      <c r="A290">
        <f>Weekly_Calculations!A291</f>
        <v>288</v>
      </c>
      <c r="B290" s="4">
        <f ca="1">Weekly_Calculations!B291</f>
        <v>0</v>
      </c>
      <c r="C290" s="4">
        <f ca="1">Weekly_Calculations!C291</f>
        <v>0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x14ac:dyDescent="0.3">
      <c r="A291">
        <f>Weekly_Calculations!A292</f>
        <v>289</v>
      </c>
      <c r="B291" s="4">
        <f ca="1">Weekly_Calculations!B292</f>
        <v>0</v>
      </c>
      <c r="C291" s="4">
        <f ca="1">Weekly_Calculations!C292</f>
        <v>0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x14ac:dyDescent="0.3">
      <c r="A292">
        <f>Weekly_Calculations!A293</f>
        <v>290</v>
      </c>
      <c r="B292" s="4">
        <f ca="1">Weekly_Calculations!B293</f>
        <v>0</v>
      </c>
      <c r="C292" s="4">
        <f ca="1">Weekly_Calculations!C293</f>
        <v>0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x14ac:dyDescent="0.3">
      <c r="A293">
        <f>Weekly_Calculations!A294</f>
        <v>291</v>
      </c>
      <c r="B293" s="4">
        <f ca="1">Weekly_Calculations!B294</f>
        <v>0</v>
      </c>
      <c r="C293" s="4">
        <f ca="1">Weekly_Calculations!C294</f>
        <v>0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x14ac:dyDescent="0.3">
      <c r="A294">
        <f>Weekly_Calculations!A295</f>
        <v>292</v>
      </c>
      <c r="B294" s="4">
        <f ca="1">Weekly_Calculations!B295</f>
        <v>0</v>
      </c>
      <c r="C294" s="4">
        <f ca="1">Weekly_Calculations!C295</f>
        <v>0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x14ac:dyDescent="0.3">
      <c r="A295">
        <f>Weekly_Calculations!A296</f>
        <v>293</v>
      </c>
      <c r="B295" s="4">
        <f ca="1">Weekly_Calculations!B296</f>
        <v>0</v>
      </c>
      <c r="C295" s="4">
        <f ca="1">Weekly_Calculations!C296</f>
        <v>0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x14ac:dyDescent="0.3">
      <c r="A296">
        <f>Weekly_Calculations!A297</f>
        <v>294</v>
      </c>
      <c r="B296" s="4">
        <f ca="1">Weekly_Calculations!B297</f>
        <v>0</v>
      </c>
      <c r="C296" s="4">
        <f ca="1">Weekly_Calculations!C297</f>
        <v>0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x14ac:dyDescent="0.3">
      <c r="A297">
        <f>Weekly_Calculations!A298</f>
        <v>295</v>
      </c>
      <c r="B297" s="4">
        <f ca="1">Weekly_Calculations!B298</f>
        <v>0</v>
      </c>
      <c r="C297" s="4">
        <f ca="1">Weekly_Calculations!C298</f>
        <v>0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x14ac:dyDescent="0.3">
      <c r="A298">
        <f>Weekly_Calculations!A299</f>
        <v>296</v>
      </c>
      <c r="B298" s="4">
        <f ca="1">Weekly_Calculations!B299</f>
        <v>0</v>
      </c>
      <c r="C298" s="4">
        <f ca="1">Weekly_Calculations!C299</f>
        <v>0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x14ac:dyDescent="0.3">
      <c r="A299">
        <f>Weekly_Calculations!A300</f>
        <v>297</v>
      </c>
      <c r="B299" s="4">
        <f ca="1">Weekly_Calculations!B300</f>
        <v>0</v>
      </c>
      <c r="C299" s="4">
        <f ca="1">Weekly_Calculations!C300</f>
        <v>0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x14ac:dyDescent="0.3">
      <c r="A300">
        <f>Weekly_Calculations!A301</f>
        <v>298</v>
      </c>
      <c r="B300" s="4">
        <f ca="1">Weekly_Calculations!B301</f>
        <v>0</v>
      </c>
      <c r="C300" s="4">
        <f ca="1">Weekly_Calculations!C301</f>
        <v>0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x14ac:dyDescent="0.3">
      <c r="A301">
        <f>Weekly_Calculations!A302</f>
        <v>299</v>
      </c>
      <c r="B301" s="4">
        <f ca="1">Weekly_Calculations!B302</f>
        <v>0</v>
      </c>
      <c r="C301" s="4">
        <f ca="1">Weekly_Calculations!C302</f>
        <v>0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x14ac:dyDescent="0.3">
      <c r="A302">
        <f>Weekly_Calculations!A303</f>
        <v>300</v>
      </c>
      <c r="B302" s="4">
        <f ca="1">Weekly_Calculations!B303</f>
        <v>0</v>
      </c>
      <c r="C302" s="4">
        <f ca="1">Weekly_Calculations!C303</f>
        <v>0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x14ac:dyDescent="0.3">
      <c r="A303">
        <f>Weekly_Calculations!A304</f>
        <v>301</v>
      </c>
      <c r="B303" s="4">
        <f ca="1">Weekly_Calculations!B304</f>
        <v>0</v>
      </c>
      <c r="C303" s="4">
        <f ca="1">Weekly_Calculations!C304</f>
        <v>0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x14ac:dyDescent="0.3">
      <c r="A304">
        <f>Weekly_Calculations!A305</f>
        <v>302</v>
      </c>
      <c r="B304" s="4">
        <f ca="1">Weekly_Calculations!B305</f>
        <v>0</v>
      </c>
      <c r="C304" s="4">
        <f ca="1">Weekly_Calculations!C305</f>
        <v>0</v>
      </c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x14ac:dyDescent="0.3">
      <c r="A305">
        <f>Weekly_Calculations!A306</f>
        <v>303</v>
      </c>
      <c r="B305" s="4">
        <f ca="1">Weekly_Calculations!B306</f>
        <v>0</v>
      </c>
      <c r="C305" s="4">
        <f ca="1">Weekly_Calculations!C306</f>
        <v>0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x14ac:dyDescent="0.3">
      <c r="A306">
        <f>Weekly_Calculations!A307</f>
        <v>304</v>
      </c>
      <c r="B306" s="4">
        <f ca="1">Weekly_Calculations!B307</f>
        <v>0</v>
      </c>
      <c r="C306" s="4">
        <f ca="1">Weekly_Calculations!C307</f>
        <v>0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x14ac:dyDescent="0.3">
      <c r="A307">
        <f>Weekly_Calculations!A308</f>
        <v>305</v>
      </c>
      <c r="B307" s="4">
        <f ca="1">Weekly_Calculations!B308</f>
        <v>0</v>
      </c>
      <c r="C307" s="4">
        <f ca="1">Weekly_Calculations!C308</f>
        <v>0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x14ac:dyDescent="0.3">
      <c r="A308">
        <f>Weekly_Calculations!A309</f>
        <v>306</v>
      </c>
      <c r="B308" s="4">
        <f ca="1">Weekly_Calculations!B309</f>
        <v>0</v>
      </c>
      <c r="C308" s="4">
        <f ca="1">Weekly_Calculations!C309</f>
        <v>0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x14ac:dyDescent="0.3">
      <c r="A309">
        <f>Weekly_Calculations!A310</f>
        <v>307</v>
      </c>
      <c r="B309" s="4">
        <f ca="1">Weekly_Calculations!B310</f>
        <v>0</v>
      </c>
      <c r="C309" s="4">
        <f ca="1">Weekly_Calculations!C310</f>
        <v>0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x14ac:dyDescent="0.3">
      <c r="A310">
        <f>Weekly_Calculations!A311</f>
        <v>308</v>
      </c>
      <c r="B310" s="4">
        <f ca="1">Weekly_Calculations!B311</f>
        <v>0</v>
      </c>
      <c r="C310" s="4">
        <f ca="1">Weekly_Calculations!C311</f>
        <v>0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x14ac:dyDescent="0.3">
      <c r="A311">
        <f>Weekly_Calculations!A312</f>
        <v>309</v>
      </c>
      <c r="B311" s="4">
        <f ca="1">Weekly_Calculations!B312</f>
        <v>0</v>
      </c>
      <c r="C311" s="4">
        <f ca="1">Weekly_Calculations!C312</f>
        <v>0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x14ac:dyDescent="0.3">
      <c r="A312">
        <f>Weekly_Calculations!A313</f>
        <v>310</v>
      </c>
      <c r="B312" s="4">
        <f ca="1">Weekly_Calculations!B313</f>
        <v>0</v>
      </c>
      <c r="C312" s="4">
        <f ca="1">Weekly_Calculations!C313</f>
        <v>0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x14ac:dyDescent="0.3">
      <c r="A313">
        <f>Weekly_Calculations!A314</f>
        <v>311</v>
      </c>
      <c r="B313" s="4">
        <f ca="1">Weekly_Calculations!B314</f>
        <v>0</v>
      </c>
      <c r="C313" s="4">
        <f ca="1">Weekly_Calculations!C314</f>
        <v>0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x14ac:dyDescent="0.3">
      <c r="A314">
        <f>Weekly_Calculations!A315</f>
        <v>312</v>
      </c>
      <c r="B314" s="4">
        <f ca="1">Weekly_Calculations!B315</f>
        <v>0</v>
      </c>
      <c r="C314" s="4">
        <f ca="1">Weekly_Calculations!C315</f>
        <v>0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x14ac:dyDescent="0.3">
      <c r="A315">
        <f>Weekly_Calculations!A316</f>
        <v>313</v>
      </c>
      <c r="B315" s="4">
        <f ca="1">Weekly_Calculations!B316</f>
        <v>0</v>
      </c>
      <c r="C315" s="4">
        <f ca="1">Weekly_Calculations!C316</f>
        <v>0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x14ac:dyDescent="0.3">
      <c r="A316">
        <f>Weekly_Calculations!A317</f>
        <v>314</v>
      </c>
      <c r="B316" s="4">
        <f ca="1">Weekly_Calculations!B317</f>
        <v>0</v>
      </c>
      <c r="C316" s="4">
        <f ca="1">Weekly_Calculations!C317</f>
        <v>0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x14ac:dyDescent="0.3">
      <c r="A317">
        <f>Weekly_Calculations!A318</f>
        <v>315</v>
      </c>
      <c r="B317" s="4">
        <f ca="1">Weekly_Calculations!B318</f>
        <v>0</v>
      </c>
      <c r="C317" s="4">
        <f ca="1">Weekly_Calculations!C318</f>
        <v>0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x14ac:dyDescent="0.3">
      <c r="A318">
        <f>Weekly_Calculations!A319</f>
        <v>316</v>
      </c>
      <c r="B318" s="4">
        <f ca="1">Weekly_Calculations!B319</f>
        <v>0</v>
      </c>
      <c r="C318" s="4">
        <f ca="1">Weekly_Calculations!C319</f>
        <v>0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x14ac:dyDescent="0.3">
      <c r="A319">
        <f>Weekly_Calculations!A320</f>
        <v>317</v>
      </c>
      <c r="B319" s="4">
        <f ca="1">Weekly_Calculations!B320</f>
        <v>0</v>
      </c>
      <c r="C319" s="4">
        <f ca="1">Weekly_Calculations!C320</f>
        <v>0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x14ac:dyDescent="0.3">
      <c r="A320">
        <f>Weekly_Calculations!A321</f>
        <v>318</v>
      </c>
      <c r="B320" s="4">
        <f ca="1">Weekly_Calculations!B321</f>
        <v>0</v>
      </c>
      <c r="C320" s="4">
        <f ca="1">Weekly_Calculations!C321</f>
        <v>0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x14ac:dyDescent="0.3">
      <c r="A321">
        <f>Weekly_Calculations!A322</f>
        <v>319</v>
      </c>
      <c r="B321" s="4">
        <f ca="1">Weekly_Calculations!B322</f>
        <v>0</v>
      </c>
      <c r="C321" s="4">
        <f ca="1">Weekly_Calculations!C322</f>
        <v>0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x14ac:dyDescent="0.3">
      <c r="A322">
        <f>Weekly_Calculations!A323</f>
        <v>320</v>
      </c>
      <c r="B322" s="4">
        <f ca="1">Weekly_Calculations!B323</f>
        <v>0</v>
      </c>
      <c r="C322" s="4">
        <f ca="1">Weekly_Calculations!C323</f>
        <v>0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x14ac:dyDescent="0.3">
      <c r="A323">
        <f>Weekly_Calculations!A324</f>
        <v>321</v>
      </c>
      <c r="B323" s="4">
        <f ca="1">Weekly_Calculations!B324</f>
        <v>0</v>
      </c>
      <c r="C323" s="4">
        <f ca="1">Weekly_Calculations!C324</f>
        <v>0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x14ac:dyDescent="0.3">
      <c r="A324">
        <f>Weekly_Calculations!A325</f>
        <v>322</v>
      </c>
      <c r="B324" s="4">
        <f ca="1">Weekly_Calculations!B325</f>
        <v>0</v>
      </c>
      <c r="C324" s="4">
        <f ca="1">Weekly_Calculations!C325</f>
        <v>0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x14ac:dyDescent="0.3">
      <c r="A325">
        <f>Weekly_Calculations!A326</f>
        <v>323</v>
      </c>
      <c r="B325" s="4">
        <f ca="1">Weekly_Calculations!B326</f>
        <v>0</v>
      </c>
      <c r="C325" s="4">
        <f ca="1">Weekly_Calculations!C326</f>
        <v>0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x14ac:dyDescent="0.3">
      <c r="A326">
        <f>Weekly_Calculations!A327</f>
        <v>324</v>
      </c>
      <c r="B326" s="4">
        <f ca="1">Weekly_Calculations!B327</f>
        <v>0</v>
      </c>
      <c r="C326" s="4">
        <f ca="1">Weekly_Calculations!C327</f>
        <v>0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x14ac:dyDescent="0.3">
      <c r="A327">
        <f>Weekly_Calculations!A328</f>
        <v>325</v>
      </c>
      <c r="B327" s="4">
        <f ca="1">Weekly_Calculations!B328</f>
        <v>0</v>
      </c>
      <c r="C327" s="4">
        <f ca="1">Weekly_Calculations!C328</f>
        <v>0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x14ac:dyDescent="0.3">
      <c r="A328">
        <f>Weekly_Calculations!A329</f>
        <v>326</v>
      </c>
      <c r="B328" s="4">
        <f ca="1">Weekly_Calculations!B329</f>
        <v>0</v>
      </c>
      <c r="C328" s="4">
        <f ca="1">Weekly_Calculations!C329</f>
        <v>0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x14ac:dyDescent="0.3">
      <c r="A329">
        <f>Weekly_Calculations!A330</f>
        <v>327</v>
      </c>
      <c r="B329" s="4">
        <f ca="1">Weekly_Calculations!B330</f>
        <v>0</v>
      </c>
      <c r="C329" s="4">
        <f ca="1">Weekly_Calculations!C330</f>
        <v>0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x14ac:dyDescent="0.3">
      <c r="A330">
        <f>Weekly_Calculations!A331</f>
        <v>328</v>
      </c>
      <c r="B330" s="4">
        <f ca="1">Weekly_Calculations!B331</f>
        <v>0</v>
      </c>
      <c r="C330" s="4">
        <f ca="1">Weekly_Calculations!C331</f>
        <v>0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x14ac:dyDescent="0.3">
      <c r="A331">
        <f>Weekly_Calculations!A332</f>
        <v>329</v>
      </c>
      <c r="B331" s="4">
        <f ca="1">Weekly_Calculations!B332</f>
        <v>0</v>
      </c>
      <c r="C331" s="4">
        <f ca="1">Weekly_Calculations!C332</f>
        <v>0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x14ac:dyDescent="0.3">
      <c r="A332">
        <f>Weekly_Calculations!A333</f>
        <v>330</v>
      </c>
      <c r="B332" s="4">
        <f ca="1">Weekly_Calculations!B333</f>
        <v>0</v>
      </c>
      <c r="C332" s="4">
        <f ca="1">Weekly_Calculations!C333</f>
        <v>0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x14ac:dyDescent="0.3">
      <c r="A333">
        <f>Weekly_Calculations!A334</f>
        <v>331</v>
      </c>
      <c r="B333" s="4">
        <f ca="1">Weekly_Calculations!B334</f>
        <v>0</v>
      </c>
      <c r="C333" s="4">
        <f ca="1">Weekly_Calculations!C334</f>
        <v>0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x14ac:dyDescent="0.3">
      <c r="A334">
        <f>Weekly_Calculations!A335</f>
        <v>332</v>
      </c>
      <c r="B334" s="4">
        <f ca="1">Weekly_Calculations!B335</f>
        <v>0</v>
      </c>
      <c r="C334" s="4">
        <f ca="1">Weekly_Calculations!C335</f>
        <v>0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x14ac:dyDescent="0.3">
      <c r="A335">
        <f>Weekly_Calculations!A336</f>
        <v>333</v>
      </c>
      <c r="B335" s="4">
        <f ca="1">Weekly_Calculations!B336</f>
        <v>0</v>
      </c>
      <c r="C335" s="4">
        <f ca="1">Weekly_Calculations!C336</f>
        <v>0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x14ac:dyDescent="0.3">
      <c r="A336">
        <f>Weekly_Calculations!A337</f>
        <v>334</v>
      </c>
      <c r="B336" s="4">
        <f ca="1">Weekly_Calculations!B337</f>
        <v>0</v>
      </c>
      <c r="C336" s="4">
        <f ca="1">Weekly_Calculations!C337</f>
        <v>0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x14ac:dyDescent="0.3">
      <c r="A337">
        <f>Weekly_Calculations!A338</f>
        <v>335</v>
      </c>
      <c r="B337" s="4">
        <f ca="1">Weekly_Calculations!B338</f>
        <v>0</v>
      </c>
      <c r="C337" s="4">
        <f ca="1">Weekly_Calculations!C338</f>
        <v>0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x14ac:dyDescent="0.3">
      <c r="A338">
        <f>Weekly_Calculations!A339</f>
        <v>336</v>
      </c>
      <c r="B338" s="4">
        <f ca="1">Weekly_Calculations!B339</f>
        <v>0</v>
      </c>
      <c r="C338" s="4">
        <f ca="1">Weekly_Calculations!C339</f>
        <v>0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x14ac:dyDescent="0.3">
      <c r="A339">
        <f>Weekly_Calculations!A340</f>
        <v>337</v>
      </c>
      <c r="B339" s="4">
        <f ca="1">Weekly_Calculations!B340</f>
        <v>0</v>
      </c>
      <c r="C339" s="4">
        <f ca="1">Weekly_Calculations!C340</f>
        <v>0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x14ac:dyDescent="0.3">
      <c r="A340">
        <f>Weekly_Calculations!A341</f>
        <v>338</v>
      </c>
      <c r="B340" s="4">
        <f ca="1">Weekly_Calculations!B341</f>
        <v>0</v>
      </c>
      <c r="C340" s="4">
        <f ca="1">Weekly_Calculations!C341</f>
        <v>0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x14ac:dyDescent="0.3">
      <c r="A341">
        <f>Weekly_Calculations!A342</f>
        <v>339</v>
      </c>
      <c r="B341" s="4">
        <f ca="1">Weekly_Calculations!B342</f>
        <v>0</v>
      </c>
      <c r="C341" s="4">
        <f ca="1">Weekly_Calculations!C342</f>
        <v>0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x14ac:dyDescent="0.3">
      <c r="A342">
        <f>Weekly_Calculations!A343</f>
        <v>340</v>
      </c>
      <c r="B342" s="4">
        <f ca="1">Weekly_Calculations!B343</f>
        <v>0</v>
      </c>
      <c r="C342" s="4">
        <f ca="1">Weekly_Calculations!C343</f>
        <v>0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x14ac:dyDescent="0.3">
      <c r="A343">
        <f>Weekly_Calculations!A344</f>
        <v>341</v>
      </c>
      <c r="B343" s="4">
        <f ca="1">Weekly_Calculations!B344</f>
        <v>0</v>
      </c>
      <c r="C343" s="4">
        <f ca="1">Weekly_Calculations!C344</f>
        <v>0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x14ac:dyDescent="0.3">
      <c r="A344">
        <f>Weekly_Calculations!A345</f>
        <v>342</v>
      </c>
      <c r="B344" s="4">
        <f ca="1">Weekly_Calculations!B345</f>
        <v>0</v>
      </c>
      <c r="C344" s="4">
        <f ca="1">Weekly_Calculations!C345</f>
        <v>0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x14ac:dyDescent="0.3">
      <c r="A345">
        <f>Weekly_Calculations!A346</f>
        <v>343</v>
      </c>
      <c r="B345" s="4">
        <f ca="1">Weekly_Calculations!B346</f>
        <v>0</v>
      </c>
      <c r="C345" s="4">
        <f ca="1">Weekly_Calculations!C346</f>
        <v>0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x14ac:dyDescent="0.3">
      <c r="A346">
        <f>Weekly_Calculations!A347</f>
        <v>344</v>
      </c>
      <c r="B346" s="4">
        <f ca="1">Weekly_Calculations!B347</f>
        <v>0</v>
      </c>
      <c r="C346" s="4">
        <f ca="1">Weekly_Calculations!C347</f>
        <v>0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x14ac:dyDescent="0.3">
      <c r="A347">
        <f>Weekly_Calculations!A348</f>
        <v>345</v>
      </c>
      <c r="B347" s="4">
        <f ca="1">Weekly_Calculations!B348</f>
        <v>0</v>
      </c>
      <c r="C347" s="4">
        <f ca="1">Weekly_Calculations!C348</f>
        <v>0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x14ac:dyDescent="0.3">
      <c r="A348">
        <f>Weekly_Calculations!A349</f>
        <v>346</v>
      </c>
      <c r="B348" s="4">
        <f ca="1">Weekly_Calculations!B349</f>
        <v>0</v>
      </c>
      <c r="C348" s="4">
        <f ca="1">Weekly_Calculations!C349</f>
        <v>0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x14ac:dyDescent="0.3">
      <c r="A349">
        <f>Weekly_Calculations!A350</f>
        <v>347</v>
      </c>
      <c r="B349" s="4">
        <f ca="1">Weekly_Calculations!B350</f>
        <v>0</v>
      </c>
      <c r="C349" s="4">
        <f ca="1">Weekly_Calculations!C350</f>
        <v>0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x14ac:dyDescent="0.3">
      <c r="A350">
        <f>Weekly_Calculations!A351</f>
        <v>348</v>
      </c>
      <c r="B350" s="4">
        <f ca="1">Weekly_Calculations!B351</f>
        <v>0</v>
      </c>
      <c r="C350" s="4">
        <f ca="1">Weekly_Calculations!C351</f>
        <v>0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x14ac:dyDescent="0.3">
      <c r="A351">
        <f>Weekly_Calculations!A352</f>
        <v>349</v>
      </c>
      <c r="B351" s="4">
        <f ca="1">Weekly_Calculations!B352</f>
        <v>0</v>
      </c>
      <c r="C351" s="4">
        <f ca="1">Weekly_Calculations!C352</f>
        <v>0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3">
      <c r="A352">
        <f>Weekly_Calculations!A353</f>
        <v>350</v>
      </c>
      <c r="B352" s="4">
        <f ca="1">Weekly_Calculations!B353</f>
        <v>0</v>
      </c>
      <c r="C352" s="4">
        <f ca="1">Weekly_Calculations!C353</f>
        <v>0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3">
      <c r="A353">
        <f>Weekly_Calculations!A354</f>
        <v>351</v>
      </c>
      <c r="B353" s="4">
        <f ca="1">Weekly_Calculations!B354</f>
        <v>0</v>
      </c>
      <c r="C353" s="4">
        <f ca="1">Weekly_Calculations!C354</f>
        <v>0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3">
      <c r="A354">
        <f>Weekly_Calculations!A355</f>
        <v>352</v>
      </c>
      <c r="B354" s="4">
        <f ca="1">Weekly_Calculations!B355</f>
        <v>0</v>
      </c>
      <c r="C354" s="4">
        <f ca="1">Weekly_Calculations!C355</f>
        <v>0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3">
      <c r="A355">
        <f>Weekly_Calculations!A356</f>
        <v>353</v>
      </c>
      <c r="B355" s="4">
        <f ca="1">Weekly_Calculations!B356</f>
        <v>0</v>
      </c>
      <c r="C355" s="4">
        <f ca="1">Weekly_Calculations!C356</f>
        <v>0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3">
      <c r="A356">
        <f>Weekly_Calculations!A357</f>
        <v>354</v>
      </c>
      <c r="B356" s="4">
        <f ca="1">Weekly_Calculations!B357</f>
        <v>0</v>
      </c>
      <c r="C356" s="4">
        <f ca="1">Weekly_Calculations!C357</f>
        <v>0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3">
      <c r="A357">
        <f>Weekly_Calculations!A358</f>
        <v>355</v>
      </c>
      <c r="B357" s="4">
        <f ca="1">Weekly_Calculations!B358</f>
        <v>0</v>
      </c>
      <c r="C357" s="4">
        <f ca="1">Weekly_Calculations!C358</f>
        <v>0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3">
      <c r="A358">
        <f>Weekly_Calculations!A359</f>
        <v>356</v>
      </c>
      <c r="B358" s="4">
        <f ca="1">Weekly_Calculations!B359</f>
        <v>0</v>
      </c>
      <c r="C358" s="4">
        <f ca="1">Weekly_Calculations!C359</f>
        <v>0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3">
      <c r="A359">
        <f>Weekly_Calculations!A360</f>
        <v>357</v>
      </c>
      <c r="B359" s="4">
        <f ca="1">Weekly_Calculations!B360</f>
        <v>0</v>
      </c>
      <c r="C359" s="4">
        <f ca="1">Weekly_Calculations!C360</f>
        <v>0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x14ac:dyDescent="0.3">
      <c r="A360">
        <f>Weekly_Calculations!A361</f>
        <v>358</v>
      </c>
      <c r="B360" s="4">
        <f ca="1">Weekly_Calculations!B361</f>
        <v>0</v>
      </c>
      <c r="C360" s="4">
        <f ca="1">Weekly_Calculations!C361</f>
        <v>0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x14ac:dyDescent="0.3">
      <c r="A361">
        <f>Weekly_Calculations!A362</f>
        <v>359</v>
      </c>
      <c r="B361" s="4">
        <f ca="1">Weekly_Calculations!B362</f>
        <v>0</v>
      </c>
      <c r="C361" s="4">
        <f ca="1">Weekly_Calculations!C362</f>
        <v>0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x14ac:dyDescent="0.3">
      <c r="A362">
        <f>Weekly_Calculations!A363</f>
        <v>360</v>
      </c>
      <c r="B362" s="4">
        <f ca="1">Weekly_Calculations!B363</f>
        <v>0</v>
      </c>
      <c r="C362" s="4">
        <f ca="1">Weekly_Calculations!C363</f>
        <v>0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x14ac:dyDescent="0.3">
      <c r="A363">
        <f>Weekly_Calculations!A364</f>
        <v>361</v>
      </c>
      <c r="B363" s="4">
        <f ca="1">Weekly_Calculations!B364</f>
        <v>0</v>
      </c>
      <c r="C363" s="4">
        <f ca="1">Weekly_Calculations!C364</f>
        <v>0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x14ac:dyDescent="0.3">
      <c r="A364">
        <f>Weekly_Calculations!A365</f>
        <v>362</v>
      </c>
      <c r="B364" s="4">
        <f ca="1">Weekly_Calculations!B365</f>
        <v>0</v>
      </c>
      <c r="C364" s="4">
        <f ca="1">Weekly_Calculations!C365</f>
        <v>0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x14ac:dyDescent="0.3">
      <c r="A365">
        <f>Weekly_Calculations!A366</f>
        <v>363</v>
      </c>
      <c r="B365" s="4">
        <f ca="1">Weekly_Calculations!B366</f>
        <v>0</v>
      </c>
      <c r="C365" s="4">
        <f ca="1">Weekly_Calculations!C366</f>
        <v>0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x14ac:dyDescent="0.3">
      <c r="A366">
        <f>Weekly_Calculations!A367</f>
        <v>364</v>
      </c>
      <c r="B366" s="4">
        <f ca="1">Weekly_Calculations!B367</f>
        <v>0</v>
      </c>
      <c r="C366" s="4">
        <f ca="1">Weekly_Calculations!C367</f>
        <v>0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x14ac:dyDescent="0.3">
      <c r="A367">
        <f>Weekly_Calculations!A368</f>
        <v>365</v>
      </c>
      <c r="B367" s="4">
        <f ca="1">Weekly_Calculations!B368</f>
        <v>0</v>
      </c>
      <c r="C367" s="4">
        <f ca="1">Weekly_Calculations!C368</f>
        <v>0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x14ac:dyDescent="0.3">
      <c r="A368">
        <f>Weekly_Calculations!A369</f>
        <v>366</v>
      </c>
      <c r="B368" s="4">
        <f ca="1">Weekly_Calculations!B369</f>
        <v>0</v>
      </c>
      <c r="C368" s="4">
        <f ca="1">Weekly_Calculations!C369</f>
        <v>0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x14ac:dyDescent="0.3">
      <c r="A369">
        <f>Weekly_Calculations!A370</f>
        <v>367</v>
      </c>
      <c r="B369" s="4">
        <f ca="1">Weekly_Calculations!B370</f>
        <v>0</v>
      </c>
      <c r="C369" s="4">
        <f ca="1">Weekly_Calculations!C370</f>
        <v>0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x14ac:dyDescent="0.3">
      <c r="A370">
        <f>Weekly_Calculations!A371</f>
        <v>368</v>
      </c>
      <c r="B370" s="4">
        <f ca="1">Weekly_Calculations!B371</f>
        <v>0</v>
      </c>
      <c r="C370" s="4">
        <f ca="1">Weekly_Calculations!C371</f>
        <v>0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x14ac:dyDescent="0.3">
      <c r="A371">
        <f>Weekly_Calculations!A372</f>
        <v>369</v>
      </c>
      <c r="B371" s="4">
        <f ca="1">Weekly_Calculations!B372</f>
        <v>0</v>
      </c>
      <c r="C371" s="4">
        <f ca="1">Weekly_Calculations!C372</f>
        <v>0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x14ac:dyDescent="0.3">
      <c r="A372">
        <f>Weekly_Calculations!A373</f>
        <v>370</v>
      </c>
      <c r="B372" s="4">
        <f ca="1">Weekly_Calculations!B373</f>
        <v>0</v>
      </c>
      <c r="C372" s="4">
        <f ca="1">Weekly_Calculations!C373</f>
        <v>0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x14ac:dyDescent="0.3">
      <c r="A373">
        <f>Weekly_Calculations!A374</f>
        <v>371</v>
      </c>
      <c r="B373" s="4">
        <f ca="1">Weekly_Calculations!B374</f>
        <v>0</v>
      </c>
      <c r="C373" s="4">
        <f ca="1">Weekly_Calculations!C374</f>
        <v>0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x14ac:dyDescent="0.3">
      <c r="A374">
        <f>Weekly_Calculations!A375</f>
        <v>372</v>
      </c>
      <c r="B374" s="4">
        <f ca="1">Weekly_Calculations!B375</f>
        <v>0</v>
      </c>
      <c r="C374" s="4">
        <f ca="1">Weekly_Calculations!C375</f>
        <v>0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x14ac:dyDescent="0.3">
      <c r="A375">
        <f>Weekly_Calculations!A376</f>
        <v>373</v>
      </c>
      <c r="B375" s="4">
        <f ca="1">Weekly_Calculations!B376</f>
        <v>0</v>
      </c>
      <c r="C375" s="4">
        <f ca="1">Weekly_Calculations!C376</f>
        <v>0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x14ac:dyDescent="0.3">
      <c r="A376">
        <f>Weekly_Calculations!A377</f>
        <v>374</v>
      </c>
      <c r="B376" s="4">
        <f ca="1">Weekly_Calculations!B377</f>
        <v>0</v>
      </c>
      <c r="C376" s="4">
        <f ca="1">Weekly_Calculations!C377</f>
        <v>0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x14ac:dyDescent="0.3">
      <c r="A377">
        <f>Weekly_Calculations!A378</f>
        <v>375</v>
      </c>
      <c r="B377" s="4">
        <f ca="1">Weekly_Calculations!B378</f>
        <v>0</v>
      </c>
      <c r="C377" s="4">
        <f ca="1">Weekly_Calculations!C378</f>
        <v>0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x14ac:dyDescent="0.3">
      <c r="A378">
        <f>Weekly_Calculations!A379</f>
        <v>376</v>
      </c>
      <c r="B378" s="4">
        <f ca="1">Weekly_Calculations!B379</f>
        <v>0</v>
      </c>
      <c r="C378" s="4">
        <f ca="1">Weekly_Calculations!C379</f>
        <v>0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x14ac:dyDescent="0.3">
      <c r="A379">
        <f>Weekly_Calculations!A380</f>
        <v>377</v>
      </c>
      <c r="B379" s="4">
        <f ca="1">Weekly_Calculations!B380</f>
        <v>0</v>
      </c>
      <c r="C379" s="4">
        <f ca="1">Weekly_Calculations!C380</f>
        <v>0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x14ac:dyDescent="0.3">
      <c r="A380">
        <f>Weekly_Calculations!A381</f>
        <v>378</v>
      </c>
      <c r="B380" s="4">
        <f ca="1">Weekly_Calculations!B381</f>
        <v>0</v>
      </c>
      <c r="C380" s="4">
        <f ca="1">Weekly_Calculations!C381</f>
        <v>0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x14ac:dyDescent="0.3">
      <c r="A381">
        <f>Weekly_Calculations!A382</f>
        <v>379</v>
      </c>
      <c r="B381" s="4">
        <f ca="1">Weekly_Calculations!B382</f>
        <v>0</v>
      </c>
      <c r="C381" s="4">
        <f ca="1">Weekly_Calculations!C382</f>
        <v>0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x14ac:dyDescent="0.3">
      <c r="A382">
        <f>Weekly_Calculations!A383</f>
        <v>380</v>
      </c>
      <c r="B382" s="4">
        <f ca="1">Weekly_Calculations!B383</f>
        <v>0</v>
      </c>
      <c r="C382" s="4">
        <f ca="1">Weekly_Calculations!C383</f>
        <v>0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x14ac:dyDescent="0.3">
      <c r="A383">
        <f>Weekly_Calculations!A384</f>
        <v>381</v>
      </c>
      <c r="B383" s="4">
        <f ca="1">Weekly_Calculations!B384</f>
        <v>0</v>
      </c>
      <c r="C383" s="4">
        <f ca="1">Weekly_Calculations!C384</f>
        <v>0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x14ac:dyDescent="0.3">
      <c r="A384">
        <f>Weekly_Calculations!A385</f>
        <v>382</v>
      </c>
      <c r="B384" s="4">
        <f ca="1">Weekly_Calculations!B385</f>
        <v>0</v>
      </c>
      <c r="C384" s="4">
        <f ca="1">Weekly_Calculations!C385</f>
        <v>0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x14ac:dyDescent="0.3">
      <c r="A385">
        <f>Weekly_Calculations!A386</f>
        <v>383</v>
      </c>
      <c r="B385" s="4">
        <f ca="1">Weekly_Calculations!B386</f>
        <v>0</v>
      </c>
      <c r="C385" s="4">
        <f ca="1">Weekly_Calculations!C386</f>
        <v>0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x14ac:dyDescent="0.3">
      <c r="A386">
        <f>Weekly_Calculations!A387</f>
        <v>384</v>
      </c>
      <c r="B386" s="4">
        <f ca="1">Weekly_Calculations!B387</f>
        <v>0</v>
      </c>
      <c r="C386" s="4">
        <f ca="1">Weekly_Calculations!C387</f>
        <v>0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x14ac:dyDescent="0.3">
      <c r="A387">
        <f>Weekly_Calculations!A388</f>
        <v>385</v>
      </c>
      <c r="B387" s="4">
        <f ca="1">Weekly_Calculations!B388</f>
        <v>0</v>
      </c>
      <c r="C387" s="4">
        <f ca="1">Weekly_Calculations!C388</f>
        <v>0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x14ac:dyDescent="0.3">
      <c r="A388">
        <f>Weekly_Calculations!A389</f>
        <v>386</v>
      </c>
      <c r="B388" s="4">
        <f ca="1">Weekly_Calculations!B389</f>
        <v>0</v>
      </c>
      <c r="C388" s="4">
        <f ca="1">Weekly_Calculations!C389</f>
        <v>0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x14ac:dyDescent="0.3">
      <c r="A389">
        <f>Weekly_Calculations!A390</f>
        <v>387</v>
      </c>
      <c r="B389" s="4">
        <f ca="1">Weekly_Calculations!B390</f>
        <v>0</v>
      </c>
      <c r="C389" s="4">
        <f ca="1">Weekly_Calculations!C390</f>
        <v>0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x14ac:dyDescent="0.3">
      <c r="A390">
        <f>Weekly_Calculations!A391</f>
        <v>388</v>
      </c>
      <c r="B390" s="4">
        <f ca="1">Weekly_Calculations!B391</f>
        <v>0</v>
      </c>
      <c r="C390" s="4">
        <f ca="1">Weekly_Calculations!C391</f>
        <v>0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x14ac:dyDescent="0.3">
      <c r="A391">
        <f>Weekly_Calculations!A392</f>
        <v>389</v>
      </c>
      <c r="B391" s="4">
        <f ca="1">Weekly_Calculations!B392</f>
        <v>0</v>
      </c>
      <c r="C391" s="4">
        <f ca="1">Weekly_Calculations!C392</f>
        <v>0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x14ac:dyDescent="0.3">
      <c r="A392">
        <f>Weekly_Calculations!A393</f>
        <v>390</v>
      </c>
      <c r="B392" s="4">
        <f ca="1">Weekly_Calculations!B393</f>
        <v>0</v>
      </c>
      <c r="C392" s="4">
        <f ca="1">Weekly_Calculations!C393</f>
        <v>0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x14ac:dyDescent="0.3">
      <c r="A393">
        <f>Weekly_Calculations!A394</f>
        <v>391</v>
      </c>
      <c r="B393" s="4">
        <f ca="1">Weekly_Calculations!B394</f>
        <v>0</v>
      </c>
      <c r="C393" s="4">
        <f ca="1">Weekly_Calculations!C394</f>
        <v>0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x14ac:dyDescent="0.3">
      <c r="A394">
        <f>Weekly_Calculations!A395</f>
        <v>392</v>
      </c>
      <c r="B394" s="4">
        <f ca="1">Weekly_Calculations!B395</f>
        <v>0</v>
      </c>
      <c r="C394" s="4">
        <f ca="1">Weekly_Calculations!C395</f>
        <v>0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x14ac:dyDescent="0.3">
      <c r="A395">
        <f>Weekly_Calculations!A396</f>
        <v>393</v>
      </c>
      <c r="B395" s="4">
        <f ca="1">Weekly_Calculations!B396</f>
        <v>0</v>
      </c>
      <c r="C395" s="4">
        <f ca="1">Weekly_Calculations!C396</f>
        <v>0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x14ac:dyDescent="0.3">
      <c r="A396">
        <f>Weekly_Calculations!A397</f>
        <v>394</v>
      </c>
      <c r="B396" s="4">
        <f ca="1">Weekly_Calculations!B397</f>
        <v>0</v>
      </c>
      <c r="C396" s="4">
        <f ca="1">Weekly_Calculations!C397</f>
        <v>0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x14ac:dyDescent="0.3">
      <c r="A397">
        <f>Weekly_Calculations!A398</f>
        <v>395</v>
      </c>
      <c r="B397" s="4">
        <f ca="1">Weekly_Calculations!B398</f>
        <v>0</v>
      </c>
      <c r="C397" s="4">
        <f ca="1">Weekly_Calculations!C398</f>
        <v>0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x14ac:dyDescent="0.3">
      <c r="A398">
        <f>Weekly_Calculations!A399</f>
        <v>396</v>
      </c>
      <c r="B398" s="4">
        <f ca="1">Weekly_Calculations!B399</f>
        <v>0</v>
      </c>
      <c r="C398" s="4">
        <f ca="1">Weekly_Calculations!C399</f>
        <v>0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x14ac:dyDescent="0.3">
      <c r="A399">
        <f>Weekly_Calculations!A400</f>
        <v>397</v>
      </c>
      <c r="B399" s="4">
        <f ca="1">Weekly_Calculations!B400</f>
        <v>0</v>
      </c>
      <c r="C399" s="4">
        <f ca="1">Weekly_Calculations!C400</f>
        <v>0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x14ac:dyDescent="0.3">
      <c r="A400">
        <f>Weekly_Calculations!A401</f>
        <v>398</v>
      </c>
      <c r="B400" s="4">
        <f ca="1">Weekly_Calculations!B401</f>
        <v>0</v>
      </c>
      <c r="C400" s="4">
        <f ca="1">Weekly_Calculations!C401</f>
        <v>0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x14ac:dyDescent="0.3">
      <c r="A401">
        <f>Weekly_Calculations!A402</f>
        <v>399</v>
      </c>
      <c r="B401" s="4">
        <f ca="1">Weekly_Calculations!B402</f>
        <v>0</v>
      </c>
      <c r="C401" s="4">
        <f ca="1">Weekly_Calculations!C402</f>
        <v>0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x14ac:dyDescent="0.3">
      <c r="A402">
        <f>Weekly_Calculations!A403</f>
        <v>400</v>
      </c>
      <c r="B402" s="4">
        <f ca="1">Weekly_Calculations!B403</f>
        <v>0</v>
      </c>
      <c r="C402" s="4">
        <f ca="1">Weekly_Calculations!C403</f>
        <v>0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x14ac:dyDescent="0.3">
      <c r="A403">
        <f>Weekly_Calculations!A404</f>
        <v>401</v>
      </c>
      <c r="B403" s="4">
        <f ca="1">Weekly_Calculations!B404</f>
        <v>0</v>
      </c>
      <c r="C403" s="4">
        <f ca="1">Weekly_Calculations!C404</f>
        <v>0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x14ac:dyDescent="0.3">
      <c r="A404">
        <f>Weekly_Calculations!A405</f>
        <v>402</v>
      </c>
      <c r="B404" s="4">
        <f ca="1">Weekly_Calculations!B405</f>
        <v>0</v>
      </c>
      <c r="C404" s="4">
        <f ca="1">Weekly_Calculations!C405</f>
        <v>0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x14ac:dyDescent="0.3">
      <c r="A405">
        <f>Weekly_Calculations!A406</f>
        <v>403</v>
      </c>
      <c r="B405" s="4">
        <f ca="1">Weekly_Calculations!B406</f>
        <v>0</v>
      </c>
      <c r="C405" s="4">
        <f ca="1">Weekly_Calculations!C406</f>
        <v>0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x14ac:dyDescent="0.3">
      <c r="A406">
        <f>Weekly_Calculations!A407</f>
        <v>404</v>
      </c>
      <c r="B406" s="4">
        <f ca="1">Weekly_Calculations!B407</f>
        <v>0</v>
      </c>
      <c r="C406" s="4">
        <f ca="1">Weekly_Calculations!C407</f>
        <v>0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x14ac:dyDescent="0.3">
      <c r="A407">
        <f>Weekly_Calculations!A408</f>
        <v>405</v>
      </c>
      <c r="B407" s="4">
        <f ca="1">Weekly_Calculations!B408</f>
        <v>0</v>
      </c>
      <c r="C407" s="4">
        <f ca="1">Weekly_Calculations!C408</f>
        <v>0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x14ac:dyDescent="0.3">
      <c r="A408">
        <f>Weekly_Calculations!A409</f>
        <v>406</v>
      </c>
      <c r="B408" s="4">
        <f ca="1">Weekly_Calculations!B409</f>
        <v>0</v>
      </c>
      <c r="C408" s="4">
        <f ca="1">Weekly_Calculations!C409</f>
        <v>0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x14ac:dyDescent="0.3">
      <c r="A409">
        <f>Weekly_Calculations!A410</f>
        <v>407</v>
      </c>
      <c r="B409" s="4">
        <f ca="1">Weekly_Calculations!B410</f>
        <v>0</v>
      </c>
      <c r="C409" s="4">
        <f ca="1">Weekly_Calculations!C410</f>
        <v>0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x14ac:dyDescent="0.3">
      <c r="A410">
        <f>Weekly_Calculations!A411</f>
        <v>408</v>
      </c>
      <c r="B410" s="4">
        <f ca="1">Weekly_Calculations!B411</f>
        <v>0</v>
      </c>
      <c r="C410" s="4">
        <f ca="1">Weekly_Calculations!C411</f>
        <v>0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x14ac:dyDescent="0.3">
      <c r="A411">
        <f>Weekly_Calculations!A412</f>
        <v>409</v>
      </c>
      <c r="B411" s="4">
        <f ca="1">Weekly_Calculations!B412</f>
        <v>0</v>
      </c>
      <c r="C411" s="4">
        <f ca="1">Weekly_Calculations!C412</f>
        <v>0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x14ac:dyDescent="0.3">
      <c r="A412">
        <f>Weekly_Calculations!A413</f>
        <v>410</v>
      </c>
      <c r="B412" s="4">
        <f ca="1">Weekly_Calculations!B413</f>
        <v>0</v>
      </c>
      <c r="C412" s="4">
        <f ca="1">Weekly_Calculations!C413</f>
        <v>0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x14ac:dyDescent="0.3">
      <c r="A413">
        <f>Weekly_Calculations!A414</f>
        <v>411</v>
      </c>
      <c r="B413" s="4">
        <f ca="1">Weekly_Calculations!B414</f>
        <v>0</v>
      </c>
      <c r="C413" s="4">
        <f ca="1">Weekly_Calculations!C414</f>
        <v>0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x14ac:dyDescent="0.3">
      <c r="A414">
        <f>Weekly_Calculations!A415</f>
        <v>412</v>
      </c>
      <c r="B414" s="4">
        <f ca="1">Weekly_Calculations!B415</f>
        <v>0</v>
      </c>
      <c r="C414" s="4">
        <f ca="1">Weekly_Calculations!C415</f>
        <v>0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x14ac:dyDescent="0.3">
      <c r="A415">
        <f>Weekly_Calculations!A416</f>
        <v>413</v>
      </c>
      <c r="B415" s="4">
        <f ca="1">Weekly_Calculations!B416</f>
        <v>0</v>
      </c>
      <c r="C415" s="4">
        <f ca="1">Weekly_Calculations!C416</f>
        <v>0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x14ac:dyDescent="0.3">
      <c r="A416">
        <f>Weekly_Calculations!A417</f>
        <v>414</v>
      </c>
      <c r="B416" s="4">
        <f ca="1">Weekly_Calculations!B417</f>
        <v>0</v>
      </c>
      <c r="C416" s="4">
        <f ca="1">Weekly_Calculations!C417</f>
        <v>0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x14ac:dyDescent="0.3">
      <c r="A417">
        <f>Weekly_Calculations!A418</f>
        <v>415</v>
      </c>
      <c r="B417" s="4">
        <f ca="1">Weekly_Calculations!B418</f>
        <v>0</v>
      </c>
      <c r="C417" s="4">
        <f ca="1">Weekly_Calculations!C418</f>
        <v>0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x14ac:dyDescent="0.3">
      <c r="A418">
        <f>Weekly_Calculations!A419</f>
        <v>416</v>
      </c>
      <c r="B418" s="4">
        <f ca="1">Weekly_Calculations!B419</f>
        <v>0</v>
      </c>
      <c r="C418" s="4">
        <f ca="1">Weekly_Calculations!C419</f>
        <v>0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x14ac:dyDescent="0.3">
      <c r="A419">
        <f>Weekly_Calculations!A420</f>
        <v>417</v>
      </c>
      <c r="B419" s="4">
        <f ca="1">Weekly_Calculations!B420</f>
        <v>0</v>
      </c>
      <c r="C419" s="4">
        <f ca="1">Weekly_Calculations!C420</f>
        <v>0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x14ac:dyDescent="0.3">
      <c r="A420">
        <f>Weekly_Calculations!A421</f>
        <v>418</v>
      </c>
      <c r="B420" s="4">
        <f ca="1">Weekly_Calculations!B421</f>
        <v>0</v>
      </c>
      <c r="C420" s="4">
        <f ca="1">Weekly_Calculations!C421</f>
        <v>0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x14ac:dyDescent="0.3">
      <c r="A421">
        <f>Weekly_Calculations!A422</f>
        <v>419</v>
      </c>
      <c r="B421" s="4">
        <f ca="1">Weekly_Calculations!B422</f>
        <v>0</v>
      </c>
      <c r="C421" s="4">
        <f ca="1">Weekly_Calculations!C422</f>
        <v>0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x14ac:dyDescent="0.3">
      <c r="A422">
        <f>Weekly_Calculations!A423</f>
        <v>420</v>
      </c>
      <c r="B422" s="4">
        <f ca="1">Weekly_Calculations!B423</f>
        <v>0</v>
      </c>
      <c r="C422" s="4">
        <f ca="1">Weekly_Calculations!C423</f>
        <v>0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x14ac:dyDescent="0.3">
      <c r="A423">
        <f>Weekly_Calculations!A424</f>
        <v>421</v>
      </c>
      <c r="B423" s="4">
        <f ca="1">Weekly_Calculations!B424</f>
        <v>0</v>
      </c>
      <c r="C423" s="4">
        <f ca="1">Weekly_Calculations!C424</f>
        <v>0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x14ac:dyDescent="0.3">
      <c r="A424">
        <f>Weekly_Calculations!A425</f>
        <v>422</v>
      </c>
      <c r="B424" s="4">
        <f ca="1">Weekly_Calculations!B425</f>
        <v>0</v>
      </c>
      <c r="C424" s="4">
        <f ca="1">Weekly_Calculations!C425</f>
        <v>0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x14ac:dyDescent="0.3">
      <c r="A425">
        <f>Weekly_Calculations!A426</f>
        <v>423</v>
      </c>
      <c r="B425" s="4">
        <f ca="1">Weekly_Calculations!B426</f>
        <v>0</v>
      </c>
      <c r="C425" s="4">
        <f ca="1">Weekly_Calculations!C426</f>
        <v>0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x14ac:dyDescent="0.3">
      <c r="A426">
        <f>Weekly_Calculations!A427</f>
        <v>424</v>
      </c>
      <c r="B426" s="4">
        <f ca="1">Weekly_Calculations!B427</f>
        <v>0</v>
      </c>
      <c r="C426" s="4">
        <f ca="1">Weekly_Calculations!C427</f>
        <v>0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x14ac:dyDescent="0.3">
      <c r="A427">
        <f>Weekly_Calculations!A428</f>
        <v>425</v>
      </c>
      <c r="B427" s="4">
        <f ca="1">Weekly_Calculations!B428</f>
        <v>0</v>
      </c>
      <c r="C427" s="4">
        <f ca="1">Weekly_Calculations!C428</f>
        <v>0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x14ac:dyDescent="0.3">
      <c r="A428">
        <f>Weekly_Calculations!A429</f>
        <v>426</v>
      </c>
      <c r="B428" s="4">
        <f ca="1">Weekly_Calculations!B429</f>
        <v>0</v>
      </c>
      <c r="C428" s="4">
        <f ca="1">Weekly_Calculations!C429</f>
        <v>0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x14ac:dyDescent="0.3">
      <c r="A429">
        <f>Weekly_Calculations!A430</f>
        <v>427</v>
      </c>
      <c r="B429" s="4">
        <f ca="1">Weekly_Calculations!B430</f>
        <v>0</v>
      </c>
      <c r="C429" s="4">
        <f ca="1">Weekly_Calculations!C430</f>
        <v>0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x14ac:dyDescent="0.3">
      <c r="A430">
        <f>Weekly_Calculations!A431</f>
        <v>428</v>
      </c>
      <c r="B430" s="4">
        <f ca="1">Weekly_Calculations!B431</f>
        <v>0</v>
      </c>
      <c r="C430" s="4">
        <f ca="1">Weekly_Calculations!C431</f>
        <v>0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x14ac:dyDescent="0.3">
      <c r="A431">
        <f>Weekly_Calculations!A432</f>
        <v>429</v>
      </c>
      <c r="B431" s="4">
        <f ca="1">Weekly_Calculations!B432</f>
        <v>0</v>
      </c>
      <c r="C431" s="4">
        <f ca="1">Weekly_Calculations!C432</f>
        <v>0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x14ac:dyDescent="0.3">
      <c r="A432">
        <f>Weekly_Calculations!A433</f>
        <v>430</v>
      </c>
      <c r="B432" s="4">
        <f ca="1">Weekly_Calculations!B433</f>
        <v>0</v>
      </c>
      <c r="C432" s="4">
        <f ca="1">Weekly_Calculations!C433</f>
        <v>0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x14ac:dyDescent="0.3">
      <c r="A433">
        <f>Weekly_Calculations!A434</f>
        <v>431</v>
      </c>
      <c r="B433" s="4">
        <f ca="1">Weekly_Calculations!B434</f>
        <v>0</v>
      </c>
      <c r="C433" s="4">
        <f ca="1">Weekly_Calculations!C434</f>
        <v>0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x14ac:dyDescent="0.3">
      <c r="A434">
        <f>Weekly_Calculations!A435</f>
        <v>432</v>
      </c>
      <c r="B434" s="4">
        <f ca="1">Weekly_Calculations!B435</f>
        <v>0</v>
      </c>
      <c r="C434" s="4">
        <f ca="1">Weekly_Calculations!C435</f>
        <v>0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x14ac:dyDescent="0.3">
      <c r="A435">
        <f>Weekly_Calculations!A436</f>
        <v>433</v>
      </c>
      <c r="B435" s="4">
        <f ca="1">Weekly_Calculations!B436</f>
        <v>0</v>
      </c>
      <c r="C435" s="4">
        <f ca="1">Weekly_Calculations!C436</f>
        <v>0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x14ac:dyDescent="0.3">
      <c r="A436">
        <f>Weekly_Calculations!A437</f>
        <v>434</v>
      </c>
      <c r="B436" s="4">
        <f ca="1">Weekly_Calculations!B437</f>
        <v>0</v>
      </c>
      <c r="C436" s="4">
        <f ca="1">Weekly_Calculations!C437</f>
        <v>0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x14ac:dyDescent="0.3">
      <c r="A437">
        <f>Weekly_Calculations!A438</f>
        <v>435</v>
      </c>
      <c r="B437" s="4">
        <f ca="1">Weekly_Calculations!B438</f>
        <v>0</v>
      </c>
      <c r="C437" s="4">
        <f ca="1">Weekly_Calculations!C438</f>
        <v>0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x14ac:dyDescent="0.3">
      <c r="A438">
        <f>Weekly_Calculations!A439</f>
        <v>436</v>
      </c>
      <c r="B438" s="4">
        <f ca="1">Weekly_Calculations!B439</f>
        <v>0</v>
      </c>
      <c r="C438" s="4">
        <f ca="1">Weekly_Calculations!C439</f>
        <v>0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x14ac:dyDescent="0.3">
      <c r="A439">
        <f>Weekly_Calculations!A440</f>
        <v>437</v>
      </c>
      <c r="B439" s="4">
        <f ca="1">Weekly_Calculations!B440</f>
        <v>0</v>
      </c>
      <c r="C439" s="4">
        <f ca="1">Weekly_Calculations!C440</f>
        <v>0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x14ac:dyDescent="0.3">
      <c r="A440">
        <f>Weekly_Calculations!A441</f>
        <v>438</v>
      </c>
      <c r="B440" s="4">
        <f ca="1">Weekly_Calculations!B441</f>
        <v>0</v>
      </c>
      <c r="C440" s="4">
        <f ca="1">Weekly_Calculations!C441</f>
        <v>0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x14ac:dyDescent="0.3">
      <c r="A441">
        <f>Weekly_Calculations!A442</f>
        <v>439</v>
      </c>
      <c r="B441" s="4">
        <f ca="1">Weekly_Calculations!B442</f>
        <v>0</v>
      </c>
      <c r="C441" s="4">
        <f ca="1">Weekly_Calculations!C442</f>
        <v>0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x14ac:dyDescent="0.3">
      <c r="A442">
        <f>Weekly_Calculations!A443</f>
        <v>440</v>
      </c>
      <c r="B442" s="4">
        <f ca="1">Weekly_Calculations!B443</f>
        <v>0</v>
      </c>
      <c r="C442" s="4">
        <f ca="1">Weekly_Calculations!C443</f>
        <v>0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x14ac:dyDescent="0.3">
      <c r="A443">
        <f>Weekly_Calculations!A444</f>
        <v>441</v>
      </c>
      <c r="B443" s="4">
        <f ca="1">Weekly_Calculations!B444</f>
        <v>0</v>
      </c>
      <c r="C443" s="4">
        <f ca="1">Weekly_Calculations!C444</f>
        <v>0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x14ac:dyDescent="0.3">
      <c r="A444">
        <f>Weekly_Calculations!A445</f>
        <v>442</v>
      </c>
      <c r="B444" s="4">
        <f ca="1">Weekly_Calculations!B445</f>
        <v>0</v>
      </c>
      <c r="C444" s="4">
        <f ca="1">Weekly_Calculations!C445</f>
        <v>0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x14ac:dyDescent="0.3">
      <c r="A445">
        <f>Weekly_Calculations!A446</f>
        <v>443</v>
      </c>
      <c r="B445" s="4">
        <f ca="1">Weekly_Calculations!B446</f>
        <v>0</v>
      </c>
      <c r="C445" s="4">
        <f ca="1">Weekly_Calculations!C446</f>
        <v>0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x14ac:dyDescent="0.3">
      <c r="A446">
        <f>Weekly_Calculations!A447</f>
        <v>444</v>
      </c>
      <c r="B446" s="4">
        <f ca="1">Weekly_Calculations!B447</f>
        <v>0</v>
      </c>
      <c r="C446" s="4">
        <f ca="1">Weekly_Calculations!C447</f>
        <v>0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x14ac:dyDescent="0.3">
      <c r="A447">
        <f>Weekly_Calculations!A448</f>
        <v>445</v>
      </c>
      <c r="B447" s="4">
        <f ca="1">Weekly_Calculations!B448</f>
        <v>0</v>
      </c>
      <c r="C447" s="4">
        <f ca="1">Weekly_Calculations!C448</f>
        <v>0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x14ac:dyDescent="0.3">
      <c r="A448">
        <f>Weekly_Calculations!A449</f>
        <v>446</v>
      </c>
      <c r="B448" s="4">
        <f ca="1">Weekly_Calculations!B449</f>
        <v>0</v>
      </c>
      <c r="C448" s="4">
        <f ca="1">Weekly_Calculations!C449</f>
        <v>0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x14ac:dyDescent="0.3">
      <c r="A449">
        <f>Weekly_Calculations!A450</f>
        <v>447</v>
      </c>
      <c r="B449" s="4">
        <f ca="1">Weekly_Calculations!B450</f>
        <v>0</v>
      </c>
      <c r="C449" s="4">
        <f ca="1">Weekly_Calculations!C450</f>
        <v>0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x14ac:dyDescent="0.3">
      <c r="A450">
        <f>Weekly_Calculations!A451</f>
        <v>448</v>
      </c>
      <c r="B450" s="4">
        <f ca="1">Weekly_Calculations!B451</f>
        <v>0</v>
      </c>
      <c r="C450" s="4">
        <f ca="1">Weekly_Calculations!C451</f>
        <v>0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x14ac:dyDescent="0.3">
      <c r="A451">
        <f>Weekly_Calculations!A452</f>
        <v>449</v>
      </c>
      <c r="B451" s="4">
        <f ca="1">Weekly_Calculations!B452</f>
        <v>0</v>
      </c>
      <c r="C451" s="4">
        <f ca="1">Weekly_Calculations!C452</f>
        <v>0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x14ac:dyDescent="0.3">
      <c r="A452">
        <f>Weekly_Calculations!A453</f>
        <v>450</v>
      </c>
      <c r="B452" s="4">
        <f ca="1">Weekly_Calculations!B453</f>
        <v>0</v>
      </c>
      <c r="C452" s="4">
        <f ca="1">Weekly_Calculations!C453</f>
        <v>0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x14ac:dyDescent="0.3">
      <c r="A453">
        <f>Weekly_Calculations!A454</f>
        <v>451</v>
      </c>
      <c r="B453" s="4">
        <f ca="1">Weekly_Calculations!B454</f>
        <v>0</v>
      </c>
      <c r="C453" s="4">
        <f ca="1">Weekly_Calculations!C454</f>
        <v>0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x14ac:dyDescent="0.3">
      <c r="A454">
        <f>Weekly_Calculations!A455</f>
        <v>452</v>
      </c>
      <c r="B454" s="4">
        <f ca="1">Weekly_Calculations!B455</f>
        <v>0</v>
      </c>
      <c r="C454" s="4">
        <f ca="1">Weekly_Calculations!C455</f>
        <v>0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x14ac:dyDescent="0.3">
      <c r="A455">
        <f>Weekly_Calculations!A456</f>
        <v>453</v>
      </c>
      <c r="B455" s="4">
        <f ca="1">Weekly_Calculations!B456</f>
        <v>0</v>
      </c>
      <c r="C455" s="4">
        <f ca="1">Weekly_Calculations!C456</f>
        <v>0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x14ac:dyDescent="0.3">
      <c r="A456">
        <f>Weekly_Calculations!A457</f>
        <v>454</v>
      </c>
      <c r="B456" s="4">
        <f ca="1">Weekly_Calculations!B457</f>
        <v>0</v>
      </c>
      <c r="C456" s="4">
        <f ca="1">Weekly_Calculations!C457</f>
        <v>0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x14ac:dyDescent="0.3">
      <c r="A457">
        <f>Weekly_Calculations!A458</f>
        <v>455</v>
      </c>
      <c r="B457" s="4">
        <f ca="1">Weekly_Calculations!B458</f>
        <v>0</v>
      </c>
      <c r="C457" s="4">
        <f ca="1">Weekly_Calculations!C458</f>
        <v>0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x14ac:dyDescent="0.3">
      <c r="A458">
        <f>Weekly_Calculations!A459</f>
        <v>456</v>
      </c>
      <c r="B458" s="4">
        <f ca="1">Weekly_Calculations!B459</f>
        <v>0</v>
      </c>
      <c r="C458" s="4">
        <f ca="1">Weekly_Calculations!C459</f>
        <v>0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x14ac:dyDescent="0.3">
      <c r="A459">
        <f>Weekly_Calculations!A460</f>
        <v>457</v>
      </c>
      <c r="B459" s="4">
        <f ca="1">Weekly_Calculations!B460</f>
        <v>0</v>
      </c>
      <c r="C459" s="4">
        <f ca="1">Weekly_Calculations!C460</f>
        <v>0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x14ac:dyDescent="0.3">
      <c r="A460">
        <f>Weekly_Calculations!A461</f>
        <v>458</v>
      </c>
      <c r="B460" s="4">
        <f ca="1">Weekly_Calculations!B461</f>
        <v>0</v>
      </c>
      <c r="C460" s="4">
        <f ca="1">Weekly_Calculations!C461</f>
        <v>0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x14ac:dyDescent="0.3">
      <c r="A461">
        <f>Weekly_Calculations!A462</f>
        <v>459</v>
      </c>
      <c r="B461" s="4">
        <f ca="1">Weekly_Calculations!B462</f>
        <v>0</v>
      </c>
      <c r="C461" s="4">
        <f ca="1">Weekly_Calculations!C462</f>
        <v>0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x14ac:dyDescent="0.3">
      <c r="A462">
        <f>Weekly_Calculations!A463</f>
        <v>460</v>
      </c>
      <c r="B462" s="4">
        <f ca="1">Weekly_Calculations!B463</f>
        <v>0</v>
      </c>
      <c r="C462" s="4">
        <f ca="1">Weekly_Calculations!C463</f>
        <v>0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x14ac:dyDescent="0.3">
      <c r="A463">
        <f>Weekly_Calculations!A464</f>
        <v>461</v>
      </c>
      <c r="B463" s="4">
        <f ca="1">Weekly_Calculations!B464</f>
        <v>0</v>
      </c>
      <c r="C463" s="4">
        <f ca="1">Weekly_Calculations!C464</f>
        <v>0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x14ac:dyDescent="0.3">
      <c r="A464">
        <f>Weekly_Calculations!A465</f>
        <v>462</v>
      </c>
      <c r="B464" s="4">
        <f ca="1">Weekly_Calculations!B465</f>
        <v>0</v>
      </c>
      <c r="C464" s="4">
        <f ca="1">Weekly_Calculations!C465</f>
        <v>0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x14ac:dyDescent="0.3">
      <c r="A465">
        <f>Weekly_Calculations!A466</f>
        <v>463</v>
      </c>
      <c r="B465" s="4">
        <f ca="1">Weekly_Calculations!B466</f>
        <v>0</v>
      </c>
      <c r="C465" s="4">
        <f ca="1">Weekly_Calculations!C466</f>
        <v>0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x14ac:dyDescent="0.3">
      <c r="A466">
        <f>Weekly_Calculations!A467</f>
        <v>464</v>
      </c>
      <c r="B466" s="4">
        <f ca="1">Weekly_Calculations!B467</f>
        <v>0</v>
      </c>
      <c r="C466" s="4">
        <f ca="1">Weekly_Calculations!C467</f>
        <v>0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x14ac:dyDescent="0.3">
      <c r="A467">
        <f>Weekly_Calculations!A468</f>
        <v>465</v>
      </c>
      <c r="B467" s="4">
        <f ca="1">Weekly_Calculations!B468</f>
        <v>0</v>
      </c>
      <c r="C467" s="4">
        <f ca="1">Weekly_Calculations!C468</f>
        <v>0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x14ac:dyDescent="0.3">
      <c r="A468">
        <f>Weekly_Calculations!A469</f>
        <v>466</v>
      </c>
      <c r="B468" s="4">
        <f ca="1">Weekly_Calculations!B469</f>
        <v>0</v>
      </c>
      <c r="C468" s="4">
        <f ca="1">Weekly_Calculations!C469</f>
        <v>0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x14ac:dyDescent="0.3">
      <c r="A469">
        <f>Weekly_Calculations!A470</f>
        <v>467</v>
      </c>
      <c r="B469" s="4">
        <f ca="1">Weekly_Calculations!B470</f>
        <v>0</v>
      </c>
      <c r="C469" s="4">
        <f ca="1">Weekly_Calculations!C470</f>
        <v>0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x14ac:dyDescent="0.3">
      <c r="A470">
        <f>Weekly_Calculations!A471</f>
        <v>468</v>
      </c>
      <c r="B470" s="4">
        <f ca="1">Weekly_Calculations!B471</f>
        <v>0</v>
      </c>
      <c r="C470" s="4">
        <f ca="1">Weekly_Calculations!C471</f>
        <v>0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x14ac:dyDescent="0.3">
      <c r="A471">
        <f>Weekly_Calculations!A472</f>
        <v>469</v>
      </c>
      <c r="B471" s="4">
        <f ca="1">Weekly_Calculations!B472</f>
        <v>0</v>
      </c>
      <c r="C471" s="4">
        <f ca="1">Weekly_Calculations!C472</f>
        <v>0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x14ac:dyDescent="0.3">
      <c r="A472">
        <f>Weekly_Calculations!A473</f>
        <v>470</v>
      </c>
      <c r="B472" s="4">
        <f ca="1">Weekly_Calculations!B473</f>
        <v>0</v>
      </c>
      <c r="C472" s="4">
        <f ca="1">Weekly_Calculations!C473</f>
        <v>0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x14ac:dyDescent="0.3">
      <c r="A473">
        <f>Weekly_Calculations!A474</f>
        <v>471</v>
      </c>
      <c r="B473" s="4">
        <f ca="1">Weekly_Calculations!B474</f>
        <v>0</v>
      </c>
      <c r="C473" s="4">
        <f ca="1">Weekly_Calculations!C474</f>
        <v>0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x14ac:dyDescent="0.3">
      <c r="A474">
        <f>Weekly_Calculations!A475</f>
        <v>472</v>
      </c>
      <c r="B474" s="4">
        <f ca="1">Weekly_Calculations!B475</f>
        <v>0</v>
      </c>
      <c r="C474" s="4">
        <f ca="1">Weekly_Calculations!C475</f>
        <v>0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x14ac:dyDescent="0.3">
      <c r="A475">
        <f>Weekly_Calculations!A476</f>
        <v>473</v>
      </c>
      <c r="B475" s="4">
        <f ca="1">Weekly_Calculations!B476</f>
        <v>0</v>
      </c>
      <c r="C475" s="4">
        <f ca="1">Weekly_Calculations!C476</f>
        <v>0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x14ac:dyDescent="0.3">
      <c r="A476">
        <f>Weekly_Calculations!A477</f>
        <v>474</v>
      </c>
      <c r="B476" s="4">
        <f ca="1">Weekly_Calculations!B477</f>
        <v>0</v>
      </c>
      <c r="C476" s="4">
        <f ca="1">Weekly_Calculations!C477</f>
        <v>0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x14ac:dyDescent="0.3">
      <c r="A477">
        <f>Weekly_Calculations!A478</f>
        <v>475</v>
      </c>
      <c r="B477" s="4">
        <f ca="1">Weekly_Calculations!B478</f>
        <v>0</v>
      </c>
      <c r="C477" s="4">
        <f ca="1">Weekly_Calculations!C478</f>
        <v>0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x14ac:dyDescent="0.3">
      <c r="A478">
        <f>Weekly_Calculations!A479</f>
        <v>476</v>
      </c>
      <c r="B478" s="4">
        <f ca="1">Weekly_Calculations!B479</f>
        <v>0</v>
      </c>
      <c r="C478" s="4">
        <f ca="1">Weekly_Calculations!C479</f>
        <v>0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x14ac:dyDescent="0.3">
      <c r="A479">
        <f>Weekly_Calculations!A480</f>
        <v>477</v>
      </c>
      <c r="B479" s="4">
        <f ca="1">Weekly_Calculations!B480</f>
        <v>0</v>
      </c>
      <c r="C479" s="4">
        <f ca="1">Weekly_Calculations!C480</f>
        <v>0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x14ac:dyDescent="0.3">
      <c r="A480">
        <f>Weekly_Calculations!A481</f>
        <v>478</v>
      </c>
      <c r="B480" s="4">
        <f ca="1">Weekly_Calculations!B481</f>
        <v>0</v>
      </c>
      <c r="C480" s="4">
        <f ca="1">Weekly_Calculations!C481</f>
        <v>0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x14ac:dyDescent="0.3">
      <c r="A481">
        <f>Weekly_Calculations!A482</f>
        <v>479</v>
      </c>
      <c r="B481" s="4">
        <f ca="1">Weekly_Calculations!B482</f>
        <v>0</v>
      </c>
      <c r="C481" s="4">
        <f ca="1">Weekly_Calculations!C482</f>
        <v>0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x14ac:dyDescent="0.3">
      <c r="A482">
        <f>Weekly_Calculations!A483</f>
        <v>480</v>
      </c>
      <c r="B482" s="4">
        <f ca="1">Weekly_Calculations!B483</f>
        <v>0</v>
      </c>
      <c r="C482" s="4">
        <f ca="1">Weekly_Calculations!C483</f>
        <v>0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x14ac:dyDescent="0.3">
      <c r="A483">
        <f>Weekly_Calculations!A484</f>
        <v>481</v>
      </c>
      <c r="B483" s="4">
        <f ca="1">Weekly_Calculations!B484</f>
        <v>0</v>
      </c>
      <c r="C483" s="4">
        <f ca="1">Weekly_Calculations!C484</f>
        <v>0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x14ac:dyDescent="0.3">
      <c r="A484">
        <f>Weekly_Calculations!A485</f>
        <v>482</v>
      </c>
      <c r="B484" s="4">
        <f ca="1">Weekly_Calculations!B485</f>
        <v>0</v>
      </c>
      <c r="C484" s="4">
        <f ca="1">Weekly_Calculations!C485</f>
        <v>0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x14ac:dyDescent="0.3">
      <c r="A485">
        <f>Weekly_Calculations!A486</f>
        <v>483</v>
      </c>
      <c r="B485" s="4">
        <f ca="1">Weekly_Calculations!B486</f>
        <v>0</v>
      </c>
      <c r="C485" s="4">
        <f ca="1">Weekly_Calculations!C486</f>
        <v>0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3">
      <c r="A486">
        <f>Weekly_Calculations!A487</f>
        <v>484</v>
      </c>
      <c r="B486" s="4">
        <f ca="1">Weekly_Calculations!B487</f>
        <v>0</v>
      </c>
      <c r="C486" s="4">
        <f ca="1">Weekly_Calculations!C487</f>
        <v>0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3">
      <c r="A487">
        <f>Weekly_Calculations!A488</f>
        <v>485</v>
      </c>
      <c r="B487" s="4">
        <f ca="1">Weekly_Calculations!B488</f>
        <v>0</v>
      </c>
      <c r="C487" s="4">
        <f ca="1">Weekly_Calculations!C488</f>
        <v>0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3">
      <c r="A488">
        <f>Weekly_Calculations!A489</f>
        <v>486</v>
      </c>
      <c r="B488" s="4">
        <f ca="1">Weekly_Calculations!B489</f>
        <v>0</v>
      </c>
      <c r="C488" s="4">
        <f ca="1">Weekly_Calculations!C489</f>
        <v>0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3">
      <c r="A489">
        <f>Weekly_Calculations!A490</f>
        <v>487</v>
      </c>
      <c r="B489" s="4">
        <f ca="1">Weekly_Calculations!B490</f>
        <v>0</v>
      </c>
      <c r="C489" s="4">
        <f ca="1">Weekly_Calculations!C490</f>
        <v>0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3">
      <c r="A490">
        <f>Weekly_Calculations!A491</f>
        <v>488</v>
      </c>
      <c r="B490" s="4">
        <f ca="1">Weekly_Calculations!B491</f>
        <v>0</v>
      </c>
      <c r="C490" s="4">
        <f ca="1">Weekly_Calculations!C491</f>
        <v>0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3">
      <c r="A491">
        <f>Weekly_Calculations!A492</f>
        <v>489</v>
      </c>
      <c r="B491" s="4">
        <f ca="1">Weekly_Calculations!B492</f>
        <v>0</v>
      </c>
      <c r="C491" s="4">
        <f ca="1">Weekly_Calculations!C492</f>
        <v>0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3">
      <c r="A492">
        <f>Weekly_Calculations!A493</f>
        <v>490</v>
      </c>
      <c r="B492" s="4">
        <f ca="1">Weekly_Calculations!B493</f>
        <v>0</v>
      </c>
      <c r="C492" s="4">
        <f ca="1">Weekly_Calculations!C493</f>
        <v>0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3">
      <c r="A493">
        <f>Weekly_Calculations!A494</f>
        <v>491</v>
      </c>
      <c r="B493" s="4">
        <f ca="1">Weekly_Calculations!B494</f>
        <v>0</v>
      </c>
      <c r="C493" s="4">
        <f ca="1">Weekly_Calculations!C494</f>
        <v>0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3">
      <c r="A494">
        <f>Weekly_Calculations!A495</f>
        <v>492</v>
      </c>
      <c r="B494" s="4">
        <f ca="1">Weekly_Calculations!B495</f>
        <v>0</v>
      </c>
      <c r="C494" s="4">
        <f ca="1">Weekly_Calculations!C495</f>
        <v>0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x14ac:dyDescent="0.3">
      <c r="A495">
        <f>Weekly_Calculations!A496</f>
        <v>493</v>
      </c>
      <c r="B495" s="4">
        <f ca="1">Weekly_Calculations!B496</f>
        <v>0</v>
      </c>
      <c r="C495" s="4">
        <f ca="1">Weekly_Calculations!C496</f>
        <v>0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x14ac:dyDescent="0.3">
      <c r="A496">
        <f>Weekly_Calculations!A497</f>
        <v>494</v>
      </c>
      <c r="B496" s="4">
        <f ca="1">Weekly_Calculations!B497</f>
        <v>0</v>
      </c>
      <c r="C496" s="4">
        <f ca="1">Weekly_Calculations!C497</f>
        <v>0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x14ac:dyDescent="0.3">
      <c r="A497">
        <f>Weekly_Calculations!A498</f>
        <v>495</v>
      </c>
      <c r="B497" s="4">
        <f ca="1">Weekly_Calculations!B498</f>
        <v>0</v>
      </c>
      <c r="C497" s="4">
        <f ca="1">Weekly_Calculations!C498</f>
        <v>0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x14ac:dyDescent="0.3">
      <c r="A498">
        <f>Weekly_Calculations!A499</f>
        <v>496</v>
      </c>
      <c r="B498" s="4">
        <f ca="1">Weekly_Calculations!B499</f>
        <v>0</v>
      </c>
      <c r="C498" s="4">
        <f ca="1">Weekly_Calculations!C499</f>
        <v>0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x14ac:dyDescent="0.3">
      <c r="A499">
        <f>Weekly_Calculations!A500</f>
        <v>497</v>
      </c>
      <c r="B499" s="4">
        <f ca="1">Weekly_Calculations!B500</f>
        <v>0</v>
      </c>
      <c r="C499" s="4">
        <f ca="1">Weekly_Calculations!C500</f>
        <v>0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x14ac:dyDescent="0.3">
      <c r="A500">
        <f>Weekly_Calculations!A501</f>
        <v>498</v>
      </c>
      <c r="B500" s="4">
        <f ca="1">Weekly_Calculations!B501</f>
        <v>0</v>
      </c>
      <c r="C500" s="4">
        <f ca="1">Weekly_Calculations!C501</f>
        <v>0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x14ac:dyDescent="0.3">
      <c r="A501">
        <f>Weekly_Calculations!A502</f>
        <v>499</v>
      </c>
      <c r="B501" s="4">
        <f ca="1">Weekly_Calculations!B502</f>
        <v>0</v>
      </c>
      <c r="C501" s="4">
        <f ca="1">Weekly_Calculations!C502</f>
        <v>0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x14ac:dyDescent="0.3">
      <c r="A502">
        <f>Weekly_Calculations!A503</f>
        <v>500</v>
      </c>
      <c r="B502" s="4">
        <f ca="1">Weekly_Calculations!B503</f>
        <v>0</v>
      </c>
      <c r="C502" s="4">
        <f ca="1">Weekly_Calculations!C503</f>
        <v>0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x14ac:dyDescent="0.3">
      <c r="A503">
        <f>Weekly_Calculations!A504</f>
        <v>501</v>
      </c>
      <c r="B503" s="4">
        <f ca="1">Weekly_Calculations!B504</f>
        <v>0</v>
      </c>
      <c r="C503" s="4">
        <f ca="1">Weekly_Calculations!C504</f>
        <v>0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x14ac:dyDescent="0.3">
      <c r="A504">
        <f>Weekly_Calculations!A505</f>
        <v>502</v>
      </c>
      <c r="B504" s="4">
        <f ca="1">Weekly_Calculations!B505</f>
        <v>0</v>
      </c>
      <c r="C504" s="4">
        <f ca="1">Weekly_Calculations!C505</f>
        <v>0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x14ac:dyDescent="0.3">
      <c r="A505">
        <f>Weekly_Calculations!A506</f>
        <v>503</v>
      </c>
      <c r="B505" s="4">
        <f ca="1">Weekly_Calculations!B506</f>
        <v>0</v>
      </c>
      <c r="C505" s="4">
        <f ca="1">Weekly_Calculations!C506</f>
        <v>0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x14ac:dyDescent="0.3">
      <c r="A506">
        <f>Weekly_Calculations!A507</f>
        <v>504</v>
      </c>
      <c r="B506" s="4">
        <f ca="1">Weekly_Calculations!B507</f>
        <v>0</v>
      </c>
      <c r="C506" s="4">
        <f ca="1">Weekly_Calculations!C507</f>
        <v>0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x14ac:dyDescent="0.3">
      <c r="A507">
        <f>Weekly_Calculations!A508</f>
        <v>505</v>
      </c>
      <c r="B507" s="4">
        <f ca="1">Weekly_Calculations!B508</f>
        <v>0</v>
      </c>
      <c r="C507" s="4">
        <f ca="1">Weekly_Calculations!C508</f>
        <v>0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x14ac:dyDescent="0.3">
      <c r="A508">
        <f>Weekly_Calculations!A509</f>
        <v>506</v>
      </c>
      <c r="B508" s="4">
        <f ca="1">Weekly_Calculations!B509</f>
        <v>0</v>
      </c>
      <c r="C508" s="4">
        <f ca="1">Weekly_Calculations!C509</f>
        <v>0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x14ac:dyDescent="0.3">
      <c r="A509">
        <f>Weekly_Calculations!A510</f>
        <v>507</v>
      </c>
      <c r="B509" s="4">
        <f ca="1">Weekly_Calculations!B510</f>
        <v>0</v>
      </c>
      <c r="C509" s="4">
        <f ca="1">Weekly_Calculations!C510</f>
        <v>0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x14ac:dyDescent="0.3">
      <c r="A510">
        <f>Weekly_Calculations!A511</f>
        <v>508</v>
      </c>
      <c r="B510" s="4">
        <f ca="1">Weekly_Calculations!B511</f>
        <v>0</v>
      </c>
      <c r="C510" s="4">
        <f ca="1">Weekly_Calculations!C511</f>
        <v>0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x14ac:dyDescent="0.3">
      <c r="A511">
        <f>Weekly_Calculations!A512</f>
        <v>509</v>
      </c>
      <c r="B511" s="4">
        <f ca="1">Weekly_Calculations!B512</f>
        <v>0</v>
      </c>
      <c r="C511" s="4">
        <f ca="1">Weekly_Calculations!C512</f>
        <v>0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x14ac:dyDescent="0.3">
      <c r="A512">
        <f>Weekly_Calculations!A513</f>
        <v>510</v>
      </c>
      <c r="B512" s="4">
        <f ca="1">Weekly_Calculations!B513</f>
        <v>0</v>
      </c>
      <c r="C512" s="4">
        <f ca="1">Weekly_Calculations!C513</f>
        <v>0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x14ac:dyDescent="0.3">
      <c r="A513">
        <f>Weekly_Calculations!A514</f>
        <v>511</v>
      </c>
      <c r="B513" s="4">
        <f ca="1">Weekly_Calculations!B514</f>
        <v>0</v>
      </c>
      <c r="C513" s="4">
        <f ca="1">Weekly_Calculations!C514</f>
        <v>0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x14ac:dyDescent="0.3">
      <c r="A514">
        <f>Weekly_Calculations!A515</f>
        <v>512</v>
      </c>
      <c r="B514" s="4">
        <f ca="1">Weekly_Calculations!B515</f>
        <v>0</v>
      </c>
      <c r="C514" s="4">
        <f ca="1">Weekly_Calculations!C515</f>
        <v>0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x14ac:dyDescent="0.3">
      <c r="A515">
        <f>Weekly_Calculations!A516</f>
        <v>513</v>
      </c>
      <c r="B515" s="4">
        <f ca="1">Weekly_Calculations!B516</f>
        <v>0</v>
      </c>
      <c r="C515" s="4">
        <f ca="1">Weekly_Calculations!C516</f>
        <v>0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x14ac:dyDescent="0.3">
      <c r="A516">
        <f>Weekly_Calculations!A517</f>
        <v>514</v>
      </c>
      <c r="B516" s="4">
        <f ca="1">Weekly_Calculations!B517</f>
        <v>0</v>
      </c>
      <c r="C516" s="4">
        <f ca="1">Weekly_Calculations!C517</f>
        <v>0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x14ac:dyDescent="0.3">
      <c r="A517">
        <f>Weekly_Calculations!A518</f>
        <v>515</v>
      </c>
      <c r="B517" s="4">
        <f ca="1">Weekly_Calculations!B518</f>
        <v>0</v>
      </c>
      <c r="C517" s="4">
        <f ca="1">Weekly_Calculations!C518</f>
        <v>0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x14ac:dyDescent="0.3">
      <c r="A518">
        <f>Weekly_Calculations!A519</f>
        <v>516</v>
      </c>
      <c r="B518" s="4">
        <f ca="1">Weekly_Calculations!B519</f>
        <v>0</v>
      </c>
      <c r="C518" s="4">
        <f ca="1">Weekly_Calculations!C519</f>
        <v>0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x14ac:dyDescent="0.3">
      <c r="A519">
        <f>Weekly_Calculations!A520</f>
        <v>517</v>
      </c>
      <c r="B519" s="4">
        <f ca="1">Weekly_Calculations!B520</f>
        <v>0</v>
      </c>
      <c r="C519" s="4">
        <f ca="1">Weekly_Calculations!C520</f>
        <v>0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x14ac:dyDescent="0.3">
      <c r="A520">
        <f>Weekly_Calculations!A521</f>
        <v>518</v>
      </c>
      <c r="B520" s="4">
        <f ca="1">Weekly_Calculations!B521</f>
        <v>0</v>
      </c>
      <c r="C520" s="4">
        <f ca="1">Weekly_Calculations!C521</f>
        <v>0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x14ac:dyDescent="0.3">
      <c r="A521">
        <f>Weekly_Calculations!A522</f>
        <v>519</v>
      </c>
      <c r="B521" s="4">
        <f ca="1">Weekly_Calculations!B522</f>
        <v>0</v>
      </c>
      <c r="C521" s="4">
        <f ca="1">Weekly_Calculations!C522</f>
        <v>0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x14ac:dyDescent="0.3">
      <c r="A522">
        <f>Weekly_Calculations!A523</f>
        <v>520</v>
      </c>
      <c r="B522" s="4">
        <f ca="1">Weekly_Calculations!B523</f>
        <v>0</v>
      </c>
      <c r="C522" s="4">
        <f ca="1">Weekly_Calculations!C523</f>
        <v>0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x14ac:dyDescent="0.3">
      <c r="A523">
        <f>Weekly_Calculations!A524</f>
        <v>521</v>
      </c>
      <c r="B523" s="4">
        <f ca="1">Weekly_Calculations!B524</f>
        <v>0</v>
      </c>
      <c r="C523" s="4">
        <f ca="1">Weekly_Calculations!C524</f>
        <v>0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x14ac:dyDescent="0.3">
      <c r="A524">
        <f>Weekly_Calculations!A525</f>
        <v>522</v>
      </c>
      <c r="B524" s="4">
        <f ca="1">Weekly_Calculations!B525</f>
        <v>0</v>
      </c>
      <c r="C524" s="4">
        <f ca="1">Weekly_Calculations!C525</f>
        <v>0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x14ac:dyDescent="0.3">
      <c r="A525">
        <f>Weekly_Calculations!A526</f>
        <v>523</v>
      </c>
      <c r="B525" s="4">
        <f ca="1">Weekly_Calculations!B526</f>
        <v>0</v>
      </c>
      <c r="C525" s="4">
        <f ca="1">Weekly_Calculations!C526</f>
        <v>0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x14ac:dyDescent="0.3">
      <c r="A526">
        <f>Weekly_Calculations!A527</f>
        <v>524</v>
      </c>
      <c r="B526" s="4">
        <f ca="1">Weekly_Calculations!B527</f>
        <v>0</v>
      </c>
      <c r="C526" s="4">
        <f ca="1">Weekly_Calculations!C527</f>
        <v>0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x14ac:dyDescent="0.3">
      <c r="A527">
        <f>Weekly_Calculations!A528</f>
        <v>525</v>
      </c>
      <c r="B527" s="4">
        <f ca="1">Weekly_Calculations!B528</f>
        <v>0</v>
      </c>
      <c r="C527" s="4">
        <f ca="1">Weekly_Calculations!C528</f>
        <v>0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x14ac:dyDescent="0.3">
      <c r="A528">
        <f>Weekly_Calculations!A529</f>
        <v>526</v>
      </c>
      <c r="B528" s="4">
        <f ca="1">Weekly_Calculations!B529</f>
        <v>0</v>
      </c>
      <c r="C528" s="4">
        <f ca="1">Weekly_Calculations!C529</f>
        <v>0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x14ac:dyDescent="0.3">
      <c r="A529">
        <f>Weekly_Calculations!A530</f>
        <v>527</v>
      </c>
      <c r="B529" s="4">
        <f ca="1">Weekly_Calculations!B530</f>
        <v>0</v>
      </c>
      <c r="C529" s="4">
        <f ca="1">Weekly_Calculations!C530</f>
        <v>0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x14ac:dyDescent="0.3">
      <c r="A530">
        <f>Weekly_Calculations!A531</f>
        <v>528</v>
      </c>
      <c r="B530" s="4">
        <f ca="1">Weekly_Calculations!B531</f>
        <v>0</v>
      </c>
      <c r="C530" s="4">
        <f ca="1">Weekly_Calculations!C531</f>
        <v>0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x14ac:dyDescent="0.3">
      <c r="A531">
        <f>Weekly_Calculations!A532</f>
        <v>529</v>
      </c>
      <c r="B531" s="4">
        <f ca="1">Weekly_Calculations!B532</f>
        <v>0</v>
      </c>
      <c r="C531" s="4">
        <f ca="1">Weekly_Calculations!C532</f>
        <v>0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3">
      <c r="A532">
        <f>Weekly_Calculations!A533</f>
        <v>530</v>
      </c>
      <c r="B532" s="4">
        <f ca="1">Weekly_Calculations!B533</f>
        <v>0</v>
      </c>
      <c r="C532" s="4">
        <f ca="1">Weekly_Calculations!C533</f>
        <v>0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3">
      <c r="A533">
        <f>Weekly_Calculations!A534</f>
        <v>531</v>
      </c>
      <c r="B533" s="4">
        <f ca="1">Weekly_Calculations!B534</f>
        <v>0</v>
      </c>
      <c r="C533" s="4">
        <f ca="1">Weekly_Calculations!C534</f>
        <v>0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3">
      <c r="A534">
        <f>Weekly_Calculations!A535</f>
        <v>532</v>
      </c>
      <c r="B534" s="4">
        <f ca="1">Weekly_Calculations!B535</f>
        <v>0</v>
      </c>
      <c r="C534" s="4">
        <f ca="1">Weekly_Calculations!C535</f>
        <v>0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3">
      <c r="A535">
        <f>Weekly_Calculations!A536</f>
        <v>533</v>
      </c>
      <c r="B535" s="4">
        <f ca="1">Weekly_Calculations!B536</f>
        <v>0</v>
      </c>
      <c r="C535" s="4">
        <f ca="1">Weekly_Calculations!C536</f>
        <v>0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3">
      <c r="A536">
        <f>Weekly_Calculations!A537</f>
        <v>534</v>
      </c>
      <c r="B536" s="4">
        <f ca="1">Weekly_Calculations!B537</f>
        <v>0</v>
      </c>
      <c r="C536" s="4">
        <f ca="1">Weekly_Calculations!C537</f>
        <v>0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3">
      <c r="A537">
        <f>Weekly_Calculations!A538</f>
        <v>535</v>
      </c>
      <c r="B537" s="4">
        <f ca="1">Weekly_Calculations!B538</f>
        <v>0</v>
      </c>
      <c r="C537" s="4">
        <f ca="1">Weekly_Calculations!C538</f>
        <v>0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3">
      <c r="A538">
        <f>Weekly_Calculations!A539</f>
        <v>536</v>
      </c>
      <c r="B538" s="4">
        <f ca="1">Weekly_Calculations!B539</f>
        <v>0</v>
      </c>
      <c r="C538" s="4">
        <f ca="1">Weekly_Calculations!C539</f>
        <v>0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3">
      <c r="A539">
        <f>Weekly_Calculations!A540</f>
        <v>537</v>
      </c>
      <c r="B539" s="4">
        <f ca="1">Weekly_Calculations!B540</f>
        <v>0</v>
      </c>
      <c r="C539" s="4">
        <f ca="1">Weekly_Calculations!C540</f>
        <v>0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x14ac:dyDescent="0.3">
      <c r="A540">
        <f>Weekly_Calculations!A541</f>
        <v>538</v>
      </c>
      <c r="B540" s="4">
        <f ca="1">Weekly_Calculations!B541</f>
        <v>0</v>
      </c>
      <c r="C540" s="4">
        <f ca="1">Weekly_Calculations!C541</f>
        <v>0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x14ac:dyDescent="0.3">
      <c r="A541">
        <f>Weekly_Calculations!A542</f>
        <v>539</v>
      </c>
      <c r="B541" s="4">
        <f ca="1">Weekly_Calculations!B542</f>
        <v>0</v>
      </c>
      <c r="C541" s="4">
        <f ca="1">Weekly_Calculations!C542</f>
        <v>0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x14ac:dyDescent="0.3">
      <c r="A542">
        <f>Weekly_Calculations!A543</f>
        <v>540</v>
      </c>
      <c r="B542" s="4">
        <f ca="1">Weekly_Calculations!B543</f>
        <v>0</v>
      </c>
      <c r="C542" s="4">
        <f ca="1">Weekly_Calculations!C543</f>
        <v>0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x14ac:dyDescent="0.3">
      <c r="A543">
        <f>Weekly_Calculations!A544</f>
        <v>541</v>
      </c>
      <c r="B543" s="4">
        <f ca="1">Weekly_Calculations!B544</f>
        <v>0</v>
      </c>
      <c r="C543" s="4">
        <f ca="1">Weekly_Calculations!C544</f>
        <v>0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x14ac:dyDescent="0.3">
      <c r="A544">
        <f>Weekly_Calculations!A545</f>
        <v>542</v>
      </c>
      <c r="B544" s="4">
        <f ca="1">Weekly_Calculations!B545</f>
        <v>0</v>
      </c>
      <c r="C544" s="4">
        <f ca="1">Weekly_Calculations!C545</f>
        <v>0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x14ac:dyDescent="0.3">
      <c r="A545">
        <f>Weekly_Calculations!A546</f>
        <v>543</v>
      </c>
      <c r="B545" s="4">
        <f ca="1">Weekly_Calculations!B546</f>
        <v>0</v>
      </c>
      <c r="C545" s="4">
        <f ca="1">Weekly_Calculations!C546</f>
        <v>0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x14ac:dyDescent="0.3">
      <c r="A546">
        <f>Weekly_Calculations!A547</f>
        <v>544</v>
      </c>
      <c r="B546" s="4">
        <f ca="1">Weekly_Calculations!B547</f>
        <v>0</v>
      </c>
      <c r="C546" s="4">
        <f ca="1">Weekly_Calculations!C547</f>
        <v>0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x14ac:dyDescent="0.3">
      <c r="A547">
        <f>Weekly_Calculations!A548</f>
        <v>545</v>
      </c>
      <c r="B547" s="4">
        <f ca="1">Weekly_Calculations!B548</f>
        <v>0</v>
      </c>
      <c r="C547" s="4">
        <f ca="1">Weekly_Calculations!C548</f>
        <v>0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x14ac:dyDescent="0.3">
      <c r="A548">
        <f>Weekly_Calculations!A549</f>
        <v>546</v>
      </c>
      <c r="B548" s="4">
        <f ca="1">Weekly_Calculations!B549</f>
        <v>0</v>
      </c>
      <c r="C548" s="4">
        <f ca="1">Weekly_Calculations!C549</f>
        <v>0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x14ac:dyDescent="0.3">
      <c r="A549">
        <f>Weekly_Calculations!A550</f>
        <v>547</v>
      </c>
      <c r="B549" s="4">
        <f ca="1">Weekly_Calculations!B550</f>
        <v>0</v>
      </c>
      <c r="C549" s="4">
        <f ca="1">Weekly_Calculations!C550</f>
        <v>0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x14ac:dyDescent="0.3">
      <c r="A550">
        <f>Weekly_Calculations!A551</f>
        <v>548</v>
      </c>
      <c r="B550" s="4">
        <f ca="1">Weekly_Calculations!B551</f>
        <v>0</v>
      </c>
      <c r="C550" s="4">
        <f ca="1">Weekly_Calculations!C551</f>
        <v>0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x14ac:dyDescent="0.3">
      <c r="A551">
        <f>Weekly_Calculations!A552</f>
        <v>549</v>
      </c>
      <c r="B551" s="4">
        <f ca="1">Weekly_Calculations!B552</f>
        <v>0</v>
      </c>
      <c r="C551" s="4">
        <f ca="1">Weekly_Calculations!C552</f>
        <v>0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x14ac:dyDescent="0.3">
      <c r="A552">
        <f>Weekly_Calculations!A553</f>
        <v>550</v>
      </c>
      <c r="B552" s="4">
        <f ca="1">Weekly_Calculations!B553</f>
        <v>0</v>
      </c>
      <c r="C552" s="4">
        <f ca="1">Weekly_Calculations!C553</f>
        <v>0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x14ac:dyDescent="0.3">
      <c r="A553">
        <f>Weekly_Calculations!A554</f>
        <v>551</v>
      </c>
      <c r="B553" s="4">
        <f ca="1">Weekly_Calculations!B554</f>
        <v>0</v>
      </c>
      <c r="C553" s="4">
        <f ca="1">Weekly_Calculations!C554</f>
        <v>0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x14ac:dyDescent="0.3">
      <c r="A554">
        <f>Weekly_Calculations!A555</f>
        <v>552</v>
      </c>
      <c r="B554" s="4">
        <f ca="1">Weekly_Calculations!B555</f>
        <v>0</v>
      </c>
      <c r="C554" s="4">
        <f ca="1">Weekly_Calculations!C555</f>
        <v>0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x14ac:dyDescent="0.3">
      <c r="A555">
        <f>Weekly_Calculations!A556</f>
        <v>553</v>
      </c>
      <c r="B555" s="4">
        <f ca="1">Weekly_Calculations!B556</f>
        <v>0</v>
      </c>
      <c r="C555" s="4">
        <f ca="1">Weekly_Calculations!C556</f>
        <v>0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x14ac:dyDescent="0.3">
      <c r="A556">
        <f>Weekly_Calculations!A557</f>
        <v>554</v>
      </c>
      <c r="B556" s="4">
        <f ca="1">Weekly_Calculations!B557</f>
        <v>0</v>
      </c>
      <c r="C556" s="4">
        <f ca="1">Weekly_Calculations!C557</f>
        <v>0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x14ac:dyDescent="0.3">
      <c r="A557">
        <f>Weekly_Calculations!A558</f>
        <v>555</v>
      </c>
      <c r="B557" s="4">
        <f ca="1">Weekly_Calculations!B558</f>
        <v>0</v>
      </c>
      <c r="C557" s="4">
        <f ca="1">Weekly_Calculations!C558</f>
        <v>0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x14ac:dyDescent="0.3">
      <c r="A558">
        <f>Weekly_Calculations!A559</f>
        <v>556</v>
      </c>
      <c r="B558" s="4">
        <f ca="1">Weekly_Calculations!B559</f>
        <v>0</v>
      </c>
      <c r="C558" s="4">
        <f ca="1">Weekly_Calculations!C559</f>
        <v>0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x14ac:dyDescent="0.3">
      <c r="A559">
        <f>Weekly_Calculations!A560</f>
        <v>557</v>
      </c>
      <c r="B559" s="4">
        <f ca="1">Weekly_Calculations!B560</f>
        <v>0</v>
      </c>
      <c r="C559" s="4">
        <f ca="1">Weekly_Calculations!C560</f>
        <v>0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x14ac:dyDescent="0.3">
      <c r="A560">
        <f>Weekly_Calculations!A561</f>
        <v>558</v>
      </c>
      <c r="B560" s="4">
        <f ca="1">Weekly_Calculations!B561</f>
        <v>0</v>
      </c>
      <c r="C560" s="4">
        <f ca="1">Weekly_Calculations!C561</f>
        <v>0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x14ac:dyDescent="0.3">
      <c r="A561">
        <f>Weekly_Calculations!A562</f>
        <v>559</v>
      </c>
      <c r="B561" s="4">
        <f ca="1">Weekly_Calculations!B562</f>
        <v>0</v>
      </c>
      <c r="C561" s="4">
        <f ca="1">Weekly_Calculations!C562</f>
        <v>0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x14ac:dyDescent="0.3">
      <c r="A562">
        <f>Weekly_Calculations!A563</f>
        <v>560</v>
      </c>
      <c r="B562" s="4">
        <f ca="1">Weekly_Calculations!B563</f>
        <v>0</v>
      </c>
      <c r="C562" s="4">
        <f ca="1">Weekly_Calculations!C563</f>
        <v>0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x14ac:dyDescent="0.3">
      <c r="A563">
        <f>Weekly_Calculations!A564</f>
        <v>561</v>
      </c>
      <c r="B563" s="4">
        <f ca="1">Weekly_Calculations!B564</f>
        <v>0</v>
      </c>
      <c r="C563" s="4">
        <f ca="1">Weekly_Calculations!C564</f>
        <v>0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x14ac:dyDescent="0.3">
      <c r="A564">
        <f>Weekly_Calculations!A565</f>
        <v>562</v>
      </c>
      <c r="B564" s="4">
        <f ca="1">Weekly_Calculations!B565</f>
        <v>0</v>
      </c>
      <c r="C564" s="4">
        <f ca="1">Weekly_Calculations!C565</f>
        <v>0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x14ac:dyDescent="0.3">
      <c r="A565">
        <f>Weekly_Calculations!A566</f>
        <v>563</v>
      </c>
      <c r="B565" s="4">
        <f ca="1">Weekly_Calculations!B566</f>
        <v>0</v>
      </c>
      <c r="C565" s="4">
        <f ca="1">Weekly_Calculations!C566</f>
        <v>0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x14ac:dyDescent="0.3">
      <c r="A566">
        <f>Weekly_Calculations!A567</f>
        <v>564</v>
      </c>
      <c r="B566" s="4">
        <f ca="1">Weekly_Calculations!B567</f>
        <v>0</v>
      </c>
      <c r="C566" s="4">
        <f ca="1">Weekly_Calculations!C567</f>
        <v>0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x14ac:dyDescent="0.3">
      <c r="A567">
        <f>Weekly_Calculations!A568</f>
        <v>565</v>
      </c>
      <c r="B567" s="4">
        <f ca="1">Weekly_Calculations!B568</f>
        <v>0</v>
      </c>
      <c r="C567" s="4">
        <f ca="1">Weekly_Calculations!C568</f>
        <v>0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x14ac:dyDescent="0.3">
      <c r="A568">
        <f>Weekly_Calculations!A569</f>
        <v>566</v>
      </c>
      <c r="B568" s="4">
        <f ca="1">Weekly_Calculations!B569</f>
        <v>0</v>
      </c>
      <c r="C568" s="4">
        <f ca="1">Weekly_Calculations!C569</f>
        <v>0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x14ac:dyDescent="0.3">
      <c r="A569">
        <f>Weekly_Calculations!A570</f>
        <v>567</v>
      </c>
      <c r="B569" s="4">
        <f ca="1">Weekly_Calculations!B570</f>
        <v>0</v>
      </c>
      <c r="C569" s="4">
        <f ca="1">Weekly_Calculations!C570</f>
        <v>0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x14ac:dyDescent="0.3">
      <c r="A570">
        <f>Weekly_Calculations!A571</f>
        <v>568</v>
      </c>
      <c r="B570" s="4">
        <f ca="1">Weekly_Calculations!B571</f>
        <v>0</v>
      </c>
      <c r="C570" s="4">
        <f ca="1">Weekly_Calculations!C571</f>
        <v>0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x14ac:dyDescent="0.3">
      <c r="A571">
        <f>Weekly_Calculations!A572</f>
        <v>569</v>
      </c>
      <c r="B571" s="4">
        <f ca="1">Weekly_Calculations!B572</f>
        <v>0</v>
      </c>
      <c r="C571" s="4">
        <f ca="1">Weekly_Calculations!C572</f>
        <v>0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x14ac:dyDescent="0.3">
      <c r="A572">
        <f>Weekly_Calculations!A573</f>
        <v>570</v>
      </c>
      <c r="B572" s="4">
        <f ca="1">Weekly_Calculations!B573</f>
        <v>0</v>
      </c>
      <c r="C572" s="4">
        <f ca="1">Weekly_Calculations!C573</f>
        <v>0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x14ac:dyDescent="0.3">
      <c r="A573">
        <f>Weekly_Calculations!A574</f>
        <v>571</v>
      </c>
      <c r="B573" s="4">
        <f ca="1">Weekly_Calculations!B574</f>
        <v>0</v>
      </c>
      <c r="C573" s="4">
        <f ca="1">Weekly_Calculations!C574</f>
        <v>0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x14ac:dyDescent="0.3">
      <c r="A574">
        <f>Weekly_Calculations!A575</f>
        <v>572</v>
      </c>
      <c r="B574" s="4">
        <f ca="1">Weekly_Calculations!B575</f>
        <v>0</v>
      </c>
      <c r="C574" s="4">
        <f ca="1">Weekly_Calculations!C575</f>
        <v>0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x14ac:dyDescent="0.3">
      <c r="A575">
        <f>Weekly_Calculations!A576</f>
        <v>573</v>
      </c>
      <c r="B575" s="4">
        <f ca="1">Weekly_Calculations!B576</f>
        <v>0</v>
      </c>
      <c r="C575" s="4">
        <f ca="1">Weekly_Calculations!C576</f>
        <v>0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x14ac:dyDescent="0.3">
      <c r="A576">
        <f>Weekly_Calculations!A577</f>
        <v>574</v>
      </c>
      <c r="B576" s="4">
        <f ca="1">Weekly_Calculations!B577</f>
        <v>0</v>
      </c>
      <c r="C576" s="4">
        <f ca="1">Weekly_Calculations!C577</f>
        <v>0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x14ac:dyDescent="0.3">
      <c r="A577">
        <f>Weekly_Calculations!A578</f>
        <v>575</v>
      </c>
      <c r="B577" s="4">
        <f ca="1">Weekly_Calculations!B578</f>
        <v>0</v>
      </c>
      <c r="C577" s="4">
        <f ca="1">Weekly_Calculations!C578</f>
        <v>0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x14ac:dyDescent="0.3">
      <c r="A578">
        <f>Weekly_Calculations!A579</f>
        <v>576</v>
      </c>
      <c r="B578" s="4">
        <f ca="1">Weekly_Calculations!B579</f>
        <v>0</v>
      </c>
      <c r="C578" s="4">
        <f ca="1">Weekly_Calculations!C579</f>
        <v>0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x14ac:dyDescent="0.3">
      <c r="A579">
        <f>Weekly_Calculations!A580</f>
        <v>577</v>
      </c>
      <c r="B579" s="4">
        <f ca="1">Weekly_Calculations!B580</f>
        <v>0</v>
      </c>
      <c r="C579" s="4">
        <f ca="1">Weekly_Calculations!C580</f>
        <v>0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x14ac:dyDescent="0.3">
      <c r="A580">
        <f>Weekly_Calculations!A581</f>
        <v>578</v>
      </c>
      <c r="B580" s="4">
        <f ca="1">Weekly_Calculations!B581</f>
        <v>0</v>
      </c>
      <c r="C580" s="4">
        <f ca="1">Weekly_Calculations!C581</f>
        <v>0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x14ac:dyDescent="0.3">
      <c r="A581">
        <f>Weekly_Calculations!A582</f>
        <v>579</v>
      </c>
      <c r="B581" s="4">
        <f ca="1">Weekly_Calculations!B582</f>
        <v>0</v>
      </c>
      <c r="C581" s="4">
        <f ca="1">Weekly_Calculations!C582</f>
        <v>0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x14ac:dyDescent="0.3">
      <c r="A582">
        <f>Weekly_Calculations!A583</f>
        <v>580</v>
      </c>
      <c r="B582" s="4">
        <f ca="1">Weekly_Calculations!B583</f>
        <v>0</v>
      </c>
      <c r="C582" s="4">
        <f ca="1">Weekly_Calculations!C583</f>
        <v>0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x14ac:dyDescent="0.3">
      <c r="A583">
        <f>Weekly_Calculations!A584</f>
        <v>581</v>
      </c>
      <c r="B583" s="4">
        <f ca="1">Weekly_Calculations!B584</f>
        <v>0</v>
      </c>
      <c r="C583" s="4">
        <f ca="1">Weekly_Calculations!C584</f>
        <v>0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x14ac:dyDescent="0.3">
      <c r="A584">
        <f>Weekly_Calculations!A585</f>
        <v>582</v>
      </c>
      <c r="B584" s="4">
        <f ca="1">Weekly_Calculations!B585</f>
        <v>0</v>
      </c>
      <c r="C584" s="4">
        <f ca="1">Weekly_Calculations!C585</f>
        <v>0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x14ac:dyDescent="0.3">
      <c r="A585">
        <f>Weekly_Calculations!A586</f>
        <v>583</v>
      </c>
      <c r="B585" s="4">
        <f ca="1">Weekly_Calculations!B586</f>
        <v>0</v>
      </c>
      <c r="C585" s="4">
        <f ca="1">Weekly_Calculations!C586</f>
        <v>0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x14ac:dyDescent="0.3">
      <c r="A586">
        <f>Weekly_Calculations!A587</f>
        <v>584</v>
      </c>
      <c r="B586" s="4">
        <f ca="1">Weekly_Calculations!B587</f>
        <v>0</v>
      </c>
      <c r="C586" s="4">
        <f ca="1">Weekly_Calculations!C587</f>
        <v>0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x14ac:dyDescent="0.3">
      <c r="A587">
        <f>Weekly_Calculations!A588</f>
        <v>585</v>
      </c>
      <c r="B587" s="4">
        <f ca="1">Weekly_Calculations!B588</f>
        <v>0</v>
      </c>
      <c r="C587" s="4">
        <f ca="1">Weekly_Calculations!C588</f>
        <v>0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x14ac:dyDescent="0.3">
      <c r="A588">
        <f>Weekly_Calculations!A589</f>
        <v>586</v>
      </c>
      <c r="B588" s="4">
        <f ca="1">Weekly_Calculations!B589</f>
        <v>0</v>
      </c>
      <c r="C588" s="4">
        <f ca="1">Weekly_Calculations!C589</f>
        <v>0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x14ac:dyDescent="0.3">
      <c r="A589">
        <f>Weekly_Calculations!A590</f>
        <v>587</v>
      </c>
      <c r="B589" s="4">
        <f ca="1">Weekly_Calculations!B590</f>
        <v>0</v>
      </c>
      <c r="C589" s="4">
        <f ca="1">Weekly_Calculations!C590</f>
        <v>0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x14ac:dyDescent="0.3">
      <c r="A590">
        <f>Weekly_Calculations!A591</f>
        <v>588</v>
      </c>
      <c r="B590" s="4">
        <f ca="1">Weekly_Calculations!B591</f>
        <v>0</v>
      </c>
      <c r="C590" s="4">
        <f ca="1">Weekly_Calculations!C591</f>
        <v>0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x14ac:dyDescent="0.3">
      <c r="A591">
        <f>Weekly_Calculations!A592</f>
        <v>589</v>
      </c>
      <c r="B591" s="4">
        <f ca="1">Weekly_Calculations!B592</f>
        <v>0</v>
      </c>
      <c r="C591" s="4">
        <f ca="1">Weekly_Calculations!C592</f>
        <v>0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x14ac:dyDescent="0.3">
      <c r="A592">
        <f>Weekly_Calculations!A593</f>
        <v>590</v>
      </c>
      <c r="B592" s="4">
        <f ca="1">Weekly_Calculations!B593</f>
        <v>0</v>
      </c>
      <c r="C592" s="4">
        <f ca="1">Weekly_Calculations!C593</f>
        <v>0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x14ac:dyDescent="0.3">
      <c r="A593">
        <f>Weekly_Calculations!A594</f>
        <v>591</v>
      </c>
      <c r="B593" s="4">
        <f ca="1">Weekly_Calculations!B594</f>
        <v>0</v>
      </c>
      <c r="C593" s="4">
        <f ca="1">Weekly_Calculations!C594</f>
        <v>0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x14ac:dyDescent="0.3">
      <c r="A594">
        <f>Weekly_Calculations!A595</f>
        <v>592</v>
      </c>
      <c r="B594" s="4">
        <f ca="1">Weekly_Calculations!B595</f>
        <v>0</v>
      </c>
      <c r="C594" s="4">
        <f ca="1">Weekly_Calculations!C595</f>
        <v>0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x14ac:dyDescent="0.3">
      <c r="A595">
        <f>Weekly_Calculations!A596</f>
        <v>593</v>
      </c>
      <c r="B595" s="4">
        <f ca="1">Weekly_Calculations!B596</f>
        <v>0</v>
      </c>
      <c r="C595" s="4">
        <f ca="1">Weekly_Calculations!C596</f>
        <v>0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x14ac:dyDescent="0.3">
      <c r="A596">
        <f>Weekly_Calculations!A597</f>
        <v>594</v>
      </c>
      <c r="B596" s="4">
        <f ca="1">Weekly_Calculations!B597</f>
        <v>0</v>
      </c>
      <c r="C596" s="4">
        <f ca="1">Weekly_Calculations!C597</f>
        <v>0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x14ac:dyDescent="0.3">
      <c r="A597">
        <f>Weekly_Calculations!A598</f>
        <v>595</v>
      </c>
      <c r="B597" s="4">
        <f ca="1">Weekly_Calculations!B598</f>
        <v>0</v>
      </c>
      <c r="C597" s="4">
        <f ca="1">Weekly_Calculations!C598</f>
        <v>0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x14ac:dyDescent="0.3">
      <c r="A598">
        <f>Weekly_Calculations!A599</f>
        <v>596</v>
      </c>
      <c r="B598" s="4">
        <f ca="1">Weekly_Calculations!B599</f>
        <v>0</v>
      </c>
      <c r="C598" s="4">
        <f ca="1">Weekly_Calculations!C599</f>
        <v>0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x14ac:dyDescent="0.3">
      <c r="A599">
        <f>Weekly_Calculations!A600</f>
        <v>597</v>
      </c>
      <c r="B599" s="4">
        <f ca="1">Weekly_Calculations!B600</f>
        <v>0</v>
      </c>
      <c r="C599" s="4">
        <f ca="1">Weekly_Calculations!C600</f>
        <v>0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x14ac:dyDescent="0.3">
      <c r="A600">
        <f>Weekly_Calculations!A601</f>
        <v>598</v>
      </c>
      <c r="B600" s="4">
        <f ca="1">Weekly_Calculations!B601</f>
        <v>0</v>
      </c>
      <c r="C600" s="4">
        <f ca="1">Weekly_Calculations!C601</f>
        <v>0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x14ac:dyDescent="0.3">
      <c r="A601">
        <f>Weekly_Calculations!A602</f>
        <v>599</v>
      </c>
      <c r="B601" s="4">
        <f ca="1">Weekly_Calculations!B602</f>
        <v>0</v>
      </c>
      <c r="C601" s="4">
        <f ca="1">Weekly_Calculations!C602</f>
        <v>0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x14ac:dyDescent="0.3">
      <c r="A602">
        <f>Weekly_Calculations!A603</f>
        <v>600</v>
      </c>
      <c r="B602" s="4">
        <f ca="1">Weekly_Calculations!B603</f>
        <v>0</v>
      </c>
      <c r="C602" s="4">
        <f ca="1">Weekly_Calculations!C603</f>
        <v>0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x14ac:dyDescent="0.3">
      <c r="A603">
        <f>Weekly_Calculations!A604</f>
        <v>601</v>
      </c>
      <c r="B603" s="4">
        <f ca="1">Weekly_Calculations!B604</f>
        <v>0</v>
      </c>
      <c r="C603" s="4">
        <f ca="1">Weekly_Calculations!C604</f>
        <v>0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x14ac:dyDescent="0.3">
      <c r="A604">
        <f>Weekly_Calculations!A605</f>
        <v>602</v>
      </c>
      <c r="B604" s="4">
        <f ca="1">Weekly_Calculations!B605</f>
        <v>0</v>
      </c>
      <c r="C604" s="4">
        <f ca="1">Weekly_Calculations!C605</f>
        <v>0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x14ac:dyDescent="0.3">
      <c r="A605">
        <f>Weekly_Calculations!A606</f>
        <v>603</v>
      </c>
      <c r="B605" s="4">
        <f ca="1">Weekly_Calculations!B606</f>
        <v>0</v>
      </c>
      <c r="C605" s="4">
        <f ca="1">Weekly_Calculations!C606</f>
        <v>0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x14ac:dyDescent="0.3">
      <c r="A606">
        <f>Weekly_Calculations!A607</f>
        <v>604</v>
      </c>
      <c r="B606" s="4">
        <f ca="1">Weekly_Calculations!B607</f>
        <v>0</v>
      </c>
      <c r="C606" s="4">
        <f ca="1">Weekly_Calculations!C607</f>
        <v>0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x14ac:dyDescent="0.3">
      <c r="A607">
        <f>Weekly_Calculations!A608</f>
        <v>605</v>
      </c>
      <c r="B607" s="4">
        <f ca="1">Weekly_Calculations!B608</f>
        <v>0</v>
      </c>
      <c r="C607" s="4">
        <f ca="1">Weekly_Calculations!C608</f>
        <v>0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x14ac:dyDescent="0.3">
      <c r="A608">
        <f>Weekly_Calculations!A609</f>
        <v>606</v>
      </c>
      <c r="B608" s="4">
        <f ca="1">Weekly_Calculations!B609</f>
        <v>0</v>
      </c>
      <c r="C608" s="4">
        <f ca="1">Weekly_Calculations!C609</f>
        <v>0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x14ac:dyDescent="0.3">
      <c r="A609">
        <f>Weekly_Calculations!A610</f>
        <v>607</v>
      </c>
      <c r="B609" s="4">
        <f ca="1">Weekly_Calculations!B610</f>
        <v>0</v>
      </c>
      <c r="C609" s="4">
        <f ca="1">Weekly_Calculations!C610</f>
        <v>0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x14ac:dyDescent="0.3">
      <c r="A610">
        <f>Weekly_Calculations!A611</f>
        <v>608</v>
      </c>
      <c r="B610" s="4">
        <f ca="1">Weekly_Calculations!B611</f>
        <v>0</v>
      </c>
      <c r="C610" s="4">
        <f ca="1">Weekly_Calculations!C611</f>
        <v>0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x14ac:dyDescent="0.3">
      <c r="A611">
        <f>Weekly_Calculations!A612</f>
        <v>609</v>
      </c>
      <c r="B611" s="4">
        <f ca="1">Weekly_Calculations!B612</f>
        <v>0</v>
      </c>
      <c r="C611" s="4">
        <f ca="1">Weekly_Calculations!C612</f>
        <v>0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x14ac:dyDescent="0.3">
      <c r="A612">
        <f>Weekly_Calculations!A613</f>
        <v>610</v>
      </c>
      <c r="B612" s="4">
        <f ca="1">Weekly_Calculations!B613</f>
        <v>0</v>
      </c>
      <c r="C612" s="4">
        <f ca="1">Weekly_Calculations!C613</f>
        <v>0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x14ac:dyDescent="0.3">
      <c r="A613">
        <f>Weekly_Calculations!A614</f>
        <v>611</v>
      </c>
      <c r="B613" s="4">
        <f ca="1">Weekly_Calculations!B614</f>
        <v>0</v>
      </c>
      <c r="C613" s="4">
        <f ca="1">Weekly_Calculations!C614</f>
        <v>0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x14ac:dyDescent="0.3">
      <c r="A614">
        <f>Weekly_Calculations!A615</f>
        <v>612</v>
      </c>
      <c r="B614" s="4">
        <f ca="1">Weekly_Calculations!B615</f>
        <v>0</v>
      </c>
      <c r="C614" s="4">
        <f ca="1">Weekly_Calculations!C615</f>
        <v>0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x14ac:dyDescent="0.3">
      <c r="A615">
        <f>Weekly_Calculations!A616</f>
        <v>613</v>
      </c>
      <c r="B615" s="4">
        <f ca="1">Weekly_Calculations!B616</f>
        <v>0</v>
      </c>
      <c r="C615" s="4">
        <f ca="1">Weekly_Calculations!C616</f>
        <v>0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x14ac:dyDescent="0.3">
      <c r="A616">
        <f>Weekly_Calculations!A617</f>
        <v>614</v>
      </c>
      <c r="B616" s="4">
        <f ca="1">Weekly_Calculations!B617</f>
        <v>0</v>
      </c>
      <c r="C616" s="4">
        <f ca="1">Weekly_Calculations!C617</f>
        <v>0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x14ac:dyDescent="0.3">
      <c r="A617">
        <f>Weekly_Calculations!A618</f>
        <v>615</v>
      </c>
      <c r="B617" s="4">
        <f ca="1">Weekly_Calculations!B618</f>
        <v>0</v>
      </c>
      <c r="C617" s="4">
        <f ca="1">Weekly_Calculations!C618</f>
        <v>0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x14ac:dyDescent="0.3">
      <c r="A618">
        <f>Weekly_Calculations!A619</f>
        <v>616</v>
      </c>
      <c r="B618" s="4">
        <f ca="1">Weekly_Calculations!B619</f>
        <v>0</v>
      </c>
      <c r="C618" s="4">
        <f ca="1">Weekly_Calculations!C619</f>
        <v>0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x14ac:dyDescent="0.3">
      <c r="A619">
        <f>Weekly_Calculations!A620</f>
        <v>617</v>
      </c>
      <c r="B619" s="4">
        <f ca="1">Weekly_Calculations!B620</f>
        <v>0</v>
      </c>
      <c r="C619" s="4">
        <f ca="1">Weekly_Calculations!C620</f>
        <v>0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x14ac:dyDescent="0.3">
      <c r="A620">
        <f>Weekly_Calculations!A621</f>
        <v>618</v>
      </c>
      <c r="B620" s="4">
        <f ca="1">Weekly_Calculations!B621</f>
        <v>0</v>
      </c>
      <c r="C620" s="4">
        <f ca="1">Weekly_Calculations!C621</f>
        <v>0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x14ac:dyDescent="0.3">
      <c r="A621">
        <f>Weekly_Calculations!A622</f>
        <v>619</v>
      </c>
      <c r="B621" s="4">
        <f ca="1">Weekly_Calculations!B622</f>
        <v>0</v>
      </c>
      <c r="C621" s="4">
        <f ca="1">Weekly_Calculations!C622</f>
        <v>0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x14ac:dyDescent="0.3">
      <c r="A622">
        <f>Weekly_Calculations!A623</f>
        <v>620</v>
      </c>
      <c r="B622" s="4">
        <f ca="1">Weekly_Calculations!B623</f>
        <v>0</v>
      </c>
      <c r="C622" s="4">
        <f ca="1">Weekly_Calculations!C623</f>
        <v>0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x14ac:dyDescent="0.3">
      <c r="A623">
        <f>Weekly_Calculations!A624</f>
        <v>621</v>
      </c>
      <c r="B623" s="4">
        <f ca="1">Weekly_Calculations!B624</f>
        <v>0</v>
      </c>
      <c r="C623" s="4">
        <f ca="1">Weekly_Calculations!C624</f>
        <v>0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x14ac:dyDescent="0.3">
      <c r="A624">
        <f>Weekly_Calculations!A625</f>
        <v>622</v>
      </c>
      <c r="B624" s="4">
        <f ca="1">Weekly_Calculations!B625</f>
        <v>0</v>
      </c>
      <c r="C624" s="4">
        <f ca="1">Weekly_Calculations!C625</f>
        <v>0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x14ac:dyDescent="0.3">
      <c r="A625">
        <f>Weekly_Calculations!A626</f>
        <v>623</v>
      </c>
      <c r="B625" s="4">
        <f ca="1">Weekly_Calculations!B626</f>
        <v>0</v>
      </c>
      <c r="C625" s="4">
        <f ca="1">Weekly_Calculations!C626</f>
        <v>0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x14ac:dyDescent="0.3">
      <c r="A626">
        <f>Weekly_Calculations!A627</f>
        <v>624</v>
      </c>
      <c r="B626" s="4">
        <f ca="1">Weekly_Calculations!B627</f>
        <v>0</v>
      </c>
      <c r="C626" s="4">
        <f ca="1">Weekly_Calculations!C627</f>
        <v>0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x14ac:dyDescent="0.3">
      <c r="A627">
        <f>Weekly_Calculations!A628</f>
        <v>625</v>
      </c>
      <c r="B627" s="4">
        <f ca="1">Weekly_Calculations!B628</f>
        <v>0</v>
      </c>
      <c r="C627" s="4">
        <f ca="1">Weekly_Calculations!C628</f>
        <v>0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x14ac:dyDescent="0.3">
      <c r="A628">
        <f>Weekly_Calculations!A629</f>
        <v>626</v>
      </c>
      <c r="B628" s="4">
        <f ca="1">Weekly_Calculations!B629</f>
        <v>0</v>
      </c>
      <c r="C628" s="4">
        <f ca="1">Weekly_Calculations!C629</f>
        <v>0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x14ac:dyDescent="0.3">
      <c r="A629">
        <f>Weekly_Calculations!A630</f>
        <v>627</v>
      </c>
      <c r="B629" s="4">
        <f ca="1">Weekly_Calculations!B630</f>
        <v>0</v>
      </c>
      <c r="C629" s="4">
        <f ca="1">Weekly_Calculations!C630</f>
        <v>0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x14ac:dyDescent="0.3">
      <c r="A630">
        <f>Weekly_Calculations!A631</f>
        <v>628</v>
      </c>
      <c r="B630" s="4">
        <f ca="1">Weekly_Calculations!B631</f>
        <v>0</v>
      </c>
      <c r="C630" s="4">
        <f ca="1">Weekly_Calculations!C631</f>
        <v>0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x14ac:dyDescent="0.3">
      <c r="A631">
        <f>Weekly_Calculations!A632</f>
        <v>629</v>
      </c>
      <c r="B631" s="4">
        <f ca="1">Weekly_Calculations!B632</f>
        <v>0</v>
      </c>
      <c r="C631" s="4">
        <f ca="1">Weekly_Calculations!C632</f>
        <v>0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x14ac:dyDescent="0.3">
      <c r="A632">
        <f>Weekly_Calculations!A633</f>
        <v>630</v>
      </c>
      <c r="B632" s="4">
        <f ca="1">Weekly_Calculations!B633</f>
        <v>0</v>
      </c>
      <c r="C632" s="4">
        <f ca="1">Weekly_Calculations!C633</f>
        <v>0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x14ac:dyDescent="0.3">
      <c r="A633">
        <f>Weekly_Calculations!A634</f>
        <v>631</v>
      </c>
      <c r="B633" s="4">
        <f ca="1">Weekly_Calculations!B634</f>
        <v>0</v>
      </c>
      <c r="C633" s="4">
        <f ca="1">Weekly_Calculations!C634</f>
        <v>0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x14ac:dyDescent="0.3">
      <c r="A634">
        <f>Weekly_Calculations!A635</f>
        <v>632</v>
      </c>
      <c r="B634" s="4">
        <f ca="1">Weekly_Calculations!B635</f>
        <v>0</v>
      </c>
      <c r="C634" s="4">
        <f ca="1">Weekly_Calculations!C635</f>
        <v>0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x14ac:dyDescent="0.3">
      <c r="A635">
        <f>Weekly_Calculations!A636</f>
        <v>633</v>
      </c>
      <c r="B635" s="4">
        <f ca="1">Weekly_Calculations!B636</f>
        <v>0</v>
      </c>
      <c r="C635" s="4">
        <f ca="1">Weekly_Calculations!C636</f>
        <v>0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x14ac:dyDescent="0.3">
      <c r="A636">
        <f>Weekly_Calculations!A637</f>
        <v>634</v>
      </c>
      <c r="B636" s="4">
        <f ca="1">Weekly_Calculations!B637</f>
        <v>0</v>
      </c>
      <c r="C636" s="4">
        <f ca="1">Weekly_Calculations!C637</f>
        <v>0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x14ac:dyDescent="0.3">
      <c r="A637">
        <f>Weekly_Calculations!A638</f>
        <v>635</v>
      </c>
      <c r="B637" s="4">
        <f ca="1">Weekly_Calculations!B638</f>
        <v>0</v>
      </c>
      <c r="C637" s="4">
        <f ca="1">Weekly_Calculations!C638</f>
        <v>0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x14ac:dyDescent="0.3">
      <c r="A638">
        <f>Weekly_Calculations!A639</f>
        <v>636</v>
      </c>
      <c r="B638" s="4">
        <f ca="1">Weekly_Calculations!B639</f>
        <v>0</v>
      </c>
      <c r="C638" s="4">
        <f ca="1">Weekly_Calculations!C639</f>
        <v>0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x14ac:dyDescent="0.3">
      <c r="A639">
        <f>Weekly_Calculations!A640</f>
        <v>637</v>
      </c>
      <c r="B639" s="4">
        <f ca="1">Weekly_Calculations!B640</f>
        <v>0</v>
      </c>
      <c r="C639" s="4">
        <f ca="1">Weekly_Calculations!C640</f>
        <v>0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x14ac:dyDescent="0.3">
      <c r="A640">
        <f>Weekly_Calculations!A641</f>
        <v>638</v>
      </c>
      <c r="B640" s="4">
        <f ca="1">Weekly_Calculations!B641</f>
        <v>0</v>
      </c>
      <c r="C640" s="4">
        <f ca="1">Weekly_Calculations!C641</f>
        <v>0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x14ac:dyDescent="0.3">
      <c r="A641">
        <f>Weekly_Calculations!A642</f>
        <v>639</v>
      </c>
      <c r="B641" s="4">
        <f ca="1">Weekly_Calculations!B642</f>
        <v>0</v>
      </c>
      <c r="C641" s="4">
        <f ca="1">Weekly_Calculations!C642</f>
        <v>0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x14ac:dyDescent="0.3">
      <c r="A642">
        <f>Weekly_Calculations!A643</f>
        <v>640</v>
      </c>
      <c r="B642" s="4">
        <f ca="1">Weekly_Calculations!B643</f>
        <v>0</v>
      </c>
      <c r="C642" s="4">
        <f ca="1">Weekly_Calculations!C643</f>
        <v>0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x14ac:dyDescent="0.3">
      <c r="A643">
        <f>Weekly_Calculations!A644</f>
        <v>641</v>
      </c>
      <c r="B643" s="4">
        <f ca="1">Weekly_Calculations!B644</f>
        <v>0</v>
      </c>
      <c r="C643" s="4">
        <f ca="1">Weekly_Calculations!C644</f>
        <v>0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x14ac:dyDescent="0.3">
      <c r="A644">
        <f>Weekly_Calculations!A645</f>
        <v>642</v>
      </c>
      <c r="B644" s="4">
        <f ca="1">Weekly_Calculations!B645</f>
        <v>0</v>
      </c>
      <c r="C644" s="4">
        <f ca="1">Weekly_Calculations!C645</f>
        <v>0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x14ac:dyDescent="0.3">
      <c r="A645">
        <f>Weekly_Calculations!A646</f>
        <v>643</v>
      </c>
      <c r="B645" s="4">
        <f ca="1">Weekly_Calculations!B646</f>
        <v>0</v>
      </c>
      <c r="C645" s="4">
        <f ca="1">Weekly_Calculations!C646</f>
        <v>0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x14ac:dyDescent="0.3">
      <c r="A646">
        <f>Weekly_Calculations!A647</f>
        <v>644</v>
      </c>
      <c r="B646" s="4">
        <f ca="1">Weekly_Calculations!B647</f>
        <v>0</v>
      </c>
      <c r="C646" s="4">
        <f ca="1">Weekly_Calculations!C647</f>
        <v>0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x14ac:dyDescent="0.3">
      <c r="A647">
        <f>Weekly_Calculations!A648</f>
        <v>645</v>
      </c>
      <c r="B647" s="4">
        <f ca="1">Weekly_Calculations!B648</f>
        <v>0</v>
      </c>
      <c r="C647" s="4">
        <f ca="1">Weekly_Calculations!C648</f>
        <v>0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x14ac:dyDescent="0.3">
      <c r="A648">
        <f>Weekly_Calculations!A649</f>
        <v>646</v>
      </c>
      <c r="B648" s="4">
        <f ca="1">Weekly_Calculations!B649</f>
        <v>0</v>
      </c>
      <c r="C648" s="4">
        <f ca="1">Weekly_Calculations!C649</f>
        <v>0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x14ac:dyDescent="0.3">
      <c r="A649">
        <f>Weekly_Calculations!A650</f>
        <v>647</v>
      </c>
      <c r="B649" s="4">
        <f ca="1">Weekly_Calculations!B650</f>
        <v>0</v>
      </c>
      <c r="C649" s="4">
        <f ca="1">Weekly_Calculations!C650</f>
        <v>0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x14ac:dyDescent="0.3">
      <c r="A650">
        <f>Weekly_Calculations!A651</f>
        <v>648</v>
      </c>
      <c r="B650" s="4">
        <f ca="1">Weekly_Calculations!B651</f>
        <v>0</v>
      </c>
      <c r="C650" s="4">
        <f ca="1">Weekly_Calculations!C651</f>
        <v>0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x14ac:dyDescent="0.3">
      <c r="A651">
        <f>Weekly_Calculations!A652</f>
        <v>649</v>
      </c>
      <c r="B651" s="4">
        <f ca="1">Weekly_Calculations!B652</f>
        <v>0</v>
      </c>
      <c r="C651" s="4">
        <f ca="1">Weekly_Calculations!C652</f>
        <v>0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x14ac:dyDescent="0.3">
      <c r="A652">
        <f>Weekly_Calculations!A653</f>
        <v>650</v>
      </c>
      <c r="B652" s="4">
        <f ca="1">Weekly_Calculations!B653</f>
        <v>0</v>
      </c>
      <c r="C652" s="4">
        <f ca="1">Weekly_Calculations!C653</f>
        <v>0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x14ac:dyDescent="0.3">
      <c r="A653">
        <f>Weekly_Calculations!A654</f>
        <v>651</v>
      </c>
      <c r="B653" s="4">
        <f ca="1">Weekly_Calculations!B654</f>
        <v>0</v>
      </c>
      <c r="C653" s="4">
        <f ca="1">Weekly_Calculations!C654</f>
        <v>0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x14ac:dyDescent="0.3">
      <c r="A654">
        <f>Weekly_Calculations!A655</f>
        <v>652</v>
      </c>
      <c r="B654" s="4">
        <f ca="1">Weekly_Calculations!B655</f>
        <v>0</v>
      </c>
      <c r="C654" s="4">
        <f ca="1">Weekly_Calculations!C655</f>
        <v>0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x14ac:dyDescent="0.3">
      <c r="A655">
        <f>Weekly_Calculations!A656</f>
        <v>653</v>
      </c>
      <c r="B655" s="4">
        <f ca="1">Weekly_Calculations!B656</f>
        <v>0</v>
      </c>
      <c r="C655" s="4">
        <f ca="1">Weekly_Calculations!C656</f>
        <v>0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x14ac:dyDescent="0.3">
      <c r="A656">
        <f>Weekly_Calculations!A657</f>
        <v>654</v>
      </c>
      <c r="B656" s="4">
        <f ca="1">Weekly_Calculations!B657</f>
        <v>0</v>
      </c>
      <c r="C656" s="4">
        <f ca="1">Weekly_Calculations!C657</f>
        <v>0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x14ac:dyDescent="0.3">
      <c r="A657">
        <f>Weekly_Calculations!A658</f>
        <v>655</v>
      </c>
      <c r="B657" s="4">
        <f ca="1">Weekly_Calculations!B658</f>
        <v>0</v>
      </c>
      <c r="C657" s="4">
        <f ca="1">Weekly_Calculations!C658</f>
        <v>0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x14ac:dyDescent="0.3">
      <c r="A658">
        <f>Weekly_Calculations!A659</f>
        <v>656</v>
      </c>
      <c r="B658" s="4">
        <f ca="1">Weekly_Calculations!B659</f>
        <v>0</v>
      </c>
      <c r="C658" s="4">
        <f ca="1">Weekly_Calculations!C659</f>
        <v>0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x14ac:dyDescent="0.3">
      <c r="A659">
        <f>Weekly_Calculations!A660</f>
        <v>657</v>
      </c>
      <c r="B659" s="4">
        <f ca="1">Weekly_Calculations!B660</f>
        <v>0</v>
      </c>
      <c r="C659" s="4">
        <f ca="1">Weekly_Calculations!C660</f>
        <v>0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3">
      <c r="A660">
        <f>Weekly_Calculations!A661</f>
        <v>658</v>
      </c>
      <c r="B660" s="4">
        <f ca="1">Weekly_Calculations!B661</f>
        <v>0</v>
      </c>
      <c r="C660" s="4">
        <f ca="1">Weekly_Calculations!C661</f>
        <v>0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3">
      <c r="A661">
        <f>Weekly_Calculations!A662</f>
        <v>659</v>
      </c>
      <c r="B661" s="4">
        <f ca="1">Weekly_Calculations!B662</f>
        <v>0</v>
      </c>
      <c r="C661" s="4">
        <f ca="1">Weekly_Calculations!C662</f>
        <v>0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3">
      <c r="A662">
        <f>Weekly_Calculations!A663</f>
        <v>660</v>
      </c>
      <c r="B662" s="4">
        <f ca="1">Weekly_Calculations!B663</f>
        <v>0</v>
      </c>
      <c r="C662" s="4">
        <f ca="1">Weekly_Calculations!C663</f>
        <v>0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3">
      <c r="A663">
        <f>Weekly_Calculations!A664</f>
        <v>661</v>
      </c>
      <c r="B663" s="4">
        <f ca="1">Weekly_Calculations!B664</f>
        <v>0</v>
      </c>
      <c r="C663" s="4">
        <f ca="1">Weekly_Calculations!C664</f>
        <v>0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3">
      <c r="A664">
        <f>Weekly_Calculations!A665</f>
        <v>662</v>
      </c>
      <c r="B664" s="4">
        <f ca="1">Weekly_Calculations!B665</f>
        <v>0</v>
      </c>
      <c r="C664" s="4">
        <f ca="1">Weekly_Calculations!C665</f>
        <v>0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3">
      <c r="A665">
        <f>Weekly_Calculations!A666</f>
        <v>663</v>
      </c>
      <c r="B665" s="4">
        <f ca="1">Weekly_Calculations!B666</f>
        <v>0</v>
      </c>
      <c r="C665" s="4">
        <f ca="1">Weekly_Calculations!C666</f>
        <v>0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3">
      <c r="A666">
        <f>Weekly_Calculations!A667</f>
        <v>664</v>
      </c>
      <c r="B666" s="4">
        <f ca="1">Weekly_Calculations!B667</f>
        <v>0</v>
      </c>
      <c r="C666" s="4">
        <f ca="1">Weekly_Calculations!C667</f>
        <v>0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3">
      <c r="A667">
        <f>Weekly_Calculations!A668</f>
        <v>665</v>
      </c>
      <c r="B667" s="4">
        <f ca="1">Weekly_Calculations!B668</f>
        <v>0</v>
      </c>
      <c r="C667" s="4">
        <f ca="1">Weekly_Calculations!C668</f>
        <v>0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3">
      <c r="A668">
        <f>Weekly_Calculations!A669</f>
        <v>666</v>
      </c>
      <c r="B668" s="4">
        <f ca="1">Weekly_Calculations!B669</f>
        <v>0</v>
      </c>
      <c r="C668" s="4">
        <f ca="1">Weekly_Calculations!C669</f>
        <v>0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3">
      <c r="A669">
        <f>Weekly_Calculations!A670</f>
        <v>667</v>
      </c>
      <c r="B669" s="4">
        <f ca="1">Weekly_Calculations!B670</f>
        <v>0</v>
      </c>
      <c r="C669" s="4">
        <f ca="1">Weekly_Calculations!C670</f>
        <v>0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3">
      <c r="A670">
        <f>Weekly_Calculations!A671</f>
        <v>668</v>
      </c>
      <c r="B670" s="4">
        <f ca="1">Weekly_Calculations!B671</f>
        <v>0</v>
      </c>
      <c r="C670" s="4">
        <f ca="1">Weekly_Calculations!C671</f>
        <v>0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3">
      <c r="A671">
        <f>Weekly_Calculations!A672</f>
        <v>669</v>
      </c>
      <c r="B671" s="4">
        <f ca="1">Weekly_Calculations!B672</f>
        <v>0</v>
      </c>
      <c r="C671" s="4">
        <f ca="1">Weekly_Calculations!C672</f>
        <v>0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3">
      <c r="A672">
        <f>Weekly_Calculations!A673</f>
        <v>670</v>
      </c>
      <c r="B672" s="4">
        <f ca="1">Weekly_Calculations!B673</f>
        <v>0</v>
      </c>
      <c r="C672" s="4">
        <f ca="1">Weekly_Calculations!C673</f>
        <v>0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3">
      <c r="A673">
        <f>Weekly_Calculations!A674</f>
        <v>671</v>
      </c>
      <c r="B673" s="4">
        <f ca="1">Weekly_Calculations!B674</f>
        <v>0</v>
      </c>
      <c r="C673" s="4">
        <f ca="1">Weekly_Calculations!C674</f>
        <v>0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3">
      <c r="A674">
        <f>Weekly_Calculations!A675</f>
        <v>672</v>
      </c>
      <c r="B674" s="4">
        <f ca="1">Weekly_Calculations!B675</f>
        <v>0</v>
      </c>
      <c r="C674" s="4">
        <f ca="1">Weekly_Calculations!C675</f>
        <v>0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3">
      <c r="A675">
        <f>Weekly_Calculations!A676</f>
        <v>673</v>
      </c>
      <c r="B675" s="4">
        <f ca="1">Weekly_Calculations!B676</f>
        <v>0</v>
      </c>
      <c r="C675" s="4">
        <f ca="1">Weekly_Calculations!C676</f>
        <v>0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3">
      <c r="A676">
        <f>Weekly_Calculations!A677</f>
        <v>674</v>
      </c>
      <c r="B676" s="4">
        <f ca="1">Weekly_Calculations!B677</f>
        <v>0</v>
      </c>
      <c r="C676" s="4">
        <f ca="1">Weekly_Calculations!C677</f>
        <v>0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3">
      <c r="A677">
        <f>Weekly_Calculations!A678</f>
        <v>675</v>
      </c>
      <c r="B677" s="4">
        <f ca="1">Weekly_Calculations!B678</f>
        <v>0</v>
      </c>
      <c r="C677" s="4">
        <f ca="1">Weekly_Calculations!C678</f>
        <v>0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3">
      <c r="A678">
        <f>Weekly_Calculations!A679</f>
        <v>676</v>
      </c>
      <c r="B678" s="4">
        <f ca="1">Weekly_Calculations!B679</f>
        <v>0</v>
      </c>
      <c r="C678" s="4">
        <f ca="1">Weekly_Calculations!C679</f>
        <v>0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3">
      <c r="A679">
        <f>Weekly_Calculations!A680</f>
        <v>677</v>
      </c>
      <c r="B679" s="4">
        <f ca="1">Weekly_Calculations!B680</f>
        <v>0</v>
      </c>
      <c r="C679" s="4">
        <f ca="1">Weekly_Calculations!C680</f>
        <v>0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3">
      <c r="A680">
        <f>Weekly_Calculations!A681</f>
        <v>678</v>
      </c>
      <c r="B680" s="4">
        <f ca="1">Weekly_Calculations!B681</f>
        <v>0</v>
      </c>
      <c r="C680" s="4">
        <f ca="1">Weekly_Calculations!C681</f>
        <v>0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3">
      <c r="A681">
        <f>Weekly_Calculations!A682</f>
        <v>679</v>
      </c>
      <c r="B681" s="4">
        <f ca="1">Weekly_Calculations!B682</f>
        <v>0</v>
      </c>
      <c r="C681" s="4">
        <f ca="1">Weekly_Calculations!C682</f>
        <v>0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3">
      <c r="A682">
        <f>Weekly_Calculations!A683</f>
        <v>680</v>
      </c>
      <c r="B682" s="4">
        <f ca="1">Weekly_Calculations!B683</f>
        <v>0</v>
      </c>
      <c r="C682" s="4">
        <f ca="1">Weekly_Calculations!C683</f>
        <v>0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3">
      <c r="A683">
        <f>Weekly_Calculations!A684</f>
        <v>681</v>
      </c>
      <c r="B683" s="4">
        <f ca="1">Weekly_Calculations!B684</f>
        <v>0</v>
      </c>
      <c r="C683" s="4">
        <f ca="1">Weekly_Calculations!C684</f>
        <v>0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3">
      <c r="A684">
        <f>Weekly_Calculations!A685</f>
        <v>682</v>
      </c>
      <c r="B684" s="4">
        <f ca="1">Weekly_Calculations!B685</f>
        <v>0</v>
      </c>
      <c r="C684" s="4">
        <f ca="1">Weekly_Calculations!C685</f>
        <v>0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3">
      <c r="A685">
        <f>Weekly_Calculations!A686</f>
        <v>683</v>
      </c>
      <c r="B685" s="4">
        <f ca="1">Weekly_Calculations!B686</f>
        <v>0</v>
      </c>
      <c r="C685" s="4">
        <f ca="1">Weekly_Calculations!C686</f>
        <v>0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3">
      <c r="A686">
        <f>Weekly_Calculations!A687</f>
        <v>684</v>
      </c>
      <c r="B686" s="4">
        <f ca="1">Weekly_Calculations!B687</f>
        <v>0</v>
      </c>
      <c r="C686" s="4">
        <f ca="1">Weekly_Calculations!C687</f>
        <v>0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3">
      <c r="A687">
        <f>Weekly_Calculations!A688</f>
        <v>685</v>
      </c>
      <c r="B687" s="4">
        <f ca="1">Weekly_Calculations!B688</f>
        <v>0</v>
      </c>
      <c r="C687" s="4">
        <f ca="1">Weekly_Calculations!C688</f>
        <v>0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x14ac:dyDescent="0.3">
      <c r="A688">
        <f>Weekly_Calculations!A689</f>
        <v>686</v>
      </c>
      <c r="B688" s="4">
        <f ca="1">Weekly_Calculations!B689</f>
        <v>0</v>
      </c>
      <c r="C688" s="4">
        <f ca="1">Weekly_Calculations!C689</f>
        <v>0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x14ac:dyDescent="0.3">
      <c r="A689">
        <f>Weekly_Calculations!A690</f>
        <v>687</v>
      </c>
      <c r="B689" s="4">
        <f ca="1">Weekly_Calculations!B690</f>
        <v>0</v>
      </c>
      <c r="C689" s="4">
        <f ca="1">Weekly_Calculations!C690</f>
        <v>0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x14ac:dyDescent="0.3">
      <c r="A690">
        <f>Weekly_Calculations!A691</f>
        <v>688</v>
      </c>
      <c r="B690" s="4">
        <f ca="1">Weekly_Calculations!B691</f>
        <v>0</v>
      </c>
      <c r="C690" s="4">
        <f ca="1">Weekly_Calculations!C691</f>
        <v>0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x14ac:dyDescent="0.3">
      <c r="A691">
        <f>Weekly_Calculations!A692</f>
        <v>689</v>
      </c>
      <c r="B691" s="4">
        <f ca="1">Weekly_Calculations!B692</f>
        <v>0</v>
      </c>
      <c r="C691" s="4">
        <f ca="1">Weekly_Calculations!C692</f>
        <v>0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x14ac:dyDescent="0.3">
      <c r="A692">
        <f>Weekly_Calculations!A693</f>
        <v>690</v>
      </c>
      <c r="B692" s="4">
        <f ca="1">Weekly_Calculations!B693</f>
        <v>0</v>
      </c>
      <c r="C692" s="4">
        <f ca="1">Weekly_Calculations!C693</f>
        <v>0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x14ac:dyDescent="0.3">
      <c r="A693">
        <f>Weekly_Calculations!A694</f>
        <v>691</v>
      </c>
      <c r="B693" s="4">
        <f ca="1">Weekly_Calculations!B694</f>
        <v>0</v>
      </c>
      <c r="C693" s="4">
        <f ca="1">Weekly_Calculations!C694</f>
        <v>0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x14ac:dyDescent="0.3">
      <c r="A694">
        <f>Weekly_Calculations!A695</f>
        <v>692</v>
      </c>
      <c r="B694" s="4">
        <f ca="1">Weekly_Calculations!B695</f>
        <v>0</v>
      </c>
      <c r="C694" s="4">
        <f ca="1">Weekly_Calculations!C695</f>
        <v>0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x14ac:dyDescent="0.3">
      <c r="A695">
        <f>Weekly_Calculations!A696</f>
        <v>693</v>
      </c>
      <c r="B695" s="4">
        <f ca="1">Weekly_Calculations!B696</f>
        <v>0</v>
      </c>
      <c r="C695" s="4">
        <f ca="1">Weekly_Calculations!C696</f>
        <v>0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3">
      <c r="A696">
        <f>Weekly_Calculations!A697</f>
        <v>694</v>
      </c>
      <c r="B696" s="4">
        <f ca="1">Weekly_Calculations!B697</f>
        <v>0</v>
      </c>
      <c r="C696" s="4">
        <f ca="1">Weekly_Calculations!C697</f>
        <v>0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3">
      <c r="A697">
        <f>Weekly_Calculations!A698</f>
        <v>695</v>
      </c>
      <c r="B697" s="4">
        <f ca="1">Weekly_Calculations!B698</f>
        <v>0</v>
      </c>
      <c r="C697" s="4">
        <f ca="1">Weekly_Calculations!C698</f>
        <v>0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3">
      <c r="A698">
        <f>Weekly_Calculations!A699</f>
        <v>696</v>
      </c>
      <c r="B698" s="4">
        <f ca="1">Weekly_Calculations!B699</f>
        <v>0</v>
      </c>
      <c r="C698" s="4">
        <f ca="1">Weekly_Calculations!C699</f>
        <v>0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3">
      <c r="A699">
        <f>Weekly_Calculations!A700</f>
        <v>697</v>
      </c>
      <c r="B699" s="4">
        <f ca="1">Weekly_Calculations!B700</f>
        <v>0</v>
      </c>
      <c r="C699" s="4">
        <f ca="1">Weekly_Calculations!C700</f>
        <v>0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3">
      <c r="A700">
        <f>Weekly_Calculations!A701</f>
        <v>698</v>
      </c>
      <c r="B700" s="4">
        <f ca="1">Weekly_Calculations!B701</f>
        <v>0</v>
      </c>
      <c r="C700" s="4">
        <f ca="1">Weekly_Calculations!C701</f>
        <v>0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3">
      <c r="A701">
        <f>Weekly_Calculations!A702</f>
        <v>699</v>
      </c>
      <c r="B701" s="4">
        <f ca="1">Weekly_Calculations!B702</f>
        <v>0</v>
      </c>
      <c r="C701" s="4">
        <f ca="1">Weekly_Calculations!C702</f>
        <v>0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3">
      <c r="A702">
        <f>Weekly_Calculations!A703</f>
        <v>700</v>
      </c>
      <c r="B702" s="4">
        <f ca="1">Weekly_Calculations!B703</f>
        <v>0</v>
      </c>
      <c r="C702" s="4">
        <f ca="1">Weekly_Calculations!C703</f>
        <v>0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3">
      <c r="A703">
        <f>Weekly_Calculations!A704</f>
        <v>701</v>
      </c>
      <c r="B703" s="4">
        <f ca="1">Weekly_Calculations!B704</f>
        <v>0</v>
      </c>
      <c r="C703" s="4">
        <f ca="1">Weekly_Calculations!C704</f>
        <v>0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3">
      <c r="A704">
        <f>Weekly_Calculations!A705</f>
        <v>702</v>
      </c>
      <c r="B704" s="4">
        <f ca="1">Weekly_Calculations!B705</f>
        <v>0</v>
      </c>
      <c r="C704" s="4">
        <f ca="1">Weekly_Calculations!C705</f>
        <v>0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3">
      <c r="A705">
        <f>Weekly_Calculations!A706</f>
        <v>703</v>
      </c>
      <c r="B705" s="4">
        <f ca="1">Weekly_Calculations!B706</f>
        <v>0</v>
      </c>
      <c r="C705" s="4">
        <f ca="1">Weekly_Calculations!C706</f>
        <v>0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3">
      <c r="A706">
        <f>Weekly_Calculations!A707</f>
        <v>704</v>
      </c>
      <c r="B706" s="4">
        <f ca="1">Weekly_Calculations!B707</f>
        <v>0</v>
      </c>
      <c r="C706" s="4">
        <f ca="1">Weekly_Calculations!C707</f>
        <v>0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3">
      <c r="A707">
        <f>Weekly_Calculations!A708</f>
        <v>705</v>
      </c>
      <c r="B707" s="4">
        <f ca="1">Weekly_Calculations!B708</f>
        <v>0</v>
      </c>
      <c r="C707" s="4">
        <f ca="1">Weekly_Calculations!C708</f>
        <v>0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3">
      <c r="A708">
        <f>Weekly_Calculations!A709</f>
        <v>706</v>
      </c>
      <c r="B708" s="4">
        <f ca="1">Weekly_Calculations!B709</f>
        <v>0</v>
      </c>
      <c r="C708" s="4">
        <f ca="1">Weekly_Calculations!C709</f>
        <v>0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3">
      <c r="A709">
        <f>Weekly_Calculations!A710</f>
        <v>707</v>
      </c>
      <c r="B709" s="4">
        <f ca="1">Weekly_Calculations!B710</f>
        <v>0</v>
      </c>
      <c r="C709" s="4">
        <f ca="1">Weekly_Calculations!C710</f>
        <v>0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3">
      <c r="A710">
        <f>Weekly_Calculations!A711</f>
        <v>708</v>
      </c>
      <c r="B710" s="4">
        <f ca="1">Weekly_Calculations!B711</f>
        <v>0</v>
      </c>
      <c r="C710" s="4">
        <f ca="1">Weekly_Calculations!C711</f>
        <v>0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3">
      <c r="A711">
        <f>Weekly_Calculations!A712</f>
        <v>709</v>
      </c>
      <c r="B711" s="4">
        <f ca="1">Weekly_Calculations!B712</f>
        <v>0</v>
      </c>
      <c r="C711" s="4">
        <f ca="1">Weekly_Calculations!C712</f>
        <v>0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3">
      <c r="A712">
        <f>Weekly_Calculations!A713</f>
        <v>710</v>
      </c>
      <c r="B712" s="4">
        <f ca="1">Weekly_Calculations!B713</f>
        <v>0</v>
      </c>
      <c r="C712" s="4">
        <f ca="1">Weekly_Calculations!C713</f>
        <v>0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3">
      <c r="A713">
        <f>Weekly_Calculations!A714</f>
        <v>711</v>
      </c>
      <c r="B713" s="4">
        <f ca="1">Weekly_Calculations!B714</f>
        <v>0</v>
      </c>
      <c r="C713" s="4">
        <f ca="1">Weekly_Calculations!C714</f>
        <v>0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3">
      <c r="A714">
        <f>Weekly_Calculations!A715</f>
        <v>712</v>
      </c>
      <c r="B714" s="4">
        <f ca="1">Weekly_Calculations!B715</f>
        <v>0</v>
      </c>
      <c r="C714" s="4">
        <f ca="1">Weekly_Calculations!C715</f>
        <v>0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3">
      <c r="A715">
        <f>Weekly_Calculations!A716</f>
        <v>713</v>
      </c>
      <c r="B715" s="4">
        <f ca="1">Weekly_Calculations!B716</f>
        <v>0</v>
      </c>
      <c r="C715" s="4">
        <f ca="1">Weekly_Calculations!C716</f>
        <v>0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3">
      <c r="A716">
        <f>Weekly_Calculations!A717</f>
        <v>714</v>
      </c>
      <c r="B716" s="4">
        <f ca="1">Weekly_Calculations!B717</f>
        <v>0</v>
      </c>
      <c r="C716" s="4">
        <f ca="1">Weekly_Calculations!C717</f>
        <v>0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3">
      <c r="A717">
        <f>Weekly_Calculations!A718</f>
        <v>715</v>
      </c>
      <c r="B717" s="4">
        <f ca="1">Weekly_Calculations!B718</f>
        <v>0</v>
      </c>
      <c r="C717" s="4">
        <f ca="1">Weekly_Calculations!C718</f>
        <v>0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3">
      <c r="A718">
        <f>Weekly_Calculations!A719</f>
        <v>716</v>
      </c>
      <c r="B718" s="4">
        <f ca="1">Weekly_Calculations!B719</f>
        <v>0</v>
      </c>
      <c r="C718" s="4">
        <f ca="1">Weekly_Calculations!C719</f>
        <v>0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3">
      <c r="A719">
        <f>Weekly_Calculations!A720</f>
        <v>717</v>
      </c>
      <c r="B719" s="4">
        <f ca="1">Weekly_Calculations!B720</f>
        <v>0</v>
      </c>
      <c r="C719" s="4">
        <f ca="1">Weekly_Calculations!C720</f>
        <v>0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3">
      <c r="A720">
        <f>Weekly_Calculations!A721</f>
        <v>718</v>
      </c>
      <c r="B720" s="4">
        <f ca="1">Weekly_Calculations!B721</f>
        <v>0</v>
      </c>
      <c r="C720" s="4">
        <f ca="1">Weekly_Calculations!C721</f>
        <v>0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3">
      <c r="A721">
        <f>Weekly_Calculations!A722</f>
        <v>719</v>
      </c>
      <c r="B721" s="4">
        <f ca="1">Weekly_Calculations!B722</f>
        <v>0</v>
      </c>
      <c r="C721" s="4">
        <f ca="1">Weekly_Calculations!C722</f>
        <v>0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3">
      <c r="A722">
        <f>Weekly_Calculations!A723</f>
        <v>720</v>
      </c>
      <c r="B722" s="4">
        <f ca="1">Weekly_Calculations!B723</f>
        <v>0</v>
      </c>
      <c r="C722" s="4">
        <f ca="1">Weekly_Calculations!C723</f>
        <v>0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3">
      <c r="A723">
        <f>Weekly_Calculations!A724</f>
        <v>721</v>
      </c>
      <c r="B723" s="4">
        <f ca="1">Weekly_Calculations!B724</f>
        <v>0</v>
      </c>
      <c r="C723" s="4">
        <f ca="1">Weekly_Calculations!C724</f>
        <v>0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x14ac:dyDescent="0.3">
      <c r="A724">
        <f>Weekly_Calculations!A725</f>
        <v>722</v>
      </c>
      <c r="B724" s="4">
        <f ca="1">Weekly_Calculations!B725</f>
        <v>0</v>
      </c>
      <c r="C724" s="4">
        <f ca="1">Weekly_Calculations!C725</f>
        <v>0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x14ac:dyDescent="0.3">
      <c r="A725">
        <f>Weekly_Calculations!A726</f>
        <v>723</v>
      </c>
      <c r="B725" s="4">
        <f ca="1">Weekly_Calculations!B726</f>
        <v>0</v>
      </c>
      <c r="C725" s="4">
        <f ca="1">Weekly_Calculations!C726</f>
        <v>0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x14ac:dyDescent="0.3">
      <c r="A726">
        <f>Weekly_Calculations!A727</f>
        <v>724</v>
      </c>
      <c r="B726" s="4">
        <f ca="1">Weekly_Calculations!B727</f>
        <v>0</v>
      </c>
      <c r="C726" s="4">
        <f ca="1">Weekly_Calculations!C727</f>
        <v>0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x14ac:dyDescent="0.3">
      <c r="A727">
        <f>Weekly_Calculations!A728</f>
        <v>725</v>
      </c>
      <c r="B727" s="4">
        <f ca="1">Weekly_Calculations!B728</f>
        <v>0</v>
      </c>
      <c r="C727" s="4">
        <f ca="1">Weekly_Calculations!C728</f>
        <v>0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x14ac:dyDescent="0.3">
      <c r="A728">
        <f>Weekly_Calculations!A729</f>
        <v>726</v>
      </c>
      <c r="B728" s="4">
        <f ca="1">Weekly_Calculations!B729</f>
        <v>0</v>
      </c>
      <c r="C728" s="4">
        <f ca="1">Weekly_Calculations!C729</f>
        <v>0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x14ac:dyDescent="0.3">
      <c r="A729">
        <f>Weekly_Calculations!A730</f>
        <v>727</v>
      </c>
      <c r="B729" s="4">
        <f ca="1">Weekly_Calculations!B730</f>
        <v>0</v>
      </c>
      <c r="C729" s="4">
        <f ca="1">Weekly_Calculations!C730</f>
        <v>0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x14ac:dyDescent="0.3">
      <c r="A730">
        <f>Weekly_Calculations!A731</f>
        <v>728</v>
      </c>
      <c r="B730" s="4">
        <f ca="1">Weekly_Calculations!B731</f>
        <v>0</v>
      </c>
      <c r="C730" s="4">
        <f ca="1">Weekly_Calculations!C731</f>
        <v>0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x14ac:dyDescent="0.3">
      <c r="A731">
        <f>Weekly_Calculations!A732</f>
        <v>729</v>
      </c>
      <c r="B731" s="4">
        <f ca="1">Weekly_Calculations!B732</f>
        <v>0</v>
      </c>
      <c r="C731" s="4">
        <f ca="1">Weekly_Calculations!C732</f>
        <v>0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3">
      <c r="A732">
        <f>Weekly_Calculations!A733</f>
        <v>730</v>
      </c>
      <c r="B732" s="4">
        <f ca="1">Weekly_Calculations!B733</f>
        <v>0</v>
      </c>
      <c r="C732" s="4">
        <f ca="1">Weekly_Calculations!C733</f>
        <v>0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3">
      <c r="A733">
        <f>Weekly_Calculations!A734</f>
        <v>731</v>
      </c>
      <c r="B733" s="4">
        <f ca="1">Weekly_Calculations!B734</f>
        <v>0</v>
      </c>
      <c r="C733" s="4">
        <f ca="1">Weekly_Calculations!C734</f>
        <v>0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3">
      <c r="A734">
        <f>Weekly_Calculations!A735</f>
        <v>732</v>
      </c>
      <c r="B734" s="4">
        <f ca="1">Weekly_Calculations!B735</f>
        <v>0</v>
      </c>
      <c r="C734" s="4">
        <f ca="1">Weekly_Calculations!C735</f>
        <v>0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3">
      <c r="A735">
        <f>Weekly_Calculations!A736</f>
        <v>733</v>
      </c>
      <c r="B735" s="4">
        <f ca="1">Weekly_Calculations!B736</f>
        <v>0</v>
      </c>
      <c r="C735" s="4">
        <f ca="1">Weekly_Calculations!C736</f>
        <v>0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3">
      <c r="A736">
        <f>Weekly_Calculations!A737</f>
        <v>734</v>
      </c>
      <c r="B736" s="4">
        <f ca="1">Weekly_Calculations!B737</f>
        <v>0</v>
      </c>
      <c r="C736" s="4">
        <f ca="1">Weekly_Calculations!C737</f>
        <v>0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3">
      <c r="A737">
        <f>Weekly_Calculations!A738</f>
        <v>735</v>
      </c>
      <c r="B737" s="4">
        <f ca="1">Weekly_Calculations!B738</f>
        <v>0</v>
      </c>
      <c r="C737" s="4">
        <f ca="1">Weekly_Calculations!C738</f>
        <v>0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3">
      <c r="A738">
        <f>Weekly_Calculations!A739</f>
        <v>736</v>
      </c>
      <c r="B738" s="4">
        <f ca="1">Weekly_Calculations!B739</f>
        <v>0</v>
      </c>
      <c r="C738" s="4">
        <f ca="1">Weekly_Calculations!C739</f>
        <v>0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3">
      <c r="A739">
        <f>Weekly_Calculations!A740</f>
        <v>737</v>
      </c>
      <c r="B739" s="4">
        <f ca="1">Weekly_Calculations!B740</f>
        <v>0</v>
      </c>
      <c r="C739" s="4">
        <f ca="1">Weekly_Calculations!C740</f>
        <v>0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3">
      <c r="A740">
        <f>Weekly_Calculations!A741</f>
        <v>738</v>
      </c>
      <c r="B740" s="4">
        <f ca="1">Weekly_Calculations!B741</f>
        <v>0</v>
      </c>
      <c r="C740" s="4">
        <f ca="1">Weekly_Calculations!C741</f>
        <v>0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3">
      <c r="A741">
        <f>Weekly_Calculations!A742</f>
        <v>739</v>
      </c>
      <c r="B741" s="4">
        <f ca="1">Weekly_Calculations!B742</f>
        <v>0</v>
      </c>
      <c r="C741" s="4">
        <f ca="1">Weekly_Calculations!C742</f>
        <v>0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3">
      <c r="A742">
        <f>Weekly_Calculations!A743</f>
        <v>740</v>
      </c>
      <c r="B742" s="4">
        <f ca="1">Weekly_Calculations!B743</f>
        <v>0</v>
      </c>
      <c r="C742" s="4">
        <f ca="1">Weekly_Calculations!C743</f>
        <v>0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3">
      <c r="A743">
        <f>Weekly_Calculations!A744</f>
        <v>741</v>
      </c>
      <c r="B743" s="4">
        <f ca="1">Weekly_Calculations!B744</f>
        <v>0</v>
      </c>
      <c r="C743" s="4">
        <f ca="1">Weekly_Calculations!C744</f>
        <v>0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3">
      <c r="A744">
        <f>Weekly_Calculations!A745</f>
        <v>742</v>
      </c>
      <c r="B744" s="4">
        <f ca="1">Weekly_Calculations!B745</f>
        <v>0</v>
      </c>
      <c r="C744" s="4">
        <f ca="1">Weekly_Calculations!C745</f>
        <v>0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3">
      <c r="A745">
        <f>Weekly_Calculations!A746</f>
        <v>743</v>
      </c>
      <c r="B745" s="4">
        <f ca="1">Weekly_Calculations!B746</f>
        <v>0</v>
      </c>
      <c r="C745" s="4">
        <f ca="1">Weekly_Calculations!C746</f>
        <v>0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3">
      <c r="A746">
        <f>Weekly_Calculations!A747</f>
        <v>744</v>
      </c>
      <c r="B746" s="4">
        <f ca="1">Weekly_Calculations!B747</f>
        <v>0</v>
      </c>
      <c r="C746" s="4">
        <f ca="1">Weekly_Calculations!C747</f>
        <v>0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3">
      <c r="A747">
        <f>Weekly_Calculations!A748</f>
        <v>745</v>
      </c>
      <c r="B747" s="4">
        <f ca="1">Weekly_Calculations!B748</f>
        <v>0</v>
      </c>
      <c r="C747" s="4">
        <f ca="1">Weekly_Calculations!C748</f>
        <v>0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3">
      <c r="A748">
        <f>Weekly_Calculations!A749</f>
        <v>746</v>
      </c>
      <c r="B748" s="4">
        <f ca="1">Weekly_Calculations!B749</f>
        <v>0</v>
      </c>
      <c r="C748" s="4">
        <f ca="1">Weekly_Calculations!C749</f>
        <v>0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3">
      <c r="A749">
        <f>Weekly_Calculations!A750</f>
        <v>747</v>
      </c>
      <c r="B749" s="4">
        <f ca="1">Weekly_Calculations!B750</f>
        <v>0</v>
      </c>
      <c r="C749" s="4">
        <f ca="1">Weekly_Calculations!C750</f>
        <v>0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3">
      <c r="A750">
        <f>Weekly_Calculations!A751</f>
        <v>748</v>
      </c>
      <c r="B750" s="4">
        <f ca="1">Weekly_Calculations!B751</f>
        <v>0</v>
      </c>
      <c r="C750" s="4">
        <f ca="1">Weekly_Calculations!C751</f>
        <v>0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3">
      <c r="A751">
        <f>Weekly_Calculations!A752</f>
        <v>749</v>
      </c>
      <c r="B751" s="4">
        <f ca="1">Weekly_Calculations!B752</f>
        <v>0</v>
      </c>
      <c r="C751" s="4">
        <f ca="1">Weekly_Calculations!C752</f>
        <v>0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3">
      <c r="A752">
        <f>Weekly_Calculations!A753</f>
        <v>750</v>
      </c>
      <c r="B752" s="4">
        <f ca="1">Weekly_Calculations!B753</f>
        <v>0</v>
      </c>
      <c r="C752" s="4">
        <f ca="1">Weekly_Calculations!C753</f>
        <v>0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3">
      <c r="A753">
        <f>Weekly_Calculations!A754</f>
        <v>751</v>
      </c>
      <c r="B753" s="4">
        <f ca="1">Weekly_Calculations!B754</f>
        <v>0</v>
      </c>
      <c r="C753" s="4">
        <f ca="1">Weekly_Calculations!C754</f>
        <v>0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3">
      <c r="A754">
        <f>Weekly_Calculations!A755</f>
        <v>752</v>
      </c>
      <c r="B754" s="4">
        <f ca="1">Weekly_Calculations!B755</f>
        <v>0</v>
      </c>
      <c r="C754" s="4">
        <f ca="1">Weekly_Calculations!C755</f>
        <v>0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3">
      <c r="A755">
        <f>Weekly_Calculations!A756</f>
        <v>753</v>
      </c>
      <c r="B755" s="4">
        <f ca="1">Weekly_Calculations!B756</f>
        <v>0</v>
      </c>
      <c r="C755" s="4">
        <f ca="1">Weekly_Calculations!C756</f>
        <v>0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3">
      <c r="A756">
        <f>Weekly_Calculations!A757</f>
        <v>754</v>
      </c>
      <c r="B756" s="4">
        <f ca="1">Weekly_Calculations!B757</f>
        <v>0</v>
      </c>
      <c r="C756" s="4">
        <f ca="1">Weekly_Calculations!C757</f>
        <v>0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3">
      <c r="A757">
        <f>Weekly_Calculations!A758</f>
        <v>755</v>
      </c>
      <c r="B757" s="4">
        <f ca="1">Weekly_Calculations!B758</f>
        <v>0</v>
      </c>
      <c r="C757" s="4">
        <f ca="1">Weekly_Calculations!C758</f>
        <v>0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3">
      <c r="A758">
        <f>Weekly_Calculations!A759</f>
        <v>756</v>
      </c>
      <c r="B758" s="4">
        <f ca="1">Weekly_Calculations!B759</f>
        <v>0</v>
      </c>
      <c r="C758" s="4">
        <f ca="1">Weekly_Calculations!C759</f>
        <v>0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3">
      <c r="A759">
        <f>Weekly_Calculations!A760</f>
        <v>757</v>
      </c>
      <c r="B759" s="4">
        <f ca="1">Weekly_Calculations!B760</f>
        <v>0</v>
      </c>
      <c r="C759" s="4">
        <f ca="1">Weekly_Calculations!C760</f>
        <v>0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x14ac:dyDescent="0.3">
      <c r="A760">
        <f>Weekly_Calculations!A761</f>
        <v>758</v>
      </c>
      <c r="B760" s="4">
        <f ca="1">Weekly_Calculations!B761</f>
        <v>0</v>
      </c>
      <c r="C760" s="4">
        <f ca="1">Weekly_Calculations!C761</f>
        <v>0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x14ac:dyDescent="0.3">
      <c r="A761">
        <f>Weekly_Calculations!A762</f>
        <v>759</v>
      </c>
      <c r="B761" s="4">
        <f ca="1">Weekly_Calculations!B762</f>
        <v>0</v>
      </c>
      <c r="C761" s="4">
        <f ca="1">Weekly_Calculations!C762</f>
        <v>0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x14ac:dyDescent="0.3">
      <c r="A762">
        <f>Weekly_Calculations!A763</f>
        <v>760</v>
      </c>
      <c r="B762" s="4">
        <f ca="1">Weekly_Calculations!B763</f>
        <v>0</v>
      </c>
      <c r="C762" s="4">
        <f ca="1">Weekly_Calculations!C763</f>
        <v>0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x14ac:dyDescent="0.3">
      <c r="A763">
        <f>Weekly_Calculations!A764</f>
        <v>761</v>
      </c>
      <c r="B763" s="4">
        <f ca="1">Weekly_Calculations!B764</f>
        <v>0</v>
      </c>
      <c r="C763" s="4">
        <f ca="1">Weekly_Calculations!C764</f>
        <v>0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x14ac:dyDescent="0.3">
      <c r="A764">
        <f>Weekly_Calculations!A765</f>
        <v>762</v>
      </c>
      <c r="B764" s="4">
        <f ca="1">Weekly_Calculations!B765</f>
        <v>0</v>
      </c>
      <c r="C764" s="4">
        <f ca="1">Weekly_Calculations!C765</f>
        <v>0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x14ac:dyDescent="0.3">
      <c r="A765">
        <f>Weekly_Calculations!A766</f>
        <v>763</v>
      </c>
      <c r="B765" s="4">
        <f ca="1">Weekly_Calculations!B766</f>
        <v>0</v>
      </c>
      <c r="C765" s="4">
        <f ca="1">Weekly_Calculations!C766</f>
        <v>0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x14ac:dyDescent="0.3">
      <c r="A766">
        <f>Weekly_Calculations!A767</f>
        <v>764</v>
      </c>
      <c r="B766" s="4">
        <f ca="1">Weekly_Calculations!B767</f>
        <v>0</v>
      </c>
      <c r="C766" s="4">
        <f ca="1">Weekly_Calculations!C767</f>
        <v>0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x14ac:dyDescent="0.3">
      <c r="A767">
        <f>Weekly_Calculations!A768</f>
        <v>765</v>
      </c>
      <c r="B767" s="4">
        <f ca="1">Weekly_Calculations!B768</f>
        <v>0</v>
      </c>
      <c r="C767" s="4">
        <f ca="1">Weekly_Calculations!C768</f>
        <v>0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3">
      <c r="A768">
        <f>Weekly_Calculations!A769</f>
        <v>766</v>
      </c>
      <c r="B768" s="4">
        <f ca="1">Weekly_Calculations!B769</f>
        <v>0</v>
      </c>
      <c r="C768" s="4">
        <f ca="1">Weekly_Calculations!C769</f>
        <v>0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3">
      <c r="A769">
        <f>Weekly_Calculations!A770</f>
        <v>767</v>
      </c>
      <c r="B769" s="4">
        <f ca="1">Weekly_Calculations!B770</f>
        <v>0</v>
      </c>
      <c r="C769" s="4">
        <f ca="1">Weekly_Calculations!C770</f>
        <v>0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3">
      <c r="A770">
        <f>Weekly_Calculations!A771</f>
        <v>768</v>
      </c>
      <c r="B770" s="4">
        <f ca="1">Weekly_Calculations!B771</f>
        <v>0</v>
      </c>
      <c r="C770" s="4">
        <f ca="1">Weekly_Calculations!C771</f>
        <v>0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3">
      <c r="A771">
        <f>Weekly_Calculations!A772</f>
        <v>769</v>
      </c>
      <c r="B771" s="4">
        <f ca="1">Weekly_Calculations!B772</f>
        <v>0</v>
      </c>
      <c r="C771" s="4">
        <f ca="1">Weekly_Calculations!C772</f>
        <v>0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3">
      <c r="A772">
        <f>Weekly_Calculations!A773</f>
        <v>770</v>
      </c>
      <c r="B772" s="4">
        <f ca="1">Weekly_Calculations!B773</f>
        <v>0</v>
      </c>
      <c r="C772" s="4">
        <f ca="1">Weekly_Calculations!C773</f>
        <v>0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3">
      <c r="A773">
        <f>Weekly_Calculations!A774</f>
        <v>771</v>
      </c>
      <c r="B773" s="4">
        <f ca="1">Weekly_Calculations!B774</f>
        <v>0</v>
      </c>
      <c r="C773" s="4">
        <f ca="1">Weekly_Calculations!C774</f>
        <v>0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3">
      <c r="A774">
        <f>Weekly_Calculations!A775</f>
        <v>772</v>
      </c>
      <c r="B774" s="4">
        <f ca="1">Weekly_Calculations!B775</f>
        <v>0</v>
      </c>
      <c r="C774" s="4">
        <f ca="1">Weekly_Calculations!C775</f>
        <v>0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3">
      <c r="A775">
        <f>Weekly_Calculations!A776</f>
        <v>773</v>
      </c>
      <c r="B775" s="4">
        <f ca="1">Weekly_Calculations!B776</f>
        <v>0</v>
      </c>
      <c r="C775" s="4">
        <f ca="1">Weekly_Calculations!C776</f>
        <v>0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3">
      <c r="A776">
        <f>Weekly_Calculations!A777</f>
        <v>774</v>
      </c>
      <c r="B776" s="4">
        <f ca="1">Weekly_Calculations!B777</f>
        <v>0</v>
      </c>
      <c r="C776" s="4">
        <f ca="1">Weekly_Calculations!C777</f>
        <v>0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3">
      <c r="A777">
        <f>Weekly_Calculations!A778</f>
        <v>775</v>
      </c>
      <c r="B777" s="4">
        <f ca="1">Weekly_Calculations!B778</f>
        <v>0</v>
      </c>
      <c r="C777" s="4">
        <f ca="1">Weekly_Calculations!C778</f>
        <v>0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3">
      <c r="A778">
        <f>Weekly_Calculations!A779</f>
        <v>776</v>
      </c>
      <c r="B778" s="4">
        <f ca="1">Weekly_Calculations!B779</f>
        <v>0</v>
      </c>
      <c r="C778" s="4">
        <f ca="1">Weekly_Calculations!C779</f>
        <v>0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3">
      <c r="A779">
        <f>Weekly_Calculations!A780</f>
        <v>777</v>
      </c>
      <c r="B779" s="4">
        <f ca="1">Weekly_Calculations!B780</f>
        <v>0</v>
      </c>
      <c r="C779" s="4">
        <f ca="1">Weekly_Calculations!C780</f>
        <v>0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3">
      <c r="A780">
        <f>Weekly_Calculations!A781</f>
        <v>778</v>
      </c>
      <c r="B780" s="4">
        <f ca="1">Weekly_Calculations!B781</f>
        <v>0</v>
      </c>
      <c r="C780" s="4">
        <f ca="1">Weekly_Calculations!C781</f>
        <v>0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3">
      <c r="A781">
        <f>Weekly_Calculations!A782</f>
        <v>779</v>
      </c>
      <c r="B781" s="4">
        <f ca="1">Weekly_Calculations!B782</f>
        <v>0</v>
      </c>
      <c r="C781" s="4">
        <f ca="1">Weekly_Calculations!C782</f>
        <v>0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3">
      <c r="A782">
        <f>Weekly_Calculations!A783</f>
        <v>780</v>
      </c>
      <c r="B782" s="4">
        <f ca="1">Weekly_Calculations!B783</f>
        <v>0</v>
      </c>
      <c r="C782" s="4">
        <f ca="1">Weekly_Calculations!C783</f>
        <v>0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3">
      <c r="A783">
        <f>Weekly_Calculations!A784</f>
        <v>781</v>
      </c>
      <c r="B783" s="4">
        <f ca="1">Weekly_Calculations!B784</f>
        <v>0</v>
      </c>
      <c r="C783" s="4">
        <f ca="1">Weekly_Calculations!C784</f>
        <v>0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3">
      <c r="A784">
        <f>Weekly_Calculations!A785</f>
        <v>782</v>
      </c>
      <c r="B784" s="4">
        <f ca="1">Weekly_Calculations!B785</f>
        <v>0</v>
      </c>
      <c r="C784" s="4">
        <f ca="1">Weekly_Calculations!C785</f>
        <v>0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3">
      <c r="A785">
        <f>Weekly_Calculations!A786</f>
        <v>783</v>
      </c>
      <c r="B785" s="4">
        <f ca="1">Weekly_Calculations!B786</f>
        <v>0</v>
      </c>
      <c r="C785" s="4">
        <f ca="1">Weekly_Calculations!C786</f>
        <v>0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3">
      <c r="A786">
        <f>Weekly_Calculations!A787</f>
        <v>784</v>
      </c>
      <c r="B786" s="4">
        <f ca="1">Weekly_Calculations!B787</f>
        <v>0</v>
      </c>
      <c r="C786" s="4">
        <f ca="1">Weekly_Calculations!C787</f>
        <v>0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3">
      <c r="A787">
        <f>Weekly_Calculations!A788</f>
        <v>785</v>
      </c>
      <c r="B787" s="4">
        <f ca="1">Weekly_Calculations!B788</f>
        <v>0</v>
      </c>
      <c r="C787" s="4">
        <f ca="1">Weekly_Calculations!C788</f>
        <v>0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3">
      <c r="A788">
        <f>Weekly_Calculations!A789</f>
        <v>786</v>
      </c>
      <c r="B788" s="4">
        <f ca="1">Weekly_Calculations!B789</f>
        <v>0</v>
      </c>
      <c r="C788" s="4">
        <f ca="1">Weekly_Calculations!C789</f>
        <v>0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3">
      <c r="A789">
        <f>Weekly_Calculations!A790</f>
        <v>787</v>
      </c>
      <c r="B789" s="4">
        <f ca="1">Weekly_Calculations!B790</f>
        <v>0</v>
      </c>
      <c r="C789" s="4">
        <f ca="1">Weekly_Calculations!C790</f>
        <v>0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3">
      <c r="A790">
        <f>Weekly_Calculations!A791</f>
        <v>788</v>
      </c>
      <c r="B790" s="4">
        <f ca="1">Weekly_Calculations!B791</f>
        <v>0</v>
      </c>
      <c r="C790" s="4">
        <f ca="1">Weekly_Calculations!C791</f>
        <v>0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3">
      <c r="A791">
        <f>Weekly_Calculations!A792</f>
        <v>789</v>
      </c>
      <c r="B791" s="4">
        <f ca="1">Weekly_Calculations!B792</f>
        <v>0</v>
      </c>
      <c r="C791" s="4">
        <f ca="1">Weekly_Calculations!C792</f>
        <v>0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3">
      <c r="A792">
        <f>Weekly_Calculations!A793</f>
        <v>790</v>
      </c>
      <c r="B792" s="4">
        <f ca="1">Weekly_Calculations!B793</f>
        <v>0</v>
      </c>
      <c r="C792" s="4">
        <f ca="1">Weekly_Calculations!C793</f>
        <v>0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3">
      <c r="A793">
        <f>Weekly_Calculations!A794</f>
        <v>791</v>
      </c>
      <c r="B793" s="4">
        <f ca="1">Weekly_Calculations!B794</f>
        <v>0</v>
      </c>
      <c r="C793" s="4">
        <f ca="1">Weekly_Calculations!C794</f>
        <v>0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3">
      <c r="A794">
        <f>Weekly_Calculations!A795</f>
        <v>792</v>
      </c>
      <c r="B794" s="4">
        <f ca="1">Weekly_Calculations!B795</f>
        <v>0</v>
      </c>
      <c r="C794" s="4">
        <f ca="1">Weekly_Calculations!C795</f>
        <v>0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3">
      <c r="A795">
        <f>Weekly_Calculations!A796</f>
        <v>793</v>
      </c>
      <c r="B795" s="4">
        <f ca="1">Weekly_Calculations!B796</f>
        <v>0</v>
      </c>
      <c r="C795" s="4">
        <f ca="1">Weekly_Calculations!C796</f>
        <v>0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x14ac:dyDescent="0.3">
      <c r="A796">
        <f>Weekly_Calculations!A797</f>
        <v>794</v>
      </c>
      <c r="B796" s="4">
        <f ca="1">Weekly_Calculations!B797</f>
        <v>0</v>
      </c>
      <c r="C796" s="4">
        <f ca="1">Weekly_Calculations!C797</f>
        <v>0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x14ac:dyDescent="0.3">
      <c r="A797">
        <f>Weekly_Calculations!A798</f>
        <v>795</v>
      </c>
      <c r="B797" s="4">
        <f ca="1">Weekly_Calculations!B798</f>
        <v>0</v>
      </c>
      <c r="C797" s="4">
        <f ca="1">Weekly_Calculations!C798</f>
        <v>0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x14ac:dyDescent="0.3">
      <c r="A798">
        <f>Weekly_Calculations!A799</f>
        <v>796</v>
      </c>
      <c r="B798" s="4">
        <f ca="1">Weekly_Calculations!B799</f>
        <v>0</v>
      </c>
      <c r="C798" s="4">
        <f ca="1">Weekly_Calculations!C799</f>
        <v>0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x14ac:dyDescent="0.3">
      <c r="A799">
        <f>Weekly_Calculations!A800</f>
        <v>797</v>
      </c>
      <c r="B799" s="4">
        <f ca="1">Weekly_Calculations!B800</f>
        <v>0</v>
      </c>
      <c r="C799" s="4">
        <f ca="1">Weekly_Calculations!C800</f>
        <v>0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x14ac:dyDescent="0.3">
      <c r="A800">
        <f>Weekly_Calculations!A801</f>
        <v>798</v>
      </c>
      <c r="B800" s="4">
        <f ca="1">Weekly_Calculations!B801</f>
        <v>0</v>
      </c>
      <c r="C800" s="4">
        <f ca="1">Weekly_Calculations!C801</f>
        <v>0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x14ac:dyDescent="0.3">
      <c r="A801">
        <f>Weekly_Calculations!A802</f>
        <v>799</v>
      </c>
      <c r="B801" s="4">
        <f ca="1">Weekly_Calculations!B802</f>
        <v>0</v>
      </c>
      <c r="C801" s="4">
        <f ca="1">Weekly_Calculations!C802</f>
        <v>0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x14ac:dyDescent="0.3">
      <c r="A802">
        <f>Weekly_Calculations!A803</f>
        <v>800</v>
      </c>
      <c r="B802" s="4">
        <f ca="1">Weekly_Calculations!B803</f>
        <v>0</v>
      </c>
      <c r="C802" s="4">
        <f ca="1">Weekly_Calculations!C803</f>
        <v>0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x14ac:dyDescent="0.3">
      <c r="A803">
        <f>Weekly_Calculations!A804</f>
        <v>801</v>
      </c>
      <c r="B803" s="4">
        <f ca="1">Weekly_Calculations!B804</f>
        <v>0</v>
      </c>
      <c r="C803" s="4">
        <f ca="1">Weekly_Calculations!C804</f>
        <v>0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3">
      <c r="A804">
        <f>Weekly_Calculations!A805</f>
        <v>802</v>
      </c>
      <c r="B804" s="4">
        <f ca="1">Weekly_Calculations!B805</f>
        <v>0</v>
      </c>
      <c r="C804" s="4">
        <f ca="1">Weekly_Calculations!C805</f>
        <v>0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3">
      <c r="A805">
        <f>Weekly_Calculations!A806</f>
        <v>803</v>
      </c>
      <c r="B805" s="4">
        <f ca="1">Weekly_Calculations!B806</f>
        <v>0</v>
      </c>
      <c r="C805" s="4">
        <f ca="1">Weekly_Calculations!C806</f>
        <v>0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3">
      <c r="A806">
        <f>Weekly_Calculations!A807</f>
        <v>804</v>
      </c>
      <c r="B806" s="4">
        <f ca="1">Weekly_Calculations!B807</f>
        <v>0</v>
      </c>
      <c r="C806" s="4">
        <f ca="1">Weekly_Calculations!C807</f>
        <v>0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3">
      <c r="A807">
        <f>Weekly_Calculations!A808</f>
        <v>805</v>
      </c>
      <c r="B807" s="4">
        <f ca="1">Weekly_Calculations!B808</f>
        <v>0</v>
      </c>
      <c r="C807" s="4">
        <f ca="1">Weekly_Calculations!C808</f>
        <v>0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3">
      <c r="A808">
        <f>Weekly_Calculations!A809</f>
        <v>806</v>
      </c>
      <c r="B808" s="4">
        <f ca="1">Weekly_Calculations!B809</f>
        <v>0</v>
      </c>
      <c r="C808" s="4">
        <f ca="1">Weekly_Calculations!C809</f>
        <v>0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3">
      <c r="A809">
        <f>Weekly_Calculations!A810</f>
        <v>807</v>
      </c>
      <c r="B809" s="4">
        <f ca="1">Weekly_Calculations!B810</f>
        <v>0</v>
      </c>
      <c r="C809" s="4">
        <f ca="1">Weekly_Calculations!C810</f>
        <v>0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3">
      <c r="A810">
        <f>Weekly_Calculations!A811</f>
        <v>808</v>
      </c>
      <c r="B810" s="4">
        <f ca="1">Weekly_Calculations!B811</f>
        <v>0</v>
      </c>
      <c r="C810" s="4">
        <f ca="1">Weekly_Calculations!C811</f>
        <v>0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3">
      <c r="A811">
        <f>Weekly_Calculations!A812</f>
        <v>809</v>
      </c>
      <c r="B811" s="4">
        <f ca="1">Weekly_Calculations!B812</f>
        <v>0</v>
      </c>
      <c r="C811" s="4">
        <f ca="1">Weekly_Calculations!C812</f>
        <v>0</v>
      </c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3">
      <c r="A812">
        <f>Weekly_Calculations!A813</f>
        <v>810</v>
      </c>
      <c r="B812" s="4">
        <f ca="1">Weekly_Calculations!B813</f>
        <v>0</v>
      </c>
      <c r="C812" s="4">
        <f ca="1">Weekly_Calculations!C813</f>
        <v>0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3">
      <c r="A813">
        <f>Weekly_Calculations!A814</f>
        <v>811</v>
      </c>
      <c r="B813" s="4">
        <f ca="1">Weekly_Calculations!B814</f>
        <v>0</v>
      </c>
      <c r="C813" s="4">
        <f ca="1">Weekly_Calculations!C814</f>
        <v>0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3">
      <c r="A814">
        <f>Weekly_Calculations!A815</f>
        <v>812</v>
      </c>
      <c r="B814" s="4">
        <f ca="1">Weekly_Calculations!B815</f>
        <v>0</v>
      </c>
      <c r="C814" s="4">
        <f ca="1">Weekly_Calculations!C815</f>
        <v>0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3">
      <c r="A815">
        <f>Weekly_Calculations!A816</f>
        <v>813</v>
      </c>
      <c r="B815" s="4">
        <f ca="1">Weekly_Calculations!B816</f>
        <v>0</v>
      </c>
      <c r="C815" s="4">
        <f ca="1">Weekly_Calculations!C816</f>
        <v>0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3">
      <c r="A816">
        <f>Weekly_Calculations!A817</f>
        <v>814</v>
      </c>
      <c r="B816" s="4">
        <f ca="1">Weekly_Calculations!B817</f>
        <v>0</v>
      </c>
      <c r="C816" s="4">
        <f ca="1">Weekly_Calculations!C817</f>
        <v>0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3">
      <c r="A817">
        <f>Weekly_Calculations!A818</f>
        <v>815</v>
      </c>
      <c r="B817" s="4">
        <f ca="1">Weekly_Calculations!B818</f>
        <v>0</v>
      </c>
      <c r="C817" s="4">
        <f ca="1">Weekly_Calculations!C818</f>
        <v>0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3">
      <c r="A818">
        <f>Weekly_Calculations!A819</f>
        <v>816</v>
      </c>
      <c r="B818" s="4">
        <f ca="1">Weekly_Calculations!B819</f>
        <v>0</v>
      </c>
      <c r="C818" s="4">
        <f ca="1">Weekly_Calculations!C819</f>
        <v>0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3">
      <c r="A819">
        <f>Weekly_Calculations!A820</f>
        <v>817</v>
      </c>
      <c r="B819" s="4">
        <f ca="1">Weekly_Calculations!B820</f>
        <v>0</v>
      </c>
      <c r="C819" s="4">
        <f ca="1">Weekly_Calculations!C820</f>
        <v>0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3">
      <c r="A820">
        <f>Weekly_Calculations!A821</f>
        <v>818</v>
      </c>
      <c r="B820" s="4">
        <f ca="1">Weekly_Calculations!B821</f>
        <v>0</v>
      </c>
      <c r="C820" s="4">
        <f ca="1">Weekly_Calculations!C821</f>
        <v>0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3">
      <c r="A821">
        <f>Weekly_Calculations!A822</f>
        <v>819</v>
      </c>
      <c r="B821" s="4">
        <f ca="1">Weekly_Calculations!B822</f>
        <v>0</v>
      </c>
      <c r="C821" s="4">
        <f ca="1">Weekly_Calculations!C822</f>
        <v>0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3">
      <c r="A822">
        <f>Weekly_Calculations!A823</f>
        <v>820</v>
      </c>
      <c r="B822" s="4">
        <f ca="1">Weekly_Calculations!B823</f>
        <v>0</v>
      </c>
      <c r="C822" s="4">
        <f ca="1">Weekly_Calculations!C823</f>
        <v>0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3">
      <c r="A823">
        <f>Weekly_Calculations!A824</f>
        <v>821</v>
      </c>
      <c r="B823" s="4">
        <f ca="1">Weekly_Calculations!B824</f>
        <v>0</v>
      </c>
      <c r="C823" s="4">
        <f ca="1">Weekly_Calculations!C824</f>
        <v>0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3">
      <c r="A824">
        <f>Weekly_Calculations!A825</f>
        <v>822</v>
      </c>
      <c r="B824" s="4">
        <f ca="1">Weekly_Calculations!B825</f>
        <v>0</v>
      </c>
      <c r="C824" s="4">
        <f ca="1">Weekly_Calculations!C825</f>
        <v>0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3">
      <c r="A825">
        <f>Weekly_Calculations!A826</f>
        <v>823</v>
      </c>
      <c r="B825" s="4">
        <f ca="1">Weekly_Calculations!B826</f>
        <v>0</v>
      </c>
      <c r="C825" s="4">
        <f ca="1">Weekly_Calculations!C826</f>
        <v>0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3">
      <c r="A826">
        <f>Weekly_Calculations!A827</f>
        <v>824</v>
      </c>
      <c r="B826" s="4">
        <f ca="1">Weekly_Calculations!B827</f>
        <v>0</v>
      </c>
      <c r="C826" s="4">
        <f ca="1">Weekly_Calculations!C827</f>
        <v>0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3">
      <c r="A827">
        <f>Weekly_Calculations!A828</f>
        <v>825</v>
      </c>
      <c r="B827" s="4">
        <f ca="1">Weekly_Calculations!B828</f>
        <v>0</v>
      </c>
      <c r="C827" s="4">
        <f ca="1">Weekly_Calculations!C828</f>
        <v>0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3">
      <c r="A828">
        <f>Weekly_Calculations!A829</f>
        <v>826</v>
      </c>
      <c r="B828" s="4">
        <f ca="1">Weekly_Calculations!B829</f>
        <v>0</v>
      </c>
      <c r="C828" s="4">
        <f ca="1">Weekly_Calculations!C829</f>
        <v>0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3">
      <c r="A829">
        <f>Weekly_Calculations!A830</f>
        <v>827</v>
      </c>
      <c r="B829" s="4">
        <f ca="1">Weekly_Calculations!B830</f>
        <v>0</v>
      </c>
      <c r="C829" s="4">
        <f ca="1">Weekly_Calculations!C830</f>
        <v>0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3">
      <c r="A830">
        <f>Weekly_Calculations!A831</f>
        <v>828</v>
      </c>
      <c r="B830" s="4">
        <f ca="1">Weekly_Calculations!B831</f>
        <v>0</v>
      </c>
      <c r="C830" s="4">
        <f ca="1">Weekly_Calculations!C831</f>
        <v>0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3">
      <c r="A831">
        <f>Weekly_Calculations!A832</f>
        <v>829</v>
      </c>
      <c r="B831" s="4">
        <f ca="1">Weekly_Calculations!B832</f>
        <v>0</v>
      </c>
      <c r="C831" s="4">
        <f ca="1">Weekly_Calculations!C832</f>
        <v>0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x14ac:dyDescent="0.3">
      <c r="A832">
        <f>Weekly_Calculations!A833</f>
        <v>830</v>
      </c>
      <c r="B832" s="4">
        <f ca="1">Weekly_Calculations!B833</f>
        <v>0</v>
      </c>
      <c r="C832" s="4">
        <f ca="1">Weekly_Calculations!C833</f>
        <v>0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x14ac:dyDescent="0.3">
      <c r="A833">
        <f>Weekly_Calculations!A834</f>
        <v>831</v>
      </c>
      <c r="B833" s="4">
        <f ca="1">Weekly_Calculations!B834</f>
        <v>0</v>
      </c>
      <c r="C833" s="4">
        <f ca="1">Weekly_Calculations!C834</f>
        <v>0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x14ac:dyDescent="0.3">
      <c r="A834">
        <f>Weekly_Calculations!A835</f>
        <v>832</v>
      </c>
      <c r="B834" s="4">
        <f ca="1">Weekly_Calculations!B835</f>
        <v>0</v>
      </c>
      <c r="C834" s="4">
        <f ca="1">Weekly_Calculations!C835</f>
        <v>0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x14ac:dyDescent="0.3">
      <c r="A835">
        <f>Weekly_Calculations!A836</f>
        <v>833</v>
      </c>
      <c r="B835" s="4">
        <f ca="1">Weekly_Calculations!B836</f>
        <v>0</v>
      </c>
      <c r="C835" s="4">
        <f ca="1">Weekly_Calculations!C836</f>
        <v>0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x14ac:dyDescent="0.3">
      <c r="A836">
        <f>Weekly_Calculations!A837</f>
        <v>834</v>
      </c>
      <c r="B836" s="4">
        <f ca="1">Weekly_Calculations!B837</f>
        <v>0</v>
      </c>
      <c r="C836" s="4">
        <f ca="1">Weekly_Calculations!C837</f>
        <v>0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x14ac:dyDescent="0.3">
      <c r="A837">
        <f>Weekly_Calculations!A838</f>
        <v>835</v>
      </c>
      <c r="B837" s="4">
        <f ca="1">Weekly_Calculations!B838</f>
        <v>0</v>
      </c>
      <c r="C837" s="4">
        <f ca="1">Weekly_Calculations!C838</f>
        <v>0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x14ac:dyDescent="0.3">
      <c r="A838">
        <f>Weekly_Calculations!A839</f>
        <v>836</v>
      </c>
      <c r="B838" s="4">
        <f ca="1">Weekly_Calculations!B839</f>
        <v>0</v>
      </c>
      <c r="C838" s="4">
        <f ca="1">Weekly_Calculations!C839</f>
        <v>0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x14ac:dyDescent="0.3">
      <c r="A839">
        <f>Weekly_Calculations!A840</f>
        <v>837</v>
      </c>
      <c r="B839" s="4">
        <f ca="1">Weekly_Calculations!B840</f>
        <v>0</v>
      </c>
      <c r="C839" s="4">
        <f ca="1">Weekly_Calculations!C840</f>
        <v>0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3">
      <c r="A840">
        <f>Weekly_Calculations!A841</f>
        <v>838</v>
      </c>
      <c r="B840" s="4">
        <f ca="1">Weekly_Calculations!B841</f>
        <v>0</v>
      </c>
      <c r="C840" s="4">
        <f ca="1">Weekly_Calculations!C841</f>
        <v>0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3">
      <c r="A841">
        <f>Weekly_Calculations!A842</f>
        <v>839</v>
      </c>
      <c r="B841" s="4">
        <f ca="1">Weekly_Calculations!B842</f>
        <v>0</v>
      </c>
      <c r="C841" s="4">
        <f ca="1">Weekly_Calculations!C842</f>
        <v>0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3">
      <c r="A842">
        <f>Weekly_Calculations!A843</f>
        <v>840</v>
      </c>
      <c r="B842" s="4">
        <f ca="1">Weekly_Calculations!B843</f>
        <v>0</v>
      </c>
      <c r="C842" s="4">
        <f ca="1">Weekly_Calculations!C843</f>
        <v>0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3">
      <c r="A843">
        <f>Weekly_Calculations!A844</f>
        <v>841</v>
      </c>
      <c r="B843" s="4">
        <f ca="1">Weekly_Calculations!B844</f>
        <v>0</v>
      </c>
      <c r="C843" s="4">
        <f ca="1">Weekly_Calculations!C844</f>
        <v>0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3">
      <c r="A844">
        <f>Weekly_Calculations!A845</f>
        <v>842</v>
      </c>
      <c r="B844" s="4">
        <f ca="1">Weekly_Calculations!B845</f>
        <v>0</v>
      </c>
      <c r="C844" s="4">
        <f ca="1">Weekly_Calculations!C845</f>
        <v>0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3">
      <c r="A845">
        <f>Weekly_Calculations!A846</f>
        <v>843</v>
      </c>
      <c r="B845" s="4">
        <f ca="1">Weekly_Calculations!B846</f>
        <v>0</v>
      </c>
      <c r="C845" s="4">
        <f ca="1">Weekly_Calculations!C846</f>
        <v>0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3">
      <c r="A846">
        <f>Weekly_Calculations!A847</f>
        <v>844</v>
      </c>
      <c r="B846" s="4">
        <f ca="1">Weekly_Calculations!B847</f>
        <v>0</v>
      </c>
      <c r="C846" s="4">
        <f ca="1">Weekly_Calculations!C847</f>
        <v>0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3">
      <c r="A847">
        <f>Weekly_Calculations!A848</f>
        <v>845</v>
      </c>
      <c r="B847" s="4">
        <f ca="1">Weekly_Calculations!B848</f>
        <v>0</v>
      </c>
      <c r="C847" s="4">
        <f ca="1">Weekly_Calculations!C848</f>
        <v>0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3">
      <c r="A848">
        <f>Weekly_Calculations!A849</f>
        <v>846</v>
      </c>
      <c r="B848" s="4">
        <f ca="1">Weekly_Calculations!B849</f>
        <v>0</v>
      </c>
      <c r="C848" s="4">
        <f ca="1">Weekly_Calculations!C849</f>
        <v>0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3">
      <c r="A849">
        <f>Weekly_Calculations!A850</f>
        <v>847</v>
      </c>
      <c r="B849" s="4">
        <f ca="1">Weekly_Calculations!B850</f>
        <v>0</v>
      </c>
      <c r="C849" s="4">
        <f ca="1">Weekly_Calculations!C850</f>
        <v>0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3">
      <c r="A850">
        <f>Weekly_Calculations!A851</f>
        <v>848</v>
      </c>
      <c r="B850" s="4">
        <f ca="1">Weekly_Calculations!B851</f>
        <v>0</v>
      </c>
      <c r="C850" s="4">
        <f ca="1">Weekly_Calculations!C851</f>
        <v>0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3">
      <c r="A851">
        <f>Weekly_Calculations!A852</f>
        <v>849</v>
      </c>
      <c r="B851" s="4">
        <f ca="1">Weekly_Calculations!B852</f>
        <v>0</v>
      </c>
      <c r="C851" s="4">
        <f ca="1">Weekly_Calculations!C852</f>
        <v>0</v>
      </c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3">
      <c r="A852">
        <f>Weekly_Calculations!A853</f>
        <v>850</v>
      </c>
      <c r="B852" s="4">
        <f ca="1">Weekly_Calculations!B853</f>
        <v>0</v>
      </c>
      <c r="C852" s="4">
        <f ca="1">Weekly_Calculations!C853</f>
        <v>0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3">
      <c r="A853">
        <f>Weekly_Calculations!A854</f>
        <v>851</v>
      </c>
      <c r="B853" s="4">
        <f ca="1">Weekly_Calculations!B854</f>
        <v>0</v>
      </c>
      <c r="C853" s="4">
        <f ca="1">Weekly_Calculations!C854</f>
        <v>0</v>
      </c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3">
      <c r="A854">
        <f>Weekly_Calculations!A855</f>
        <v>852</v>
      </c>
      <c r="B854" s="4">
        <f ca="1">Weekly_Calculations!B855</f>
        <v>0</v>
      </c>
      <c r="C854" s="4">
        <f ca="1">Weekly_Calculations!C855</f>
        <v>0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3">
      <c r="A855">
        <f>Weekly_Calculations!A856</f>
        <v>853</v>
      </c>
      <c r="B855" s="4">
        <f ca="1">Weekly_Calculations!B856</f>
        <v>0</v>
      </c>
      <c r="C855" s="4">
        <f ca="1">Weekly_Calculations!C856</f>
        <v>0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3">
      <c r="A856">
        <f>Weekly_Calculations!A857</f>
        <v>854</v>
      </c>
      <c r="B856" s="4">
        <f ca="1">Weekly_Calculations!B857</f>
        <v>0</v>
      </c>
      <c r="C856" s="4">
        <f ca="1">Weekly_Calculations!C857</f>
        <v>0</v>
      </c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3">
      <c r="A857">
        <f>Weekly_Calculations!A858</f>
        <v>855</v>
      </c>
      <c r="B857" s="4">
        <f ca="1">Weekly_Calculations!B858</f>
        <v>0</v>
      </c>
      <c r="C857" s="4">
        <f ca="1">Weekly_Calculations!C858</f>
        <v>0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3">
      <c r="A858">
        <f>Weekly_Calculations!A859</f>
        <v>856</v>
      </c>
      <c r="B858" s="4">
        <f ca="1">Weekly_Calculations!B859</f>
        <v>0</v>
      </c>
      <c r="C858" s="4">
        <f ca="1">Weekly_Calculations!C859</f>
        <v>0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3">
      <c r="A859">
        <f>Weekly_Calculations!A860</f>
        <v>857</v>
      </c>
      <c r="B859" s="4">
        <f ca="1">Weekly_Calculations!B860</f>
        <v>0</v>
      </c>
      <c r="C859" s="4">
        <f ca="1">Weekly_Calculations!C860</f>
        <v>0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3">
      <c r="A860">
        <f>Weekly_Calculations!A861</f>
        <v>858</v>
      </c>
      <c r="B860" s="4">
        <f ca="1">Weekly_Calculations!B861</f>
        <v>0</v>
      </c>
      <c r="C860" s="4">
        <f ca="1">Weekly_Calculations!C861</f>
        <v>0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3">
      <c r="A861">
        <f>Weekly_Calculations!A862</f>
        <v>859</v>
      </c>
      <c r="B861" s="4">
        <f ca="1">Weekly_Calculations!B862</f>
        <v>0</v>
      </c>
      <c r="C861" s="4">
        <f ca="1">Weekly_Calculations!C862</f>
        <v>0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3">
      <c r="A862">
        <f>Weekly_Calculations!A863</f>
        <v>860</v>
      </c>
      <c r="B862" s="4">
        <f ca="1">Weekly_Calculations!B863</f>
        <v>0</v>
      </c>
      <c r="C862" s="4">
        <f ca="1">Weekly_Calculations!C863</f>
        <v>0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3">
      <c r="A863">
        <f>Weekly_Calculations!A864</f>
        <v>861</v>
      </c>
      <c r="B863" s="4">
        <f ca="1">Weekly_Calculations!B864</f>
        <v>0</v>
      </c>
      <c r="C863" s="4">
        <f ca="1">Weekly_Calculations!C864</f>
        <v>0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3">
      <c r="A864">
        <f>Weekly_Calculations!A865</f>
        <v>862</v>
      </c>
      <c r="B864" s="4">
        <f ca="1">Weekly_Calculations!B865</f>
        <v>0</v>
      </c>
      <c r="C864" s="4">
        <f ca="1">Weekly_Calculations!C865</f>
        <v>0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3">
      <c r="A865">
        <f>Weekly_Calculations!A866</f>
        <v>863</v>
      </c>
      <c r="B865" s="4">
        <f ca="1">Weekly_Calculations!B866</f>
        <v>0</v>
      </c>
      <c r="C865" s="4">
        <f ca="1">Weekly_Calculations!C866</f>
        <v>0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3">
      <c r="A866">
        <f>Weekly_Calculations!A867</f>
        <v>864</v>
      </c>
      <c r="B866" s="4">
        <f ca="1">Weekly_Calculations!B867</f>
        <v>0</v>
      </c>
      <c r="C866" s="4">
        <f ca="1">Weekly_Calculations!C867</f>
        <v>0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3">
      <c r="A867">
        <f>Weekly_Calculations!A868</f>
        <v>865</v>
      </c>
      <c r="B867" s="4">
        <f ca="1">Weekly_Calculations!B868</f>
        <v>0</v>
      </c>
      <c r="C867" s="4">
        <f ca="1">Weekly_Calculations!C868</f>
        <v>0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x14ac:dyDescent="0.3">
      <c r="A868">
        <f>Weekly_Calculations!A869</f>
        <v>866</v>
      </c>
      <c r="B868" s="4">
        <f ca="1">Weekly_Calculations!B869</f>
        <v>0</v>
      </c>
      <c r="C868" s="4">
        <f ca="1">Weekly_Calculations!C869</f>
        <v>0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x14ac:dyDescent="0.3">
      <c r="A869">
        <f>Weekly_Calculations!A870</f>
        <v>867</v>
      </c>
      <c r="B869" s="4">
        <f ca="1">Weekly_Calculations!B870</f>
        <v>0</v>
      </c>
      <c r="C869" s="4">
        <f ca="1">Weekly_Calculations!C870</f>
        <v>0</v>
      </c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x14ac:dyDescent="0.3">
      <c r="A870">
        <f>Weekly_Calculations!A871</f>
        <v>868</v>
      </c>
      <c r="B870" s="4">
        <f ca="1">Weekly_Calculations!B871</f>
        <v>0</v>
      </c>
      <c r="C870" s="4">
        <f ca="1">Weekly_Calculations!C871</f>
        <v>0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x14ac:dyDescent="0.3">
      <c r="A871">
        <f>Weekly_Calculations!A872</f>
        <v>869</v>
      </c>
      <c r="B871" s="4">
        <f ca="1">Weekly_Calculations!B872</f>
        <v>0</v>
      </c>
      <c r="C871" s="4">
        <f ca="1">Weekly_Calculations!C872</f>
        <v>0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x14ac:dyDescent="0.3">
      <c r="A872">
        <f>Weekly_Calculations!A873</f>
        <v>870</v>
      </c>
      <c r="B872" s="4">
        <f ca="1">Weekly_Calculations!B873</f>
        <v>0</v>
      </c>
      <c r="C872" s="4">
        <f ca="1">Weekly_Calculations!C873</f>
        <v>0</v>
      </c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x14ac:dyDescent="0.3">
      <c r="A873">
        <f>Weekly_Calculations!A874</f>
        <v>871</v>
      </c>
      <c r="B873" s="4">
        <f ca="1">Weekly_Calculations!B874</f>
        <v>0</v>
      </c>
      <c r="C873" s="4">
        <f ca="1">Weekly_Calculations!C874</f>
        <v>0</v>
      </c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x14ac:dyDescent="0.3">
      <c r="A874">
        <f>Weekly_Calculations!A875</f>
        <v>872</v>
      </c>
      <c r="B874" s="4">
        <f ca="1">Weekly_Calculations!B875</f>
        <v>0</v>
      </c>
      <c r="C874" s="4">
        <f ca="1">Weekly_Calculations!C875</f>
        <v>0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x14ac:dyDescent="0.3">
      <c r="A875">
        <f>Weekly_Calculations!A876</f>
        <v>873</v>
      </c>
      <c r="B875" s="4">
        <f ca="1">Weekly_Calculations!B876</f>
        <v>0</v>
      </c>
      <c r="C875" s="4">
        <f ca="1">Weekly_Calculations!C876</f>
        <v>0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3">
      <c r="A876">
        <f>Weekly_Calculations!A877</f>
        <v>874</v>
      </c>
      <c r="B876" s="4">
        <f ca="1">Weekly_Calculations!B877</f>
        <v>0</v>
      </c>
      <c r="C876" s="4">
        <f ca="1">Weekly_Calculations!C877</f>
        <v>0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3">
      <c r="A877">
        <f>Weekly_Calculations!A878</f>
        <v>875</v>
      </c>
      <c r="B877" s="4">
        <f ca="1">Weekly_Calculations!B878</f>
        <v>0</v>
      </c>
      <c r="C877" s="4">
        <f ca="1">Weekly_Calculations!C878</f>
        <v>0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3">
      <c r="A878">
        <f>Weekly_Calculations!A879</f>
        <v>876</v>
      </c>
      <c r="B878" s="4">
        <f ca="1">Weekly_Calculations!B879</f>
        <v>0</v>
      </c>
      <c r="C878" s="4">
        <f ca="1">Weekly_Calculations!C879</f>
        <v>0</v>
      </c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3">
      <c r="A879">
        <f>Weekly_Calculations!A880</f>
        <v>877</v>
      </c>
      <c r="B879" s="4">
        <f ca="1">Weekly_Calculations!B880</f>
        <v>0</v>
      </c>
      <c r="C879" s="4">
        <f ca="1">Weekly_Calculations!C880</f>
        <v>0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3">
      <c r="A880">
        <f>Weekly_Calculations!A881</f>
        <v>878</v>
      </c>
      <c r="B880" s="4">
        <f ca="1">Weekly_Calculations!B881</f>
        <v>0</v>
      </c>
      <c r="C880" s="4">
        <f ca="1">Weekly_Calculations!C881</f>
        <v>0</v>
      </c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3">
      <c r="A881">
        <f>Weekly_Calculations!A882</f>
        <v>879</v>
      </c>
      <c r="B881" s="4">
        <f ca="1">Weekly_Calculations!B882</f>
        <v>0</v>
      </c>
      <c r="C881" s="4">
        <f ca="1">Weekly_Calculations!C882</f>
        <v>0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3">
      <c r="A882">
        <f>Weekly_Calculations!A883</f>
        <v>880</v>
      </c>
      <c r="B882" s="4">
        <f ca="1">Weekly_Calculations!B883</f>
        <v>0</v>
      </c>
      <c r="C882" s="4">
        <f ca="1">Weekly_Calculations!C883</f>
        <v>0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3">
      <c r="A883">
        <f>Weekly_Calculations!A884</f>
        <v>881</v>
      </c>
      <c r="B883" s="4">
        <f ca="1">Weekly_Calculations!B884</f>
        <v>0</v>
      </c>
      <c r="C883" s="4">
        <f ca="1">Weekly_Calculations!C884</f>
        <v>0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3">
      <c r="A884">
        <f>Weekly_Calculations!A885</f>
        <v>882</v>
      </c>
      <c r="B884" s="4">
        <f ca="1">Weekly_Calculations!B885</f>
        <v>0</v>
      </c>
      <c r="C884" s="4">
        <f ca="1">Weekly_Calculations!C885</f>
        <v>0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3">
      <c r="A885">
        <f>Weekly_Calculations!A886</f>
        <v>883</v>
      </c>
      <c r="B885" s="4">
        <f ca="1">Weekly_Calculations!B886</f>
        <v>0</v>
      </c>
      <c r="C885" s="4">
        <f ca="1">Weekly_Calculations!C886</f>
        <v>0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3">
      <c r="A886">
        <f>Weekly_Calculations!A887</f>
        <v>884</v>
      </c>
      <c r="B886" s="4">
        <f ca="1">Weekly_Calculations!B887</f>
        <v>0</v>
      </c>
      <c r="C886" s="4">
        <f ca="1">Weekly_Calculations!C887</f>
        <v>0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3">
      <c r="A887">
        <f>Weekly_Calculations!A888</f>
        <v>885</v>
      </c>
      <c r="B887" s="4">
        <f ca="1">Weekly_Calculations!B888</f>
        <v>0</v>
      </c>
      <c r="C887" s="4">
        <f ca="1">Weekly_Calculations!C888</f>
        <v>0</v>
      </c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3">
      <c r="A888">
        <f>Weekly_Calculations!A889</f>
        <v>886</v>
      </c>
      <c r="B888" s="4">
        <f ca="1">Weekly_Calculations!B889</f>
        <v>0</v>
      </c>
      <c r="C888" s="4">
        <f ca="1">Weekly_Calculations!C889</f>
        <v>0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3">
      <c r="A889">
        <f>Weekly_Calculations!A890</f>
        <v>887</v>
      </c>
      <c r="B889" s="4">
        <f ca="1">Weekly_Calculations!B890</f>
        <v>0</v>
      </c>
      <c r="C889" s="4">
        <f ca="1">Weekly_Calculations!C890</f>
        <v>0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3">
      <c r="A890">
        <f>Weekly_Calculations!A891</f>
        <v>888</v>
      </c>
      <c r="B890" s="4">
        <f ca="1">Weekly_Calculations!B891</f>
        <v>0</v>
      </c>
      <c r="C890" s="4">
        <f ca="1">Weekly_Calculations!C891</f>
        <v>0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3">
      <c r="A891">
        <f>Weekly_Calculations!A892</f>
        <v>889</v>
      </c>
      <c r="B891" s="4">
        <f ca="1">Weekly_Calculations!B892</f>
        <v>0</v>
      </c>
      <c r="C891" s="4">
        <f ca="1">Weekly_Calculations!C892</f>
        <v>0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3">
      <c r="A892">
        <f>Weekly_Calculations!A893</f>
        <v>890</v>
      </c>
      <c r="B892" s="4">
        <f ca="1">Weekly_Calculations!B893</f>
        <v>0</v>
      </c>
      <c r="C892" s="4">
        <f ca="1">Weekly_Calculations!C893</f>
        <v>0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3">
      <c r="A893">
        <f>Weekly_Calculations!A894</f>
        <v>891</v>
      </c>
      <c r="B893" s="4">
        <f ca="1">Weekly_Calculations!B894</f>
        <v>0</v>
      </c>
      <c r="C893" s="4">
        <f ca="1">Weekly_Calculations!C894</f>
        <v>0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3">
      <c r="A894">
        <f>Weekly_Calculations!A895</f>
        <v>892</v>
      </c>
      <c r="B894" s="4">
        <f ca="1">Weekly_Calculations!B895</f>
        <v>0</v>
      </c>
      <c r="C894" s="4">
        <f ca="1">Weekly_Calculations!C895</f>
        <v>0</v>
      </c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3">
      <c r="A895">
        <f>Weekly_Calculations!A896</f>
        <v>893</v>
      </c>
      <c r="B895" s="4">
        <f ca="1">Weekly_Calculations!B896</f>
        <v>0</v>
      </c>
      <c r="C895" s="4">
        <f ca="1">Weekly_Calculations!C896</f>
        <v>0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3">
      <c r="A896">
        <f>Weekly_Calculations!A897</f>
        <v>894</v>
      </c>
      <c r="B896" s="4">
        <f ca="1">Weekly_Calculations!B897</f>
        <v>0</v>
      </c>
      <c r="C896" s="4">
        <f ca="1">Weekly_Calculations!C897</f>
        <v>0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3">
      <c r="A897">
        <f>Weekly_Calculations!A898</f>
        <v>895</v>
      </c>
      <c r="B897" s="4">
        <f ca="1">Weekly_Calculations!B898</f>
        <v>0</v>
      </c>
      <c r="C897" s="4">
        <f ca="1">Weekly_Calculations!C898</f>
        <v>0</v>
      </c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3">
      <c r="A898">
        <f>Weekly_Calculations!A899</f>
        <v>896</v>
      </c>
      <c r="B898" s="4">
        <f ca="1">Weekly_Calculations!B899</f>
        <v>0</v>
      </c>
      <c r="C898" s="4">
        <f ca="1">Weekly_Calculations!C899</f>
        <v>0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3">
      <c r="A899">
        <f>Weekly_Calculations!A900</f>
        <v>897</v>
      </c>
      <c r="B899" s="4">
        <f ca="1">Weekly_Calculations!B900</f>
        <v>0</v>
      </c>
      <c r="C899" s="4">
        <f ca="1">Weekly_Calculations!C900</f>
        <v>0</v>
      </c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3">
      <c r="A900">
        <f>Weekly_Calculations!A901</f>
        <v>898</v>
      </c>
      <c r="B900" s="4">
        <f ca="1">Weekly_Calculations!B901</f>
        <v>0</v>
      </c>
      <c r="C900" s="4">
        <f ca="1">Weekly_Calculations!C901</f>
        <v>0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3">
      <c r="A901">
        <f>Weekly_Calculations!A902</f>
        <v>899</v>
      </c>
      <c r="B901" s="4">
        <f ca="1">Weekly_Calculations!B902</f>
        <v>0</v>
      </c>
      <c r="C901" s="4">
        <f ca="1">Weekly_Calculations!C902</f>
        <v>0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3">
      <c r="A902">
        <f>Weekly_Calculations!A903</f>
        <v>900</v>
      </c>
      <c r="B902" s="4">
        <f ca="1">Weekly_Calculations!B903</f>
        <v>0</v>
      </c>
      <c r="C902" s="4">
        <f ca="1">Weekly_Calculations!C903</f>
        <v>0</v>
      </c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3">
      <c r="A903">
        <f>Weekly_Calculations!A904</f>
        <v>901</v>
      </c>
      <c r="B903" s="4">
        <f ca="1">Weekly_Calculations!B904</f>
        <v>0</v>
      </c>
      <c r="C903" s="4">
        <f ca="1">Weekly_Calculations!C904</f>
        <v>0</v>
      </c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x14ac:dyDescent="0.3">
      <c r="A904">
        <f>Weekly_Calculations!A905</f>
        <v>902</v>
      </c>
      <c r="B904" s="4">
        <f ca="1">Weekly_Calculations!B905</f>
        <v>0</v>
      </c>
      <c r="C904" s="4">
        <f ca="1">Weekly_Calculations!C905</f>
        <v>0</v>
      </c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x14ac:dyDescent="0.3">
      <c r="A905">
        <f>Weekly_Calculations!A906</f>
        <v>903</v>
      </c>
      <c r="B905" s="4">
        <f ca="1">Weekly_Calculations!B906</f>
        <v>0</v>
      </c>
      <c r="C905" s="4">
        <f ca="1">Weekly_Calculations!C906</f>
        <v>0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x14ac:dyDescent="0.3">
      <c r="A906">
        <f>Weekly_Calculations!A907</f>
        <v>904</v>
      </c>
      <c r="B906" s="4">
        <f ca="1">Weekly_Calculations!B907</f>
        <v>0</v>
      </c>
      <c r="C906" s="4">
        <f ca="1">Weekly_Calculations!C907</f>
        <v>0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x14ac:dyDescent="0.3">
      <c r="A907">
        <f>Weekly_Calculations!A908</f>
        <v>905</v>
      </c>
      <c r="B907" s="4">
        <f ca="1">Weekly_Calculations!B908</f>
        <v>0</v>
      </c>
      <c r="C907" s="4">
        <f ca="1">Weekly_Calculations!C908</f>
        <v>0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x14ac:dyDescent="0.3">
      <c r="A908">
        <f>Weekly_Calculations!A909</f>
        <v>906</v>
      </c>
      <c r="B908" s="4">
        <f ca="1">Weekly_Calculations!B909</f>
        <v>0</v>
      </c>
      <c r="C908" s="4">
        <f ca="1">Weekly_Calculations!C909</f>
        <v>0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x14ac:dyDescent="0.3">
      <c r="A909">
        <f>Weekly_Calculations!A910</f>
        <v>907</v>
      </c>
      <c r="B909" s="4">
        <f ca="1">Weekly_Calculations!B910</f>
        <v>0</v>
      </c>
      <c r="C909" s="4">
        <f ca="1">Weekly_Calculations!C910</f>
        <v>0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x14ac:dyDescent="0.3">
      <c r="A910">
        <f>Weekly_Calculations!A911</f>
        <v>908</v>
      </c>
      <c r="B910" s="4">
        <f ca="1">Weekly_Calculations!B911</f>
        <v>0</v>
      </c>
      <c r="C910" s="4">
        <f ca="1">Weekly_Calculations!C911</f>
        <v>0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x14ac:dyDescent="0.3">
      <c r="A911">
        <f>Weekly_Calculations!A912</f>
        <v>909</v>
      </c>
      <c r="B911" s="4">
        <f ca="1">Weekly_Calculations!B912</f>
        <v>0</v>
      </c>
      <c r="C911" s="4">
        <f ca="1">Weekly_Calculations!C912</f>
        <v>0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3">
      <c r="A912">
        <f>Weekly_Calculations!A913</f>
        <v>910</v>
      </c>
      <c r="B912" s="4">
        <f ca="1">Weekly_Calculations!B913</f>
        <v>0</v>
      </c>
      <c r="C912" s="4">
        <f ca="1">Weekly_Calculations!C913</f>
        <v>0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3">
      <c r="A913">
        <f>Weekly_Calculations!A914</f>
        <v>911</v>
      </c>
      <c r="B913" s="4">
        <f ca="1">Weekly_Calculations!B914</f>
        <v>0</v>
      </c>
      <c r="C913" s="4">
        <f ca="1">Weekly_Calculations!C914</f>
        <v>0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3">
      <c r="A914">
        <f>Weekly_Calculations!A915</f>
        <v>912</v>
      </c>
      <c r="B914" s="4">
        <f ca="1">Weekly_Calculations!B915</f>
        <v>0</v>
      </c>
      <c r="C914" s="4">
        <f ca="1">Weekly_Calculations!C915</f>
        <v>0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3">
      <c r="A915">
        <f>Weekly_Calculations!A916</f>
        <v>913</v>
      </c>
      <c r="B915" s="4">
        <f ca="1">Weekly_Calculations!B916</f>
        <v>0</v>
      </c>
      <c r="C915" s="4">
        <f ca="1">Weekly_Calculations!C916</f>
        <v>0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3">
      <c r="A916">
        <f>Weekly_Calculations!A917</f>
        <v>914</v>
      </c>
      <c r="B916" s="4">
        <f ca="1">Weekly_Calculations!B917</f>
        <v>0</v>
      </c>
      <c r="C916" s="4">
        <f ca="1">Weekly_Calculations!C917</f>
        <v>0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3">
      <c r="A917">
        <f>Weekly_Calculations!A918</f>
        <v>915</v>
      </c>
      <c r="B917" s="4">
        <f ca="1">Weekly_Calculations!B918</f>
        <v>0</v>
      </c>
      <c r="C917" s="4">
        <f ca="1">Weekly_Calculations!C918</f>
        <v>0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3">
      <c r="A918">
        <f>Weekly_Calculations!A919</f>
        <v>916</v>
      </c>
      <c r="B918" s="4">
        <f ca="1">Weekly_Calculations!B919</f>
        <v>0</v>
      </c>
      <c r="C918" s="4">
        <f ca="1">Weekly_Calculations!C919</f>
        <v>0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3">
      <c r="A919">
        <f>Weekly_Calculations!A920</f>
        <v>917</v>
      </c>
      <c r="B919" s="4">
        <f ca="1">Weekly_Calculations!B920</f>
        <v>0</v>
      </c>
      <c r="C919" s="4">
        <f ca="1">Weekly_Calculations!C920</f>
        <v>0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3">
      <c r="A920">
        <f>Weekly_Calculations!A921</f>
        <v>918</v>
      </c>
      <c r="B920" s="4">
        <f ca="1">Weekly_Calculations!B921</f>
        <v>0</v>
      </c>
      <c r="C920" s="4">
        <f ca="1">Weekly_Calculations!C921</f>
        <v>0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3">
      <c r="A921">
        <f>Weekly_Calculations!A922</f>
        <v>919</v>
      </c>
      <c r="B921" s="4">
        <f ca="1">Weekly_Calculations!B922</f>
        <v>0</v>
      </c>
      <c r="C921" s="4">
        <f ca="1">Weekly_Calculations!C922</f>
        <v>0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3">
      <c r="A922">
        <f>Weekly_Calculations!A923</f>
        <v>920</v>
      </c>
      <c r="B922" s="4">
        <f ca="1">Weekly_Calculations!B923</f>
        <v>0</v>
      </c>
      <c r="C922" s="4">
        <f ca="1">Weekly_Calculations!C923</f>
        <v>0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3">
      <c r="A923">
        <f>Weekly_Calculations!A924</f>
        <v>921</v>
      </c>
      <c r="B923" s="4">
        <f ca="1">Weekly_Calculations!B924</f>
        <v>0</v>
      </c>
      <c r="C923" s="4">
        <f ca="1">Weekly_Calculations!C924</f>
        <v>0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3">
      <c r="A924">
        <f>Weekly_Calculations!A925</f>
        <v>922</v>
      </c>
      <c r="B924" s="4">
        <f ca="1">Weekly_Calculations!B925</f>
        <v>0</v>
      </c>
      <c r="C924" s="4">
        <f ca="1">Weekly_Calculations!C925</f>
        <v>0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3">
      <c r="A925">
        <f>Weekly_Calculations!A926</f>
        <v>923</v>
      </c>
      <c r="B925" s="4">
        <f ca="1">Weekly_Calculations!B926</f>
        <v>0</v>
      </c>
      <c r="C925" s="4">
        <f ca="1">Weekly_Calculations!C926</f>
        <v>0</v>
      </c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3">
      <c r="A926">
        <f>Weekly_Calculations!A927</f>
        <v>924</v>
      </c>
      <c r="B926" s="4">
        <f ca="1">Weekly_Calculations!B927</f>
        <v>0</v>
      </c>
      <c r="C926" s="4">
        <f ca="1">Weekly_Calculations!C927</f>
        <v>0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3">
      <c r="A927">
        <f>Weekly_Calculations!A928</f>
        <v>925</v>
      </c>
      <c r="B927" s="4">
        <f ca="1">Weekly_Calculations!B928</f>
        <v>0</v>
      </c>
      <c r="C927" s="4">
        <f ca="1">Weekly_Calculations!C928</f>
        <v>0</v>
      </c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3">
      <c r="A928">
        <f>Weekly_Calculations!A929</f>
        <v>926</v>
      </c>
      <c r="B928" s="4">
        <f ca="1">Weekly_Calculations!B929</f>
        <v>0</v>
      </c>
      <c r="C928" s="4">
        <f ca="1">Weekly_Calculations!C929</f>
        <v>0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3">
      <c r="A929">
        <f>Weekly_Calculations!A930</f>
        <v>927</v>
      </c>
      <c r="B929" s="4">
        <f ca="1">Weekly_Calculations!B930</f>
        <v>0</v>
      </c>
      <c r="C929" s="4">
        <f ca="1">Weekly_Calculations!C930</f>
        <v>0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3">
      <c r="A930">
        <f>Weekly_Calculations!A931</f>
        <v>928</v>
      </c>
      <c r="B930" s="4">
        <f ca="1">Weekly_Calculations!B931</f>
        <v>0</v>
      </c>
      <c r="C930" s="4">
        <f ca="1">Weekly_Calculations!C931</f>
        <v>0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3">
      <c r="A931">
        <f>Weekly_Calculations!A932</f>
        <v>929</v>
      </c>
      <c r="B931" s="4">
        <f ca="1">Weekly_Calculations!B932</f>
        <v>0</v>
      </c>
      <c r="C931" s="4">
        <f ca="1">Weekly_Calculations!C932</f>
        <v>0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3">
      <c r="A932">
        <f>Weekly_Calculations!A933</f>
        <v>930</v>
      </c>
      <c r="B932" s="4">
        <f ca="1">Weekly_Calculations!B933</f>
        <v>0</v>
      </c>
      <c r="C932" s="4">
        <f ca="1">Weekly_Calculations!C933</f>
        <v>0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3">
      <c r="A933">
        <f>Weekly_Calculations!A934</f>
        <v>931</v>
      </c>
      <c r="B933" s="4">
        <f ca="1">Weekly_Calculations!B934</f>
        <v>0</v>
      </c>
      <c r="C933" s="4">
        <f ca="1">Weekly_Calculations!C934</f>
        <v>0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3">
      <c r="A934">
        <f>Weekly_Calculations!A935</f>
        <v>932</v>
      </c>
      <c r="B934" s="4">
        <f ca="1">Weekly_Calculations!B935</f>
        <v>0</v>
      </c>
      <c r="C934" s="4">
        <f ca="1">Weekly_Calculations!C935</f>
        <v>0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3">
      <c r="A935">
        <f>Weekly_Calculations!A936</f>
        <v>933</v>
      </c>
      <c r="B935" s="4">
        <f ca="1">Weekly_Calculations!B936</f>
        <v>0</v>
      </c>
      <c r="C935" s="4">
        <f ca="1">Weekly_Calculations!C936</f>
        <v>0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3">
      <c r="A936">
        <f>Weekly_Calculations!A937</f>
        <v>934</v>
      </c>
      <c r="B936" s="4">
        <f ca="1">Weekly_Calculations!B937</f>
        <v>0</v>
      </c>
      <c r="C936" s="4">
        <f ca="1">Weekly_Calculations!C937</f>
        <v>0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3">
      <c r="A937">
        <f>Weekly_Calculations!A938</f>
        <v>935</v>
      </c>
      <c r="B937" s="4">
        <f ca="1">Weekly_Calculations!B938</f>
        <v>0</v>
      </c>
      <c r="C937" s="4">
        <f ca="1">Weekly_Calculations!C938</f>
        <v>0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3">
      <c r="A938">
        <f>Weekly_Calculations!A939</f>
        <v>936</v>
      </c>
      <c r="B938" s="4">
        <f ca="1">Weekly_Calculations!B939</f>
        <v>0</v>
      </c>
      <c r="C938" s="4">
        <f ca="1">Weekly_Calculations!C939</f>
        <v>0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3">
      <c r="A939">
        <f>Weekly_Calculations!A940</f>
        <v>937</v>
      </c>
      <c r="B939" s="4">
        <f ca="1">Weekly_Calculations!B940</f>
        <v>0</v>
      </c>
      <c r="C939" s="4">
        <f ca="1">Weekly_Calculations!C940</f>
        <v>0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x14ac:dyDescent="0.3">
      <c r="A940">
        <f>Weekly_Calculations!A941</f>
        <v>938</v>
      </c>
      <c r="B940" s="4">
        <f ca="1">Weekly_Calculations!B941</f>
        <v>0</v>
      </c>
      <c r="C940" s="4">
        <f ca="1">Weekly_Calculations!C941</f>
        <v>0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x14ac:dyDescent="0.3">
      <c r="A941">
        <f>Weekly_Calculations!A942</f>
        <v>939</v>
      </c>
      <c r="B941" s="4">
        <f ca="1">Weekly_Calculations!B942</f>
        <v>0</v>
      </c>
      <c r="C941" s="4">
        <f ca="1">Weekly_Calculations!C942</f>
        <v>0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x14ac:dyDescent="0.3">
      <c r="A942">
        <f>Weekly_Calculations!A943</f>
        <v>940</v>
      </c>
      <c r="B942" s="4">
        <f ca="1">Weekly_Calculations!B943</f>
        <v>0</v>
      </c>
      <c r="C942" s="4">
        <f ca="1">Weekly_Calculations!C943</f>
        <v>0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x14ac:dyDescent="0.3">
      <c r="A943">
        <f>Weekly_Calculations!A944</f>
        <v>941</v>
      </c>
      <c r="B943" s="4">
        <f ca="1">Weekly_Calculations!B944</f>
        <v>0</v>
      </c>
      <c r="C943" s="4">
        <f ca="1">Weekly_Calculations!C944</f>
        <v>0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x14ac:dyDescent="0.3">
      <c r="A944">
        <f>Weekly_Calculations!A945</f>
        <v>942</v>
      </c>
      <c r="B944" s="4">
        <f ca="1">Weekly_Calculations!B945</f>
        <v>0</v>
      </c>
      <c r="C944" s="4">
        <f ca="1">Weekly_Calculations!C945</f>
        <v>0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x14ac:dyDescent="0.3">
      <c r="A945">
        <f>Weekly_Calculations!A946</f>
        <v>943</v>
      </c>
      <c r="B945" s="4">
        <f ca="1">Weekly_Calculations!B946</f>
        <v>0</v>
      </c>
      <c r="C945" s="4">
        <f ca="1">Weekly_Calculations!C946</f>
        <v>0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x14ac:dyDescent="0.3">
      <c r="A946">
        <f>Weekly_Calculations!A947</f>
        <v>944</v>
      </c>
      <c r="B946" s="4">
        <f ca="1">Weekly_Calculations!B947</f>
        <v>0</v>
      </c>
      <c r="C946" s="4">
        <f ca="1">Weekly_Calculations!C947</f>
        <v>0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x14ac:dyDescent="0.3">
      <c r="A947">
        <f>Weekly_Calculations!A948</f>
        <v>945</v>
      </c>
      <c r="B947" s="4">
        <f ca="1">Weekly_Calculations!B948</f>
        <v>0</v>
      </c>
      <c r="C947" s="4">
        <f ca="1">Weekly_Calculations!C948</f>
        <v>0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3">
      <c r="A948">
        <f>Weekly_Calculations!A949</f>
        <v>946</v>
      </c>
      <c r="B948" s="4">
        <f ca="1">Weekly_Calculations!B949</f>
        <v>0</v>
      </c>
      <c r="C948" s="4">
        <f ca="1">Weekly_Calculations!C949</f>
        <v>0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3">
      <c r="A949">
        <f>Weekly_Calculations!A950</f>
        <v>947</v>
      </c>
      <c r="B949" s="4">
        <f ca="1">Weekly_Calculations!B950</f>
        <v>0</v>
      </c>
      <c r="C949" s="4">
        <f ca="1">Weekly_Calculations!C950</f>
        <v>0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3">
      <c r="A950">
        <f>Weekly_Calculations!A951</f>
        <v>948</v>
      </c>
      <c r="B950" s="4">
        <f ca="1">Weekly_Calculations!B951</f>
        <v>0</v>
      </c>
      <c r="C950" s="4">
        <f ca="1">Weekly_Calculations!C951</f>
        <v>0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3">
      <c r="A951">
        <f>Weekly_Calculations!A952</f>
        <v>949</v>
      </c>
      <c r="B951" s="4">
        <f ca="1">Weekly_Calculations!B952</f>
        <v>0</v>
      </c>
      <c r="C951" s="4">
        <f ca="1">Weekly_Calculations!C952</f>
        <v>0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3">
      <c r="A952">
        <f>Weekly_Calculations!A953</f>
        <v>950</v>
      </c>
      <c r="B952" s="4">
        <f ca="1">Weekly_Calculations!B953</f>
        <v>0</v>
      </c>
      <c r="C952" s="4">
        <f ca="1">Weekly_Calculations!C953</f>
        <v>0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3">
      <c r="A953">
        <f>Weekly_Calculations!A954</f>
        <v>951</v>
      </c>
      <c r="B953" s="4">
        <f ca="1">Weekly_Calculations!B954</f>
        <v>0</v>
      </c>
      <c r="C953" s="4">
        <f ca="1">Weekly_Calculations!C954</f>
        <v>0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3">
      <c r="A954">
        <f>Weekly_Calculations!A955</f>
        <v>952</v>
      </c>
      <c r="B954" s="4">
        <f ca="1">Weekly_Calculations!B955</f>
        <v>0</v>
      </c>
      <c r="C954" s="4">
        <f ca="1">Weekly_Calculations!C955</f>
        <v>0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3">
      <c r="A955">
        <f>Weekly_Calculations!A956</f>
        <v>953</v>
      </c>
      <c r="B955" s="4">
        <f ca="1">Weekly_Calculations!B956</f>
        <v>0</v>
      </c>
      <c r="C955" s="4">
        <f ca="1">Weekly_Calculations!C956</f>
        <v>0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3">
      <c r="A956">
        <f>Weekly_Calculations!A957</f>
        <v>954</v>
      </c>
      <c r="B956" s="4">
        <f ca="1">Weekly_Calculations!B957</f>
        <v>0</v>
      </c>
      <c r="C956" s="4">
        <f ca="1">Weekly_Calculations!C957</f>
        <v>0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3">
      <c r="A957">
        <f>Weekly_Calculations!A958</f>
        <v>955</v>
      </c>
      <c r="B957" s="4">
        <f ca="1">Weekly_Calculations!B958</f>
        <v>0</v>
      </c>
      <c r="C957" s="4">
        <f ca="1">Weekly_Calculations!C958</f>
        <v>0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3">
      <c r="A958">
        <f>Weekly_Calculations!A959</f>
        <v>956</v>
      </c>
      <c r="B958" s="4">
        <f ca="1">Weekly_Calculations!B959</f>
        <v>0</v>
      </c>
      <c r="C958" s="4">
        <f ca="1">Weekly_Calculations!C959</f>
        <v>0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3">
      <c r="A959">
        <f>Weekly_Calculations!A960</f>
        <v>957</v>
      </c>
      <c r="B959" s="4">
        <f ca="1">Weekly_Calculations!B960</f>
        <v>0</v>
      </c>
      <c r="C959" s="4">
        <f ca="1">Weekly_Calculations!C960</f>
        <v>0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3">
      <c r="A960">
        <f>Weekly_Calculations!A961</f>
        <v>958</v>
      </c>
      <c r="B960" s="4">
        <f ca="1">Weekly_Calculations!B961</f>
        <v>0</v>
      </c>
      <c r="C960" s="4">
        <f ca="1">Weekly_Calculations!C961</f>
        <v>0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3">
      <c r="A961">
        <f>Weekly_Calculations!A962</f>
        <v>959</v>
      </c>
      <c r="B961" s="4">
        <f ca="1">Weekly_Calculations!B962</f>
        <v>0</v>
      </c>
      <c r="C961" s="4">
        <f ca="1">Weekly_Calculations!C962</f>
        <v>0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3">
      <c r="A962">
        <f>Weekly_Calculations!A963</f>
        <v>960</v>
      </c>
      <c r="B962" s="4">
        <f ca="1">Weekly_Calculations!B963</f>
        <v>0</v>
      </c>
      <c r="C962" s="4">
        <f ca="1">Weekly_Calculations!C963</f>
        <v>0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3">
      <c r="A963">
        <f>Weekly_Calculations!A964</f>
        <v>961</v>
      </c>
      <c r="B963" s="4">
        <f ca="1">Weekly_Calculations!B964</f>
        <v>0</v>
      </c>
      <c r="C963" s="4">
        <f ca="1">Weekly_Calculations!C964</f>
        <v>0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3">
      <c r="A964">
        <f>Weekly_Calculations!A965</f>
        <v>962</v>
      </c>
      <c r="B964" s="4">
        <f ca="1">Weekly_Calculations!B965</f>
        <v>0</v>
      </c>
      <c r="C964" s="4">
        <f ca="1">Weekly_Calculations!C965</f>
        <v>0</v>
      </c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3">
      <c r="A965">
        <f>Weekly_Calculations!A966</f>
        <v>963</v>
      </c>
      <c r="B965" s="4">
        <f ca="1">Weekly_Calculations!B966</f>
        <v>0</v>
      </c>
      <c r="C965" s="4">
        <f ca="1">Weekly_Calculations!C966</f>
        <v>0</v>
      </c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3">
      <c r="A966">
        <f>Weekly_Calculations!A967</f>
        <v>964</v>
      </c>
      <c r="B966" s="4">
        <f ca="1">Weekly_Calculations!B967</f>
        <v>0</v>
      </c>
      <c r="C966" s="4">
        <f ca="1">Weekly_Calculations!C967</f>
        <v>0</v>
      </c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3">
      <c r="A967">
        <f>Weekly_Calculations!A968</f>
        <v>965</v>
      </c>
      <c r="B967" s="4">
        <f ca="1">Weekly_Calculations!B968</f>
        <v>0</v>
      </c>
      <c r="C967" s="4">
        <f ca="1">Weekly_Calculations!C968</f>
        <v>0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3">
      <c r="A968">
        <f>Weekly_Calculations!A969</f>
        <v>966</v>
      </c>
      <c r="B968" s="4">
        <f ca="1">Weekly_Calculations!B969</f>
        <v>0</v>
      </c>
      <c r="C968" s="4">
        <f ca="1">Weekly_Calculations!C969</f>
        <v>0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3">
      <c r="A969">
        <f>Weekly_Calculations!A970</f>
        <v>967</v>
      </c>
      <c r="B969" s="4">
        <f ca="1">Weekly_Calculations!B970</f>
        <v>0</v>
      </c>
      <c r="C969" s="4">
        <f ca="1">Weekly_Calculations!C970</f>
        <v>0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3">
      <c r="A970">
        <f>Weekly_Calculations!A971</f>
        <v>968</v>
      </c>
      <c r="B970" s="4">
        <f ca="1">Weekly_Calculations!B971</f>
        <v>0</v>
      </c>
      <c r="C970" s="4">
        <f ca="1">Weekly_Calculations!C971</f>
        <v>0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3">
      <c r="A971">
        <f>Weekly_Calculations!A972</f>
        <v>969</v>
      </c>
      <c r="B971" s="4">
        <f ca="1">Weekly_Calculations!B972</f>
        <v>0</v>
      </c>
      <c r="C971" s="4">
        <f ca="1">Weekly_Calculations!C972</f>
        <v>0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3">
      <c r="A972">
        <f>Weekly_Calculations!A973</f>
        <v>970</v>
      </c>
      <c r="B972" s="4">
        <f ca="1">Weekly_Calculations!B973</f>
        <v>0</v>
      </c>
      <c r="C972" s="4">
        <f ca="1">Weekly_Calculations!C973</f>
        <v>0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3">
      <c r="A973">
        <f>Weekly_Calculations!A974</f>
        <v>971</v>
      </c>
      <c r="B973" s="4">
        <f ca="1">Weekly_Calculations!B974</f>
        <v>0</v>
      </c>
      <c r="C973" s="4">
        <f ca="1">Weekly_Calculations!C974</f>
        <v>0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3">
      <c r="A974">
        <f>Weekly_Calculations!A975</f>
        <v>972</v>
      </c>
      <c r="B974" s="4">
        <f ca="1">Weekly_Calculations!B975</f>
        <v>0</v>
      </c>
      <c r="C974" s="4">
        <f ca="1">Weekly_Calculations!C975</f>
        <v>0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3">
      <c r="A975">
        <f>Weekly_Calculations!A976</f>
        <v>973</v>
      </c>
      <c r="B975" s="4">
        <f ca="1">Weekly_Calculations!B976</f>
        <v>0</v>
      </c>
      <c r="C975" s="4">
        <f ca="1">Weekly_Calculations!C976</f>
        <v>0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x14ac:dyDescent="0.3">
      <c r="A976">
        <f>Weekly_Calculations!A977</f>
        <v>974</v>
      </c>
      <c r="B976" s="4">
        <f ca="1">Weekly_Calculations!B977</f>
        <v>0</v>
      </c>
      <c r="C976" s="4">
        <f ca="1">Weekly_Calculations!C977</f>
        <v>0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x14ac:dyDescent="0.3">
      <c r="A977">
        <f>Weekly_Calculations!A978</f>
        <v>975</v>
      </c>
      <c r="B977" s="4">
        <f ca="1">Weekly_Calculations!B978</f>
        <v>0</v>
      </c>
      <c r="C977" s="4">
        <f ca="1">Weekly_Calculations!C978</f>
        <v>0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x14ac:dyDescent="0.3">
      <c r="A978">
        <f>Weekly_Calculations!A979</f>
        <v>976</v>
      </c>
      <c r="B978" s="4">
        <f ca="1">Weekly_Calculations!B979</f>
        <v>0</v>
      </c>
      <c r="C978" s="4">
        <f ca="1">Weekly_Calculations!C979</f>
        <v>0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x14ac:dyDescent="0.3">
      <c r="A979">
        <f>Weekly_Calculations!A980</f>
        <v>977</v>
      </c>
      <c r="B979" s="4">
        <f ca="1">Weekly_Calculations!B980</f>
        <v>0</v>
      </c>
      <c r="C979" s="4">
        <f ca="1">Weekly_Calculations!C980</f>
        <v>0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x14ac:dyDescent="0.3">
      <c r="A980">
        <f>Weekly_Calculations!A981</f>
        <v>978</v>
      </c>
      <c r="B980" s="4">
        <f ca="1">Weekly_Calculations!B981</f>
        <v>0</v>
      </c>
      <c r="C980" s="4">
        <f ca="1">Weekly_Calculations!C981</f>
        <v>0</v>
      </c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x14ac:dyDescent="0.3">
      <c r="A981">
        <f>Weekly_Calculations!A982</f>
        <v>979</v>
      </c>
      <c r="B981" s="4">
        <f ca="1">Weekly_Calculations!B982</f>
        <v>0</v>
      </c>
      <c r="C981" s="4">
        <f ca="1">Weekly_Calculations!C982</f>
        <v>0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x14ac:dyDescent="0.3">
      <c r="A982">
        <f>Weekly_Calculations!A983</f>
        <v>980</v>
      </c>
      <c r="B982" s="4">
        <f ca="1">Weekly_Calculations!B983</f>
        <v>0</v>
      </c>
      <c r="C982" s="4">
        <f ca="1">Weekly_Calculations!C983</f>
        <v>0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x14ac:dyDescent="0.3">
      <c r="A983">
        <f>Weekly_Calculations!A984</f>
        <v>981</v>
      </c>
      <c r="B983" s="4">
        <f ca="1">Weekly_Calculations!B984</f>
        <v>0</v>
      </c>
      <c r="C983" s="4">
        <f ca="1">Weekly_Calculations!C984</f>
        <v>0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x14ac:dyDescent="0.3">
      <c r="A984">
        <f>Weekly_Calculations!A985</f>
        <v>982</v>
      </c>
      <c r="B984" s="4">
        <f ca="1">Weekly_Calculations!B985</f>
        <v>0</v>
      </c>
      <c r="C984" s="4">
        <f ca="1">Weekly_Calculations!C985</f>
        <v>0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x14ac:dyDescent="0.3">
      <c r="A985">
        <f>Weekly_Calculations!A986</f>
        <v>983</v>
      </c>
      <c r="B985" s="4">
        <f ca="1">Weekly_Calculations!B986</f>
        <v>0</v>
      </c>
      <c r="C985" s="4">
        <f ca="1">Weekly_Calculations!C986</f>
        <v>0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x14ac:dyDescent="0.3">
      <c r="A986">
        <f>Weekly_Calculations!A987</f>
        <v>984</v>
      </c>
      <c r="B986" s="4">
        <f ca="1">Weekly_Calculations!B987</f>
        <v>0</v>
      </c>
      <c r="C986" s="4">
        <f ca="1">Weekly_Calculations!C987</f>
        <v>0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x14ac:dyDescent="0.3">
      <c r="A987">
        <f>Weekly_Calculations!A988</f>
        <v>985</v>
      </c>
      <c r="B987" s="4">
        <f ca="1">Weekly_Calculations!B988</f>
        <v>0</v>
      </c>
      <c r="C987" s="4">
        <f ca="1">Weekly_Calculations!C988</f>
        <v>0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x14ac:dyDescent="0.3">
      <c r="A988">
        <f>Weekly_Calculations!A989</f>
        <v>986</v>
      </c>
      <c r="B988" s="4">
        <f ca="1">Weekly_Calculations!B989</f>
        <v>0</v>
      </c>
      <c r="C988" s="4">
        <f ca="1">Weekly_Calculations!C989</f>
        <v>0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x14ac:dyDescent="0.3">
      <c r="A989">
        <f>Weekly_Calculations!A990</f>
        <v>987</v>
      </c>
      <c r="B989" s="4">
        <f ca="1">Weekly_Calculations!B990</f>
        <v>0</v>
      </c>
      <c r="C989" s="4">
        <f ca="1">Weekly_Calculations!C990</f>
        <v>0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x14ac:dyDescent="0.3">
      <c r="A990">
        <f>Weekly_Calculations!A991</f>
        <v>988</v>
      </c>
      <c r="B990" s="4">
        <f ca="1">Weekly_Calculations!B991</f>
        <v>0</v>
      </c>
      <c r="C990" s="4">
        <f ca="1">Weekly_Calculations!C991</f>
        <v>0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x14ac:dyDescent="0.3">
      <c r="A991">
        <f>Weekly_Calculations!A992</f>
        <v>989</v>
      </c>
      <c r="B991" s="4">
        <f ca="1">Weekly_Calculations!B992</f>
        <v>0</v>
      </c>
      <c r="C991" s="4">
        <f ca="1">Weekly_Calculations!C992</f>
        <v>0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x14ac:dyDescent="0.3">
      <c r="A992">
        <f>Weekly_Calculations!A993</f>
        <v>990</v>
      </c>
      <c r="B992" s="4">
        <f ca="1">Weekly_Calculations!B993</f>
        <v>0</v>
      </c>
      <c r="C992" s="4">
        <f ca="1">Weekly_Calculations!C993</f>
        <v>0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x14ac:dyDescent="0.3">
      <c r="A993">
        <f>Weekly_Calculations!A994</f>
        <v>991</v>
      </c>
      <c r="B993" s="4">
        <f ca="1">Weekly_Calculations!B994</f>
        <v>0</v>
      </c>
      <c r="C993" s="4">
        <f ca="1">Weekly_Calculations!C994</f>
        <v>0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x14ac:dyDescent="0.3">
      <c r="A994">
        <f>Weekly_Calculations!A995</f>
        <v>992</v>
      </c>
      <c r="B994" s="4">
        <f ca="1">Weekly_Calculations!B995</f>
        <v>0</v>
      </c>
      <c r="C994" s="4">
        <f ca="1">Weekly_Calculations!C995</f>
        <v>0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x14ac:dyDescent="0.3">
      <c r="A995">
        <f>Weekly_Calculations!A996</f>
        <v>993</v>
      </c>
      <c r="B995" s="4">
        <f ca="1">Weekly_Calculations!B996</f>
        <v>0</v>
      </c>
      <c r="C995" s="4">
        <f ca="1">Weekly_Calculations!C996</f>
        <v>0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x14ac:dyDescent="0.3">
      <c r="A996">
        <f>Weekly_Calculations!A997</f>
        <v>994</v>
      </c>
      <c r="B996" s="4">
        <f ca="1">Weekly_Calculations!B997</f>
        <v>0</v>
      </c>
      <c r="C996" s="4">
        <f ca="1">Weekly_Calculations!C997</f>
        <v>0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x14ac:dyDescent="0.3">
      <c r="A997">
        <f>Weekly_Calculations!A998</f>
        <v>995</v>
      </c>
      <c r="B997" s="4">
        <f ca="1">Weekly_Calculations!B998</f>
        <v>0</v>
      </c>
      <c r="C997" s="4">
        <f ca="1">Weekly_Calculations!C998</f>
        <v>0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x14ac:dyDescent="0.3">
      <c r="A998">
        <f>Weekly_Calculations!A999</f>
        <v>996</v>
      </c>
      <c r="B998" s="4">
        <f ca="1">Weekly_Calculations!B999</f>
        <v>0</v>
      </c>
      <c r="C998" s="4">
        <f ca="1">Weekly_Calculations!C999</f>
        <v>0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x14ac:dyDescent="0.3">
      <c r="A999">
        <f>Weekly_Calculations!A1000</f>
        <v>997</v>
      </c>
      <c r="B999" s="4">
        <f ca="1">Weekly_Calculations!B1000</f>
        <v>0</v>
      </c>
      <c r="C999" s="4">
        <f ca="1">Weekly_Calculations!C1000</f>
        <v>0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x14ac:dyDescent="0.3">
      <c r="A1000">
        <f>Weekly_Calculations!A1001</f>
        <v>998</v>
      </c>
      <c r="B1000" s="4">
        <f ca="1">Weekly_Calculations!B1001</f>
        <v>0</v>
      </c>
      <c r="C1000" s="4">
        <f ca="1">Weekly_Calculations!C1001</f>
        <v>0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  <row r="1001" spans="1:18" x14ac:dyDescent="0.3">
      <c r="A1001">
        <f>Weekly_Calculations!A1002</f>
        <v>999</v>
      </c>
      <c r="B1001" s="4">
        <f ca="1">Weekly_Calculations!B1002</f>
        <v>0</v>
      </c>
      <c r="C1001" s="4">
        <f ca="1">Weekly_Calculations!C1002</f>
        <v>0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</row>
    <row r="1002" spans="1:18" x14ac:dyDescent="0.3">
      <c r="A1002">
        <f>Weekly_Calculations!A1003</f>
        <v>1000</v>
      </c>
      <c r="B1002" s="4">
        <f ca="1">Weekly_Calculations!B1003</f>
        <v>0</v>
      </c>
      <c r="C1002" s="4">
        <f ca="1">Weekly_Calculations!C1003</f>
        <v>0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</row>
    <row r="1003" spans="1:18" x14ac:dyDescent="0.3">
      <c r="A1003">
        <f>Weekly_Calculations!A1004</f>
        <v>1001</v>
      </c>
      <c r="B1003" s="4">
        <f ca="1">Weekly_Calculations!B1004</f>
        <v>0</v>
      </c>
      <c r="C1003" s="4">
        <f ca="1">Weekly_Calculations!C1004</f>
        <v>0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</row>
    <row r="1004" spans="1:18" x14ac:dyDescent="0.3">
      <c r="A1004">
        <f>Weekly_Calculations!A1005</f>
        <v>1002</v>
      </c>
      <c r="B1004" s="4">
        <f ca="1">Weekly_Calculations!B1005</f>
        <v>0</v>
      </c>
      <c r="C1004" s="4">
        <f ca="1">Weekly_Calculations!C1005</f>
        <v>0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</row>
    <row r="1005" spans="1:18" x14ac:dyDescent="0.3">
      <c r="A1005">
        <f>Weekly_Calculations!A1006</f>
        <v>1003</v>
      </c>
      <c r="B1005" s="4">
        <f ca="1">Weekly_Calculations!B1006</f>
        <v>0</v>
      </c>
      <c r="C1005" s="4">
        <f ca="1">Weekly_Calculations!C1006</f>
        <v>0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</row>
    <row r="1006" spans="1:18" x14ac:dyDescent="0.3">
      <c r="A1006">
        <f>Weekly_Calculations!A1007</f>
        <v>1004</v>
      </c>
      <c r="B1006" s="4">
        <f ca="1">Weekly_Calculations!B1007</f>
        <v>0</v>
      </c>
      <c r="C1006" s="4">
        <f ca="1">Weekly_Calculations!C1007</f>
        <v>0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</row>
    <row r="1007" spans="1:18" x14ac:dyDescent="0.3">
      <c r="A1007">
        <f>Weekly_Calculations!A1008</f>
        <v>1005</v>
      </c>
      <c r="B1007" s="4">
        <f ca="1">Weekly_Calculations!B1008</f>
        <v>0</v>
      </c>
      <c r="C1007" s="4">
        <f ca="1">Weekly_Calculations!C1008</f>
        <v>0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</row>
    <row r="1008" spans="1:18" x14ac:dyDescent="0.3">
      <c r="A1008">
        <f>Weekly_Calculations!A1009</f>
        <v>1006</v>
      </c>
      <c r="B1008" s="4">
        <f ca="1">Weekly_Calculations!B1009</f>
        <v>0</v>
      </c>
      <c r="C1008" s="4">
        <f ca="1">Weekly_Calculations!C1009</f>
        <v>0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</row>
    <row r="1009" spans="1:18" x14ac:dyDescent="0.3">
      <c r="A1009">
        <f>Weekly_Calculations!A1010</f>
        <v>1007</v>
      </c>
      <c r="B1009" s="4">
        <f ca="1">Weekly_Calculations!B1010</f>
        <v>0</v>
      </c>
      <c r="C1009" s="4">
        <f ca="1">Weekly_Calculations!C1010</f>
        <v>0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</row>
    <row r="1010" spans="1:18" x14ac:dyDescent="0.3">
      <c r="A1010">
        <f>Weekly_Calculations!A1011</f>
        <v>1008</v>
      </c>
      <c r="B1010" s="4">
        <f ca="1">Weekly_Calculations!B1011</f>
        <v>0</v>
      </c>
      <c r="C1010" s="4">
        <f ca="1">Weekly_Calculations!C1011</f>
        <v>0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</row>
    <row r="1011" spans="1:18" x14ac:dyDescent="0.3">
      <c r="A1011">
        <f>Weekly_Calculations!A1012</f>
        <v>1009</v>
      </c>
      <c r="B1011" s="4">
        <f ca="1">Weekly_Calculations!B1012</f>
        <v>0</v>
      </c>
      <c r="C1011" s="4">
        <f ca="1">Weekly_Calculations!C1012</f>
        <v>0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</row>
    <row r="1012" spans="1:18" x14ac:dyDescent="0.3">
      <c r="A1012">
        <f>Weekly_Calculations!A1013</f>
        <v>1010</v>
      </c>
      <c r="B1012" s="4">
        <f ca="1">Weekly_Calculations!B1013</f>
        <v>0</v>
      </c>
      <c r="C1012" s="4">
        <f ca="1">Weekly_Calculations!C1013</f>
        <v>0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</row>
    <row r="1013" spans="1:18" x14ac:dyDescent="0.3">
      <c r="A1013">
        <f>Weekly_Calculations!A1014</f>
        <v>1011</v>
      </c>
      <c r="B1013" s="4">
        <f ca="1">Weekly_Calculations!B1014</f>
        <v>0</v>
      </c>
      <c r="C1013" s="4">
        <f ca="1">Weekly_Calculations!C1014</f>
        <v>0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</row>
    <row r="1014" spans="1:18" x14ac:dyDescent="0.3">
      <c r="A1014">
        <f>Weekly_Calculations!A1015</f>
        <v>1012</v>
      </c>
      <c r="B1014" s="4">
        <f ca="1">Weekly_Calculations!B1015</f>
        <v>0</v>
      </c>
      <c r="C1014" s="4">
        <f ca="1">Weekly_Calculations!C1015</f>
        <v>0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</row>
    <row r="1015" spans="1:18" x14ac:dyDescent="0.3">
      <c r="A1015">
        <f>Weekly_Calculations!A1016</f>
        <v>1013</v>
      </c>
      <c r="B1015" s="4">
        <f ca="1">Weekly_Calculations!B1016</f>
        <v>0</v>
      </c>
      <c r="C1015" s="4">
        <f ca="1">Weekly_Calculations!C1016</f>
        <v>0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</row>
    <row r="1016" spans="1:18" x14ac:dyDescent="0.3">
      <c r="A1016">
        <f>Weekly_Calculations!A1017</f>
        <v>1014</v>
      </c>
      <c r="B1016" s="4">
        <f ca="1">Weekly_Calculations!B1017</f>
        <v>0</v>
      </c>
      <c r="C1016" s="4">
        <f ca="1">Weekly_Calculations!C1017</f>
        <v>0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</row>
    <row r="1017" spans="1:18" x14ac:dyDescent="0.3">
      <c r="A1017">
        <f>Weekly_Calculations!A1018</f>
        <v>1015</v>
      </c>
      <c r="B1017" s="4">
        <f ca="1">Weekly_Calculations!B1018</f>
        <v>0</v>
      </c>
      <c r="C1017" s="4">
        <f ca="1">Weekly_Calculations!C1018</f>
        <v>0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</row>
    <row r="1018" spans="1:18" x14ac:dyDescent="0.3">
      <c r="A1018">
        <f>Weekly_Calculations!A1019</f>
        <v>1016</v>
      </c>
      <c r="B1018" s="4">
        <f ca="1">Weekly_Calculations!B1019</f>
        <v>0</v>
      </c>
      <c r="C1018" s="4">
        <f ca="1">Weekly_Calculations!C1019</f>
        <v>0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</row>
    <row r="1019" spans="1:18" x14ac:dyDescent="0.3">
      <c r="A1019">
        <f>Weekly_Calculations!A1020</f>
        <v>1017</v>
      </c>
      <c r="B1019" s="4">
        <f ca="1">Weekly_Calculations!B1020</f>
        <v>0</v>
      </c>
      <c r="C1019" s="4">
        <f ca="1">Weekly_Calculations!C1020</f>
        <v>0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</row>
    <row r="1020" spans="1:18" x14ac:dyDescent="0.3">
      <c r="A1020">
        <f>Weekly_Calculations!A1021</f>
        <v>1018</v>
      </c>
      <c r="B1020" s="4">
        <f ca="1">Weekly_Calculations!B1021</f>
        <v>0</v>
      </c>
      <c r="C1020" s="4">
        <f ca="1">Weekly_Calculations!C1021</f>
        <v>0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</row>
    <row r="1021" spans="1:18" x14ac:dyDescent="0.3">
      <c r="A1021">
        <f>Weekly_Calculations!A1022</f>
        <v>1019</v>
      </c>
      <c r="B1021" s="4">
        <f ca="1">Weekly_Calculations!B1022</f>
        <v>0</v>
      </c>
      <c r="C1021" s="4">
        <f ca="1">Weekly_Calculations!C1022</f>
        <v>0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</row>
    <row r="1022" spans="1:18" x14ac:dyDescent="0.3">
      <c r="A1022">
        <f>Weekly_Calculations!A1023</f>
        <v>1020</v>
      </c>
      <c r="B1022" s="4">
        <f ca="1">Weekly_Calculations!B1023</f>
        <v>0</v>
      </c>
      <c r="C1022" s="4">
        <f ca="1">Weekly_Calculations!C1023</f>
        <v>0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</row>
    <row r="1023" spans="1:18" x14ac:dyDescent="0.3">
      <c r="A1023">
        <f>Weekly_Calculations!A1024</f>
        <v>1021</v>
      </c>
      <c r="B1023" s="4">
        <f ca="1">Weekly_Calculations!B1024</f>
        <v>0</v>
      </c>
      <c r="C1023" s="4">
        <f ca="1">Weekly_Calculations!C1024</f>
        <v>0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</row>
    <row r="1024" spans="1:18" x14ac:dyDescent="0.3">
      <c r="A1024">
        <f>Weekly_Calculations!A1025</f>
        <v>1022</v>
      </c>
      <c r="B1024" s="4">
        <f ca="1">Weekly_Calculations!B1025</f>
        <v>0</v>
      </c>
      <c r="C1024" s="4">
        <f ca="1">Weekly_Calculations!C1025</f>
        <v>0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</row>
    <row r="1025" spans="1:18" x14ac:dyDescent="0.3">
      <c r="A1025">
        <f>Weekly_Calculations!A1026</f>
        <v>1023</v>
      </c>
      <c r="B1025" s="4">
        <f ca="1">Weekly_Calculations!B1026</f>
        <v>0</v>
      </c>
      <c r="C1025" s="4">
        <f ca="1">Weekly_Calculations!C1026</f>
        <v>0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</row>
    <row r="1026" spans="1:18" x14ac:dyDescent="0.3">
      <c r="A1026">
        <f>Weekly_Calculations!A1027</f>
        <v>1024</v>
      </c>
      <c r="B1026" s="4">
        <f ca="1">Weekly_Calculations!B1027</f>
        <v>0</v>
      </c>
      <c r="C1026" s="4">
        <f ca="1">Weekly_Calculations!C1027</f>
        <v>0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</row>
    <row r="1027" spans="1:18" x14ac:dyDescent="0.3">
      <c r="A1027">
        <f>Weekly_Calculations!A1028</f>
        <v>1025</v>
      </c>
      <c r="B1027" s="4">
        <f ca="1">Weekly_Calculations!B1028</f>
        <v>0</v>
      </c>
      <c r="C1027" s="4">
        <f ca="1">Weekly_Calculations!C1028</f>
        <v>0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</row>
    <row r="1028" spans="1:18" x14ac:dyDescent="0.3">
      <c r="A1028">
        <f>Weekly_Calculations!A1029</f>
        <v>1026</v>
      </c>
      <c r="B1028" s="4">
        <f ca="1">Weekly_Calculations!B1029</f>
        <v>0</v>
      </c>
      <c r="C1028" s="4">
        <f ca="1">Weekly_Calculations!C1029</f>
        <v>0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</row>
    <row r="1029" spans="1:18" x14ac:dyDescent="0.3">
      <c r="A1029">
        <f>Weekly_Calculations!A1030</f>
        <v>1027</v>
      </c>
      <c r="B1029" s="4">
        <f ca="1">Weekly_Calculations!B1030</f>
        <v>0</v>
      </c>
      <c r="C1029" s="4">
        <f ca="1">Weekly_Calculations!C1030</f>
        <v>0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</row>
    <row r="1030" spans="1:18" x14ac:dyDescent="0.3">
      <c r="A1030">
        <f>Weekly_Calculations!A1031</f>
        <v>1028</v>
      </c>
      <c r="B1030" s="4">
        <f ca="1">Weekly_Calculations!B1031</f>
        <v>0</v>
      </c>
      <c r="C1030" s="4">
        <f ca="1">Weekly_Calculations!C1031</f>
        <v>0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</row>
    <row r="1031" spans="1:18" x14ac:dyDescent="0.3">
      <c r="A1031">
        <f>Weekly_Calculations!A1032</f>
        <v>1029</v>
      </c>
      <c r="B1031" s="4">
        <f ca="1">Weekly_Calculations!B1032</f>
        <v>0</v>
      </c>
      <c r="C1031" s="4">
        <f ca="1">Weekly_Calculations!C1032</f>
        <v>0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</row>
    <row r="1032" spans="1:18" x14ac:dyDescent="0.3">
      <c r="A1032">
        <f>Weekly_Calculations!A1033</f>
        <v>1030</v>
      </c>
      <c r="B1032" s="4">
        <f ca="1">Weekly_Calculations!B1033</f>
        <v>0</v>
      </c>
      <c r="C1032" s="4">
        <f ca="1">Weekly_Calculations!C1033</f>
        <v>0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</row>
    <row r="1033" spans="1:18" x14ac:dyDescent="0.3">
      <c r="A1033">
        <f>Weekly_Calculations!A1034</f>
        <v>1031</v>
      </c>
      <c r="B1033" s="4">
        <f ca="1">Weekly_Calculations!B1034</f>
        <v>0</v>
      </c>
      <c r="C1033" s="4">
        <f ca="1">Weekly_Calculations!C1034</f>
        <v>0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</row>
    <row r="1034" spans="1:18" x14ac:dyDescent="0.3">
      <c r="A1034">
        <f>Weekly_Calculations!A1035</f>
        <v>1032</v>
      </c>
      <c r="B1034" s="4">
        <f ca="1">Weekly_Calculations!B1035</f>
        <v>0</v>
      </c>
      <c r="C1034" s="4">
        <f ca="1">Weekly_Calculations!C1035</f>
        <v>0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</row>
    <row r="1035" spans="1:18" x14ac:dyDescent="0.3">
      <c r="A1035">
        <f>Weekly_Calculations!A1036</f>
        <v>1033</v>
      </c>
      <c r="B1035" s="4">
        <f ca="1">Weekly_Calculations!B1036</f>
        <v>0</v>
      </c>
      <c r="C1035" s="4">
        <f ca="1">Weekly_Calculations!C1036</f>
        <v>0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</row>
    <row r="1036" spans="1:18" x14ac:dyDescent="0.3">
      <c r="A1036">
        <f>Weekly_Calculations!A1037</f>
        <v>1034</v>
      </c>
      <c r="B1036" s="4">
        <f ca="1">Weekly_Calculations!B1037</f>
        <v>0</v>
      </c>
      <c r="C1036" s="4">
        <f ca="1">Weekly_Calculations!C1037</f>
        <v>0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</row>
    <row r="1037" spans="1:18" x14ac:dyDescent="0.3">
      <c r="A1037">
        <f>Weekly_Calculations!A1038</f>
        <v>1035</v>
      </c>
      <c r="B1037" s="4">
        <f ca="1">Weekly_Calculations!B1038</f>
        <v>0</v>
      </c>
      <c r="C1037" s="4">
        <f ca="1">Weekly_Calculations!C1038</f>
        <v>0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</row>
    <row r="1038" spans="1:18" x14ac:dyDescent="0.3">
      <c r="A1038">
        <f>Weekly_Calculations!A1039</f>
        <v>1036</v>
      </c>
      <c r="B1038" s="4">
        <f ca="1">Weekly_Calculations!B1039</f>
        <v>0</v>
      </c>
      <c r="C1038" s="4">
        <f ca="1">Weekly_Calculations!C1039</f>
        <v>0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</row>
    <row r="1039" spans="1:18" x14ac:dyDescent="0.3">
      <c r="A1039">
        <f>Weekly_Calculations!A1040</f>
        <v>1037</v>
      </c>
      <c r="B1039" s="4">
        <f ca="1">Weekly_Calculations!B1040</f>
        <v>0</v>
      </c>
      <c r="C1039" s="4">
        <f ca="1">Weekly_Calculations!C1040</f>
        <v>0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</row>
    <row r="1040" spans="1:18" x14ac:dyDescent="0.3">
      <c r="A1040">
        <f>Weekly_Calculations!A1041</f>
        <v>1038</v>
      </c>
      <c r="B1040" s="4">
        <f ca="1">Weekly_Calculations!B1041</f>
        <v>0</v>
      </c>
      <c r="C1040" s="4">
        <f ca="1">Weekly_Calculations!C1041</f>
        <v>0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</row>
    <row r="1041" spans="1:18" x14ac:dyDescent="0.3">
      <c r="A1041">
        <f>Weekly_Calculations!A1042</f>
        <v>1039</v>
      </c>
      <c r="B1041" s="4">
        <f ca="1">Weekly_Calculations!B1042</f>
        <v>0</v>
      </c>
      <c r="C1041" s="4">
        <f ca="1">Weekly_Calculations!C1042</f>
        <v>0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</row>
    <row r="1042" spans="1:18" x14ac:dyDescent="0.3">
      <c r="A1042">
        <f>Weekly_Calculations!A1043</f>
        <v>1040</v>
      </c>
      <c r="B1042" s="4">
        <f ca="1">Weekly_Calculations!B1043</f>
        <v>0</v>
      </c>
      <c r="C1042" s="4">
        <f ca="1">Weekly_Calculations!C1043</f>
        <v>0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</row>
    <row r="1043" spans="1:18" x14ac:dyDescent="0.3">
      <c r="A1043">
        <f>Weekly_Calculations!A1044</f>
        <v>1041</v>
      </c>
      <c r="B1043" s="4">
        <f ca="1">Weekly_Calculations!B1044</f>
        <v>0</v>
      </c>
      <c r="C1043" s="4">
        <f ca="1">Weekly_Calculations!C1044</f>
        <v>0</v>
      </c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</row>
    <row r="1044" spans="1:18" x14ac:dyDescent="0.3">
      <c r="A1044">
        <f>Weekly_Calculations!A1045</f>
        <v>1042</v>
      </c>
      <c r="B1044" s="4">
        <f ca="1">Weekly_Calculations!B1045</f>
        <v>0</v>
      </c>
      <c r="C1044" s="4">
        <f ca="1">Weekly_Calculations!C1045</f>
        <v>0</v>
      </c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</row>
    <row r="1045" spans="1:18" x14ac:dyDescent="0.3">
      <c r="A1045">
        <f>Weekly_Calculations!A1046</f>
        <v>1043</v>
      </c>
      <c r="B1045" s="4">
        <f ca="1">Weekly_Calculations!B1046</f>
        <v>0</v>
      </c>
      <c r="C1045" s="4">
        <f ca="1">Weekly_Calculations!C1046</f>
        <v>0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</row>
    <row r="1046" spans="1:18" x14ac:dyDescent="0.3">
      <c r="A1046">
        <f>Weekly_Calculations!A1047</f>
        <v>1044</v>
      </c>
      <c r="B1046" s="4">
        <f ca="1">Weekly_Calculations!B1047</f>
        <v>0</v>
      </c>
      <c r="C1046" s="4">
        <f ca="1">Weekly_Calculations!C1047</f>
        <v>0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</row>
    <row r="1047" spans="1:18" x14ac:dyDescent="0.3">
      <c r="A1047">
        <f>Weekly_Calculations!A1048</f>
        <v>1045</v>
      </c>
      <c r="B1047" s="4">
        <f ca="1">Weekly_Calculations!B1048</f>
        <v>0</v>
      </c>
      <c r="C1047" s="4">
        <f ca="1">Weekly_Calculations!C1048</f>
        <v>0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</row>
    <row r="1048" spans="1:18" x14ac:dyDescent="0.3">
      <c r="A1048">
        <f>Weekly_Calculations!A1049</f>
        <v>1046</v>
      </c>
      <c r="B1048" s="4">
        <f ca="1">Weekly_Calculations!B1049</f>
        <v>0</v>
      </c>
      <c r="C1048" s="4">
        <f ca="1">Weekly_Calculations!C1049</f>
        <v>0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</row>
    <row r="1049" spans="1:18" x14ac:dyDescent="0.3">
      <c r="A1049">
        <f>Weekly_Calculations!A1050</f>
        <v>1047</v>
      </c>
      <c r="B1049" s="4">
        <f ca="1">Weekly_Calculations!B1050</f>
        <v>0</v>
      </c>
      <c r="C1049" s="4">
        <f ca="1">Weekly_Calculations!C1050</f>
        <v>0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</row>
    <row r="1050" spans="1:18" x14ac:dyDescent="0.3">
      <c r="A1050">
        <f>Weekly_Calculations!A1051</f>
        <v>1048</v>
      </c>
      <c r="B1050" s="4">
        <f ca="1">Weekly_Calculations!B1051</f>
        <v>0</v>
      </c>
      <c r="C1050" s="4">
        <f ca="1">Weekly_Calculations!C1051</f>
        <v>0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</row>
    <row r="1051" spans="1:18" x14ac:dyDescent="0.3">
      <c r="A1051">
        <f>Weekly_Calculations!A1052</f>
        <v>1049</v>
      </c>
      <c r="B1051" s="4">
        <f ca="1">Weekly_Calculations!B1052</f>
        <v>0</v>
      </c>
      <c r="C1051" s="4">
        <f ca="1">Weekly_Calculations!C1052</f>
        <v>0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</row>
    <row r="1052" spans="1:18" x14ac:dyDescent="0.3">
      <c r="A1052">
        <f>Weekly_Calculations!A1053</f>
        <v>1050</v>
      </c>
      <c r="B1052" s="4">
        <f ca="1">Weekly_Calculations!B1053</f>
        <v>0</v>
      </c>
      <c r="C1052" s="4">
        <f ca="1">Weekly_Calculations!C1053</f>
        <v>0</v>
      </c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</row>
    <row r="1053" spans="1:18" x14ac:dyDescent="0.3">
      <c r="A1053">
        <f>Weekly_Calculations!A1054</f>
        <v>1051</v>
      </c>
      <c r="B1053" s="4">
        <f ca="1">Weekly_Calculations!B1054</f>
        <v>0</v>
      </c>
      <c r="C1053" s="4">
        <f ca="1">Weekly_Calculations!C1054</f>
        <v>0</v>
      </c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</row>
    <row r="1054" spans="1:18" x14ac:dyDescent="0.3">
      <c r="A1054">
        <f>Weekly_Calculations!A1055</f>
        <v>1052</v>
      </c>
      <c r="B1054" s="4">
        <f ca="1">Weekly_Calculations!B1055</f>
        <v>0</v>
      </c>
      <c r="C1054" s="4">
        <f ca="1">Weekly_Calculations!C1055</f>
        <v>0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</row>
    <row r="1055" spans="1:18" x14ac:dyDescent="0.3">
      <c r="A1055">
        <f>Weekly_Calculations!A1056</f>
        <v>1053</v>
      </c>
      <c r="B1055" s="4">
        <f ca="1">Weekly_Calculations!B1056</f>
        <v>0</v>
      </c>
      <c r="C1055" s="4">
        <f ca="1">Weekly_Calculations!C1056</f>
        <v>0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</row>
    <row r="1056" spans="1:18" x14ac:dyDescent="0.3">
      <c r="A1056">
        <f>Weekly_Calculations!A1057</f>
        <v>1054</v>
      </c>
      <c r="B1056" s="4">
        <f ca="1">Weekly_Calculations!B1057</f>
        <v>0</v>
      </c>
      <c r="C1056" s="4">
        <f ca="1">Weekly_Calculations!C1057</f>
        <v>0</v>
      </c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</row>
    <row r="1057" spans="1:18" x14ac:dyDescent="0.3">
      <c r="A1057">
        <f>Weekly_Calculations!A1058</f>
        <v>1055</v>
      </c>
      <c r="B1057" s="4">
        <f ca="1">Weekly_Calculations!B1058</f>
        <v>0</v>
      </c>
      <c r="C1057" s="4">
        <f ca="1">Weekly_Calculations!C1058</f>
        <v>0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</row>
    <row r="1058" spans="1:18" x14ac:dyDescent="0.3">
      <c r="A1058">
        <f>Weekly_Calculations!A1059</f>
        <v>1056</v>
      </c>
      <c r="B1058" s="4">
        <f ca="1">Weekly_Calculations!B1059</f>
        <v>0</v>
      </c>
      <c r="C1058" s="4">
        <f ca="1">Weekly_Calculations!C1059</f>
        <v>0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</row>
    <row r="1059" spans="1:18" x14ac:dyDescent="0.3">
      <c r="A1059">
        <f>Weekly_Calculations!A1060</f>
        <v>1057</v>
      </c>
      <c r="B1059" s="4">
        <f ca="1">Weekly_Calculations!B1060</f>
        <v>0</v>
      </c>
      <c r="C1059" s="4">
        <f ca="1">Weekly_Calculations!C1060</f>
        <v>0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</row>
    <row r="1060" spans="1:18" x14ac:dyDescent="0.3">
      <c r="A1060">
        <f>Weekly_Calculations!A1061</f>
        <v>1058</v>
      </c>
      <c r="B1060" s="4">
        <f ca="1">Weekly_Calculations!B1061</f>
        <v>0</v>
      </c>
      <c r="C1060" s="4">
        <f ca="1">Weekly_Calculations!C1061</f>
        <v>0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</row>
    <row r="1061" spans="1:18" x14ac:dyDescent="0.3">
      <c r="A1061">
        <f>Weekly_Calculations!A1062</f>
        <v>1059</v>
      </c>
      <c r="B1061" s="4">
        <f ca="1">Weekly_Calculations!B1062</f>
        <v>0</v>
      </c>
      <c r="C1061" s="4">
        <f ca="1">Weekly_Calculations!C1062</f>
        <v>0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</row>
    <row r="1062" spans="1:18" x14ac:dyDescent="0.3">
      <c r="A1062">
        <f>Weekly_Calculations!A1063</f>
        <v>1060</v>
      </c>
      <c r="B1062" s="4">
        <f ca="1">Weekly_Calculations!B1063</f>
        <v>0</v>
      </c>
      <c r="C1062" s="4">
        <f ca="1">Weekly_Calculations!C1063</f>
        <v>0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</row>
    <row r="1063" spans="1:18" x14ac:dyDescent="0.3">
      <c r="A1063">
        <f>Weekly_Calculations!A1064</f>
        <v>1061</v>
      </c>
      <c r="B1063" s="4">
        <f ca="1">Weekly_Calculations!B1064</f>
        <v>0</v>
      </c>
      <c r="C1063" s="4">
        <f ca="1">Weekly_Calculations!C1064</f>
        <v>0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</row>
    <row r="1064" spans="1:18" x14ac:dyDescent="0.3">
      <c r="A1064">
        <f>Weekly_Calculations!A1065</f>
        <v>1062</v>
      </c>
      <c r="B1064" s="4">
        <f ca="1">Weekly_Calculations!B1065</f>
        <v>0</v>
      </c>
      <c r="C1064" s="4">
        <f ca="1">Weekly_Calculations!C1065</f>
        <v>0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</row>
    <row r="1065" spans="1:18" x14ac:dyDescent="0.3">
      <c r="A1065">
        <f>Weekly_Calculations!A1066</f>
        <v>1063</v>
      </c>
      <c r="B1065" s="4">
        <f ca="1">Weekly_Calculations!B1066</f>
        <v>0</v>
      </c>
      <c r="C1065" s="4">
        <f ca="1">Weekly_Calculations!C1066</f>
        <v>0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</row>
    <row r="1066" spans="1:18" x14ac:dyDescent="0.3">
      <c r="A1066">
        <f>Weekly_Calculations!A1067</f>
        <v>1064</v>
      </c>
      <c r="B1066" s="4">
        <f ca="1">Weekly_Calculations!B1067</f>
        <v>0</v>
      </c>
      <c r="C1066" s="4">
        <f ca="1">Weekly_Calculations!C1067</f>
        <v>0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</row>
    <row r="1067" spans="1:18" x14ac:dyDescent="0.3">
      <c r="A1067">
        <f>Weekly_Calculations!A1068</f>
        <v>1065</v>
      </c>
      <c r="B1067" s="4">
        <f ca="1">Weekly_Calculations!B1068</f>
        <v>0</v>
      </c>
      <c r="C1067" s="4">
        <f ca="1">Weekly_Calculations!C1068</f>
        <v>0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</row>
    <row r="1068" spans="1:18" x14ac:dyDescent="0.3">
      <c r="A1068">
        <f>Weekly_Calculations!A1069</f>
        <v>1066</v>
      </c>
      <c r="B1068" s="4">
        <f ca="1">Weekly_Calculations!B1069</f>
        <v>0</v>
      </c>
      <c r="C1068" s="4">
        <f ca="1">Weekly_Calculations!C1069</f>
        <v>0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</row>
    <row r="1069" spans="1:18" x14ac:dyDescent="0.3">
      <c r="A1069">
        <f>Weekly_Calculations!A1070</f>
        <v>1067</v>
      </c>
      <c r="B1069" s="4">
        <f ca="1">Weekly_Calculations!B1070</f>
        <v>0</v>
      </c>
      <c r="C1069" s="4">
        <f ca="1">Weekly_Calculations!C1070</f>
        <v>0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</row>
    <row r="1070" spans="1:18" x14ac:dyDescent="0.3">
      <c r="A1070">
        <f>Weekly_Calculations!A1071</f>
        <v>1068</v>
      </c>
      <c r="B1070" s="4">
        <f ca="1">Weekly_Calculations!B1071</f>
        <v>0</v>
      </c>
      <c r="C1070" s="4">
        <f ca="1">Weekly_Calculations!C1071</f>
        <v>0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</row>
    <row r="1071" spans="1:18" x14ac:dyDescent="0.3">
      <c r="A1071">
        <f>Weekly_Calculations!A1072</f>
        <v>1069</v>
      </c>
      <c r="B1071" s="4">
        <f ca="1">Weekly_Calculations!B1072</f>
        <v>0</v>
      </c>
      <c r="C1071" s="4">
        <f ca="1">Weekly_Calculations!C1072</f>
        <v>0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</row>
    <row r="1072" spans="1:18" x14ac:dyDescent="0.3">
      <c r="A1072">
        <f>Weekly_Calculations!A1073</f>
        <v>1070</v>
      </c>
      <c r="B1072" s="4">
        <f ca="1">Weekly_Calculations!B1073</f>
        <v>0</v>
      </c>
      <c r="C1072" s="4">
        <f ca="1">Weekly_Calculations!C1073</f>
        <v>0</v>
      </c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</row>
    <row r="1073" spans="1:18" x14ac:dyDescent="0.3">
      <c r="A1073">
        <f>Weekly_Calculations!A1074</f>
        <v>1071</v>
      </c>
      <c r="B1073" s="4">
        <f ca="1">Weekly_Calculations!B1074</f>
        <v>0</v>
      </c>
      <c r="C1073" s="4">
        <f ca="1">Weekly_Calculations!C1074</f>
        <v>0</v>
      </c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</row>
    <row r="1074" spans="1:18" x14ac:dyDescent="0.3">
      <c r="A1074">
        <f>Weekly_Calculations!A1075</f>
        <v>1072</v>
      </c>
      <c r="B1074" s="4">
        <f ca="1">Weekly_Calculations!B1075</f>
        <v>0</v>
      </c>
      <c r="C1074" s="4">
        <f ca="1">Weekly_Calculations!C1075</f>
        <v>0</v>
      </c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</row>
    <row r="1075" spans="1:18" x14ac:dyDescent="0.3">
      <c r="A1075">
        <f>Weekly_Calculations!A1076</f>
        <v>1073</v>
      </c>
      <c r="B1075" s="4">
        <f ca="1">Weekly_Calculations!B1076</f>
        <v>0</v>
      </c>
      <c r="C1075" s="4">
        <f ca="1">Weekly_Calculations!C1076</f>
        <v>0</v>
      </c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</row>
    <row r="1076" spans="1:18" x14ac:dyDescent="0.3">
      <c r="A1076">
        <f>Weekly_Calculations!A1077</f>
        <v>1074</v>
      </c>
      <c r="B1076" s="4">
        <f ca="1">Weekly_Calculations!B1077</f>
        <v>0</v>
      </c>
      <c r="C1076" s="4">
        <f ca="1">Weekly_Calculations!C1077</f>
        <v>0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</row>
    <row r="1077" spans="1:18" x14ac:dyDescent="0.3">
      <c r="A1077">
        <f>Weekly_Calculations!A1078</f>
        <v>1075</v>
      </c>
      <c r="B1077" s="4">
        <f ca="1">Weekly_Calculations!B1078</f>
        <v>0</v>
      </c>
      <c r="C1077" s="4">
        <f ca="1">Weekly_Calculations!C1078</f>
        <v>0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</row>
    <row r="1078" spans="1:18" x14ac:dyDescent="0.3">
      <c r="A1078">
        <f>Weekly_Calculations!A1079</f>
        <v>1076</v>
      </c>
      <c r="B1078" s="4">
        <f ca="1">Weekly_Calculations!B1079</f>
        <v>0</v>
      </c>
      <c r="C1078" s="4">
        <f ca="1">Weekly_Calculations!C1079</f>
        <v>0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</row>
    <row r="1079" spans="1:18" x14ac:dyDescent="0.3">
      <c r="A1079">
        <f>Weekly_Calculations!A1080</f>
        <v>1077</v>
      </c>
      <c r="B1079" s="4">
        <f ca="1">Weekly_Calculations!B1080</f>
        <v>0</v>
      </c>
      <c r="C1079" s="4">
        <f ca="1">Weekly_Calculations!C1080</f>
        <v>0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</row>
    <row r="1080" spans="1:18" x14ac:dyDescent="0.3">
      <c r="A1080">
        <f>Weekly_Calculations!A1081</f>
        <v>1078</v>
      </c>
      <c r="B1080" s="4">
        <f ca="1">Weekly_Calculations!B1081</f>
        <v>0</v>
      </c>
      <c r="C1080" s="4">
        <f ca="1">Weekly_Calculations!C1081</f>
        <v>0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</row>
    <row r="1081" spans="1:18" x14ac:dyDescent="0.3">
      <c r="A1081">
        <f>Weekly_Calculations!A1082</f>
        <v>1079</v>
      </c>
      <c r="B1081" s="4">
        <f ca="1">Weekly_Calculations!B1082</f>
        <v>0</v>
      </c>
      <c r="C1081" s="4">
        <f ca="1">Weekly_Calculations!C1082</f>
        <v>0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</row>
    <row r="1082" spans="1:18" x14ac:dyDescent="0.3">
      <c r="A1082">
        <f>Weekly_Calculations!A1083</f>
        <v>1080</v>
      </c>
      <c r="B1082" s="4">
        <f ca="1">Weekly_Calculations!B1083</f>
        <v>0</v>
      </c>
      <c r="C1082" s="4">
        <f ca="1">Weekly_Calculations!C1083</f>
        <v>0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</row>
    <row r="1083" spans="1:18" x14ac:dyDescent="0.3">
      <c r="A1083">
        <f>Weekly_Calculations!A1084</f>
        <v>1081</v>
      </c>
      <c r="B1083" s="4">
        <f ca="1">Weekly_Calculations!B1084</f>
        <v>0</v>
      </c>
      <c r="C1083" s="4">
        <f ca="1">Weekly_Calculations!C1084</f>
        <v>0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</row>
    <row r="1084" spans="1:18" x14ac:dyDescent="0.3">
      <c r="A1084">
        <f>Weekly_Calculations!A1085</f>
        <v>1082</v>
      </c>
      <c r="B1084" s="4">
        <f ca="1">Weekly_Calculations!B1085</f>
        <v>0</v>
      </c>
      <c r="C1084" s="4">
        <f ca="1">Weekly_Calculations!C1085</f>
        <v>0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</row>
    <row r="1085" spans="1:18" x14ac:dyDescent="0.3">
      <c r="A1085">
        <f>Weekly_Calculations!A1086</f>
        <v>1083</v>
      </c>
      <c r="B1085" s="4">
        <f ca="1">Weekly_Calculations!B1086</f>
        <v>0</v>
      </c>
      <c r="C1085" s="4">
        <f ca="1">Weekly_Calculations!C1086</f>
        <v>0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</row>
    <row r="1086" spans="1:18" x14ac:dyDescent="0.3">
      <c r="A1086">
        <f>Weekly_Calculations!A1087</f>
        <v>1084</v>
      </c>
      <c r="B1086" s="4">
        <f ca="1">Weekly_Calculations!B1087</f>
        <v>0</v>
      </c>
      <c r="C1086" s="4">
        <f ca="1">Weekly_Calculations!C1087</f>
        <v>0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</row>
    <row r="1087" spans="1:18" x14ac:dyDescent="0.3">
      <c r="A1087">
        <f>Weekly_Calculations!A1088</f>
        <v>1085</v>
      </c>
      <c r="B1087" s="4">
        <f ca="1">Weekly_Calculations!B1088</f>
        <v>0</v>
      </c>
      <c r="C1087" s="4">
        <f ca="1">Weekly_Calculations!C1088</f>
        <v>0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</row>
    <row r="1088" spans="1:18" x14ac:dyDescent="0.3">
      <c r="A1088">
        <f>Weekly_Calculations!A1089</f>
        <v>1086</v>
      </c>
      <c r="B1088" s="4">
        <f ca="1">Weekly_Calculations!B1089</f>
        <v>0</v>
      </c>
      <c r="C1088" s="4">
        <f ca="1">Weekly_Calculations!C1089</f>
        <v>0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</row>
    <row r="1089" spans="1:18" x14ac:dyDescent="0.3">
      <c r="A1089">
        <f>Weekly_Calculations!A1090</f>
        <v>1087</v>
      </c>
      <c r="B1089" s="4">
        <f ca="1">Weekly_Calculations!B1090</f>
        <v>0</v>
      </c>
      <c r="C1089" s="4">
        <f ca="1">Weekly_Calculations!C1090</f>
        <v>0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</row>
    <row r="1090" spans="1:18" x14ac:dyDescent="0.3">
      <c r="A1090">
        <f>Weekly_Calculations!A1091</f>
        <v>1088</v>
      </c>
      <c r="B1090" s="4">
        <f ca="1">Weekly_Calculations!B1091</f>
        <v>0</v>
      </c>
      <c r="C1090" s="4">
        <f ca="1">Weekly_Calculations!C1091</f>
        <v>0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</row>
    <row r="1091" spans="1:18" x14ac:dyDescent="0.3">
      <c r="A1091">
        <f>Weekly_Calculations!A1092</f>
        <v>1089</v>
      </c>
      <c r="B1091" s="4">
        <f ca="1">Weekly_Calculations!B1092</f>
        <v>0</v>
      </c>
      <c r="C1091" s="4">
        <f ca="1">Weekly_Calculations!C1092</f>
        <v>0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</row>
    <row r="1092" spans="1:18" x14ac:dyDescent="0.3">
      <c r="A1092">
        <f>Weekly_Calculations!A1093</f>
        <v>1090</v>
      </c>
      <c r="B1092" s="4">
        <f ca="1">Weekly_Calculations!B1093</f>
        <v>0</v>
      </c>
      <c r="C1092" s="4">
        <f ca="1">Weekly_Calculations!C1093</f>
        <v>0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</row>
    <row r="1093" spans="1:18" x14ac:dyDescent="0.3">
      <c r="A1093">
        <f>Weekly_Calculations!A1094</f>
        <v>1091</v>
      </c>
      <c r="B1093" s="4">
        <f ca="1">Weekly_Calculations!B1094</f>
        <v>0</v>
      </c>
      <c r="C1093" s="4">
        <f ca="1">Weekly_Calculations!C1094</f>
        <v>0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</row>
    <row r="1094" spans="1:18" x14ac:dyDescent="0.3">
      <c r="A1094">
        <f>Weekly_Calculations!A1095</f>
        <v>1092</v>
      </c>
      <c r="B1094" s="4">
        <f ca="1">Weekly_Calculations!B1095</f>
        <v>0</v>
      </c>
      <c r="C1094" s="4">
        <f ca="1">Weekly_Calculations!C1095</f>
        <v>0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</row>
    <row r="1095" spans="1:18" x14ac:dyDescent="0.3">
      <c r="A1095">
        <f>Weekly_Calculations!A1096</f>
        <v>1093</v>
      </c>
      <c r="B1095" s="4">
        <f ca="1">Weekly_Calculations!B1096</f>
        <v>0</v>
      </c>
      <c r="C1095" s="4">
        <f ca="1">Weekly_Calculations!C1096</f>
        <v>0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</row>
    <row r="1096" spans="1:18" x14ac:dyDescent="0.3">
      <c r="A1096">
        <f>Weekly_Calculations!A1097</f>
        <v>1094</v>
      </c>
      <c r="B1096" s="4">
        <f ca="1">Weekly_Calculations!B1097</f>
        <v>0</v>
      </c>
      <c r="C1096" s="4">
        <f ca="1">Weekly_Calculations!C1097</f>
        <v>0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</row>
    <row r="1097" spans="1:18" x14ac:dyDescent="0.3">
      <c r="A1097">
        <f>Weekly_Calculations!A1098</f>
        <v>1095</v>
      </c>
      <c r="B1097" s="4">
        <f ca="1">Weekly_Calculations!B1098</f>
        <v>0</v>
      </c>
      <c r="C1097" s="4">
        <f ca="1">Weekly_Calculations!C1098</f>
        <v>0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</row>
    <row r="1098" spans="1:18" x14ac:dyDescent="0.3">
      <c r="A1098">
        <f>Weekly_Calculations!A1099</f>
        <v>1096</v>
      </c>
      <c r="B1098" s="4">
        <f ca="1">Weekly_Calculations!B1099</f>
        <v>0</v>
      </c>
      <c r="C1098" s="4">
        <f ca="1">Weekly_Calculations!C1099</f>
        <v>0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</row>
    <row r="1099" spans="1:18" x14ac:dyDescent="0.3">
      <c r="A1099">
        <f>Weekly_Calculations!A1100</f>
        <v>1097</v>
      </c>
      <c r="B1099" s="4">
        <f ca="1">Weekly_Calculations!B1100</f>
        <v>0</v>
      </c>
      <c r="C1099" s="4">
        <f ca="1">Weekly_Calculations!C1100</f>
        <v>0</v>
      </c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</row>
    <row r="1100" spans="1:18" x14ac:dyDescent="0.3">
      <c r="A1100">
        <f>Weekly_Calculations!A1101</f>
        <v>1098</v>
      </c>
      <c r="B1100" s="4">
        <f ca="1">Weekly_Calculations!B1101</f>
        <v>0</v>
      </c>
      <c r="C1100" s="4">
        <f ca="1">Weekly_Calculations!C1101</f>
        <v>0</v>
      </c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</row>
    <row r="1101" spans="1:18" x14ac:dyDescent="0.3">
      <c r="A1101">
        <f>Weekly_Calculations!A1102</f>
        <v>1099</v>
      </c>
      <c r="B1101" s="4">
        <f ca="1">Weekly_Calculations!B1102</f>
        <v>0</v>
      </c>
      <c r="C1101" s="4">
        <f ca="1">Weekly_Calculations!C1102</f>
        <v>0</v>
      </c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</row>
    <row r="1102" spans="1:18" x14ac:dyDescent="0.3">
      <c r="A1102">
        <f>Weekly_Calculations!A1103</f>
        <v>1100</v>
      </c>
      <c r="B1102" s="4">
        <f ca="1">Weekly_Calculations!B1103</f>
        <v>0</v>
      </c>
      <c r="C1102" s="4">
        <f ca="1">Weekly_Calculations!C1103</f>
        <v>0</v>
      </c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</row>
    <row r="1103" spans="1:18" x14ac:dyDescent="0.3">
      <c r="A1103">
        <f>Weekly_Calculations!A1104</f>
        <v>1101</v>
      </c>
      <c r="B1103" s="4">
        <f ca="1">Weekly_Calculations!B1104</f>
        <v>0</v>
      </c>
      <c r="C1103" s="4">
        <f ca="1">Weekly_Calculations!C1104</f>
        <v>0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</row>
    <row r="1104" spans="1:18" x14ac:dyDescent="0.3">
      <c r="A1104">
        <f>Weekly_Calculations!A1105</f>
        <v>1102</v>
      </c>
      <c r="B1104" s="4">
        <f ca="1">Weekly_Calculations!B1105</f>
        <v>0</v>
      </c>
      <c r="C1104" s="4">
        <f ca="1">Weekly_Calculations!C1105</f>
        <v>0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</row>
    <row r="1105" spans="1:18" x14ac:dyDescent="0.3">
      <c r="A1105">
        <f>Weekly_Calculations!A1106</f>
        <v>1103</v>
      </c>
      <c r="B1105" s="4">
        <f ca="1">Weekly_Calculations!B1106</f>
        <v>0</v>
      </c>
      <c r="C1105" s="4">
        <f ca="1">Weekly_Calculations!C1106</f>
        <v>0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</row>
    <row r="1106" spans="1:18" x14ac:dyDescent="0.3">
      <c r="A1106">
        <f>Weekly_Calculations!A1107</f>
        <v>1104</v>
      </c>
      <c r="B1106" s="4">
        <f ca="1">Weekly_Calculations!B1107</f>
        <v>0</v>
      </c>
      <c r="C1106" s="4">
        <f ca="1">Weekly_Calculations!C1107</f>
        <v>0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</row>
    <row r="1107" spans="1:18" x14ac:dyDescent="0.3">
      <c r="A1107">
        <f>Weekly_Calculations!A1108</f>
        <v>1105</v>
      </c>
      <c r="B1107" s="4">
        <f ca="1">Weekly_Calculations!B1108</f>
        <v>0</v>
      </c>
      <c r="C1107" s="4">
        <f ca="1">Weekly_Calculations!C1108</f>
        <v>0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</row>
    <row r="1108" spans="1:18" x14ac:dyDescent="0.3">
      <c r="A1108">
        <f>Weekly_Calculations!A1109</f>
        <v>1106</v>
      </c>
      <c r="B1108" s="4">
        <f ca="1">Weekly_Calculations!B1109</f>
        <v>0</v>
      </c>
      <c r="C1108" s="4">
        <f ca="1">Weekly_Calculations!C1109</f>
        <v>0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</row>
    <row r="1109" spans="1:18" x14ac:dyDescent="0.3">
      <c r="A1109">
        <f>Weekly_Calculations!A1110</f>
        <v>1107</v>
      </c>
      <c r="B1109" s="4">
        <f ca="1">Weekly_Calculations!B1110</f>
        <v>0</v>
      </c>
      <c r="C1109" s="4">
        <f ca="1">Weekly_Calculations!C1110</f>
        <v>0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</row>
    <row r="1110" spans="1:18" x14ac:dyDescent="0.3">
      <c r="A1110">
        <f>Weekly_Calculations!A1111</f>
        <v>1108</v>
      </c>
      <c r="B1110" s="4">
        <f ca="1">Weekly_Calculations!B1111</f>
        <v>0</v>
      </c>
      <c r="C1110" s="4">
        <f ca="1">Weekly_Calculations!C1111</f>
        <v>0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</row>
    <row r="1111" spans="1:18" x14ac:dyDescent="0.3">
      <c r="A1111">
        <f>Weekly_Calculations!A1112</f>
        <v>1109</v>
      </c>
      <c r="B1111" s="4">
        <f ca="1">Weekly_Calculations!B1112</f>
        <v>0</v>
      </c>
      <c r="C1111" s="4">
        <f ca="1">Weekly_Calculations!C1112</f>
        <v>0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</row>
    <row r="1112" spans="1:18" x14ac:dyDescent="0.3">
      <c r="A1112">
        <f>Weekly_Calculations!A1113</f>
        <v>1110</v>
      </c>
      <c r="B1112" s="4">
        <f ca="1">Weekly_Calculations!B1113</f>
        <v>0</v>
      </c>
      <c r="C1112" s="4">
        <f ca="1">Weekly_Calculations!C1113</f>
        <v>0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</row>
    <row r="1113" spans="1:18" x14ac:dyDescent="0.3">
      <c r="A1113">
        <f>Weekly_Calculations!A1114</f>
        <v>1111</v>
      </c>
      <c r="B1113" s="4">
        <f ca="1">Weekly_Calculations!B1114</f>
        <v>0</v>
      </c>
      <c r="C1113" s="4">
        <f ca="1">Weekly_Calculations!C1114</f>
        <v>0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</row>
    <row r="1114" spans="1:18" x14ac:dyDescent="0.3">
      <c r="A1114">
        <f>Weekly_Calculations!A1115</f>
        <v>1112</v>
      </c>
      <c r="B1114" s="4">
        <f ca="1">Weekly_Calculations!B1115</f>
        <v>0</v>
      </c>
      <c r="C1114" s="4">
        <f ca="1">Weekly_Calculations!C1115</f>
        <v>0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</row>
    <row r="1115" spans="1:18" x14ac:dyDescent="0.3">
      <c r="A1115">
        <f>Weekly_Calculations!A1116</f>
        <v>1113</v>
      </c>
      <c r="B1115" s="4">
        <f ca="1">Weekly_Calculations!B1116</f>
        <v>0</v>
      </c>
      <c r="C1115" s="4">
        <f ca="1">Weekly_Calculations!C1116</f>
        <v>0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</row>
    <row r="1116" spans="1:18" x14ac:dyDescent="0.3">
      <c r="A1116">
        <f>Weekly_Calculations!A1117</f>
        <v>1114</v>
      </c>
      <c r="B1116" s="4">
        <f ca="1">Weekly_Calculations!B1117</f>
        <v>0</v>
      </c>
      <c r="C1116" s="4">
        <f ca="1">Weekly_Calculations!C1117</f>
        <v>0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</row>
    <row r="1117" spans="1:18" x14ac:dyDescent="0.3">
      <c r="A1117">
        <f>Weekly_Calculations!A1118</f>
        <v>1115</v>
      </c>
      <c r="B1117" s="4">
        <f ca="1">Weekly_Calculations!B1118</f>
        <v>0</v>
      </c>
      <c r="C1117" s="4">
        <f ca="1">Weekly_Calculations!C1118</f>
        <v>0</v>
      </c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</row>
    <row r="1118" spans="1:18" x14ac:dyDescent="0.3">
      <c r="A1118">
        <f>Weekly_Calculations!A1119</f>
        <v>1116</v>
      </c>
      <c r="B1118" s="4">
        <f ca="1">Weekly_Calculations!B1119</f>
        <v>0</v>
      </c>
      <c r="C1118" s="4">
        <f ca="1">Weekly_Calculations!C1119</f>
        <v>0</v>
      </c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</row>
    <row r="1119" spans="1:18" x14ac:dyDescent="0.3">
      <c r="A1119">
        <f>Weekly_Calculations!A1120</f>
        <v>1117</v>
      </c>
      <c r="B1119" s="4">
        <f ca="1">Weekly_Calculations!B1120</f>
        <v>0</v>
      </c>
      <c r="C1119" s="4">
        <f ca="1">Weekly_Calculations!C1120</f>
        <v>0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</row>
    <row r="1120" spans="1:18" x14ac:dyDescent="0.3">
      <c r="A1120">
        <f>Weekly_Calculations!A1121</f>
        <v>1118</v>
      </c>
      <c r="B1120" s="4">
        <f ca="1">Weekly_Calculations!B1121</f>
        <v>0</v>
      </c>
      <c r="C1120" s="4">
        <f ca="1">Weekly_Calculations!C1121</f>
        <v>0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</row>
    <row r="1121" spans="1:18" x14ac:dyDescent="0.3">
      <c r="A1121">
        <f>Weekly_Calculations!A1122</f>
        <v>1119</v>
      </c>
      <c r="B1121" s="4">
        <f ca="1">Weekly_Calculations!B1122</f>
        <v>0</v>
      </c>
      <c r="C1121" s="4">
        <f ca="1">Weekly_Calculations!C1122</f>
        <v>0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</row>
    <row r="1122" spans="1:18" x14ac:dyDescent="0.3">
      <c r="A1122">
        <f>Weekly_Calculations!A1123</f>
        <v>1120</v>
      </c>
      <c r="B1122" s="4">
        <f ca="1">Weekly_Calculations!B1123</f>
        <v>0</v>
      </c>
      <c r="C1122" s="4">
        <f ca="1">Weekly_Calculations!C1123</f>
        <v>0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</row>
    <row r="1123" spans="1:18" x14ac:dyDescent="0.3">
      <c r="A1123">
        <f>Weekly_Calculations!A1124</f>
        <v>1121</v>
      </c>
      <c r="B1123" s="4">
        <f ca="1">Weekly_Calculations!B1124</f>
        <v>0</v>
      </c>
      <c r="C1123" s="4">
        <f ca="1">Weekly_Calculations!C1124</f>
        <v>0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</row>
    <row r="1124" spans="1:18" x14ac:dyDescent="0.3">
      <c r="A1124">
        <f>Weekly_Calculations!A1125</f>
        <v>1122</v>
      </c>
      <c r="B1124" s="4">
        <f ca="1">Weekly_Calculations!B1125</f>
        <v>0</v>
      </c>
      <c r="C1124" s="4">
        <f ca="1">Weekly_Calculations!C1125</f>
        <v>0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</row>
    <row r="1125" spans="1:18" x14ac:dyDescent="0.3">
      <c r="A1125">
        <f>Weekly_Calculations!A1126</f>
        <v>1123</v>
      </c>
      <c r="B1125" s="4">
        <f ca="1">Weekly_Calculations!B1126</f>
        <v>0</v>
      </c>
      <c r="C1125" s="4">
        <f ca="1">Weekly_Calculations!C1126</f>
        <v>0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</row>
    <row r="1126" spans="1:18" x14ac:dyDescent="0.3">
      <c r="A1126">
        <f>Weekly_Calculations!A1127</f>
        <v>1124</v>
      </c>
      <c r="B1126" s="4">
        <f ca="1">Weekly_Calculations!B1127</f>
        <v>0</v>
      </c>
      <c r="C1126" s="4">
        <f ca="1">Weekly_Calculations!C1127</f>
        <v>0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</row>
    <row r="1127" spans="1:18" x14ac:dyDescent="0.3">
      <c r="A1127">
        <f>Weekly_Calculations!A1128</f>
        <v>1125</v>
      </c>
      <c r="B1127" s="4">
        <f ca="1">Weekly_Calculations!B1128</f>
        <v>0</v>
      </c>
      <c r="C1127" s="4">
        <f ca="1">Weekly_Calculations!C1128</f>
        <v>0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</row>
    <row r="1128" spans="1:18" x14ac:dyDescent="0.3">
      <c r="A1128">
        <f>Weekly_Calculations!A1129</f>
        <v>1126</v>
      </c>
      <c r="B1128" s="4">
        <f ca="1">Weekly_Calculations!B1129</f>
        <v>0</v>
      </c>
      <c r="C1128" s="4">
        <f ca="1">Weekly_Calculations!C1129</f>
        <v>0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</row>
    <row r="1129" spans="1:18" x14ac:dyDescent="0.3">
      <c r="A1129">
        <f>Weekly_Calculations!A1130</f>
        <v>1127</v>
      </c>
      <c r="B1129" s="4">
        <f ca="1">Weekly_Calculations!B1130</f>
        <v>0</v>
      </c>
      <c r="C1129" s="4">
        <f ca="1">Weekly_Calculations!C1130</f>
        <v>0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</row>
    <row r="1130" spans="1:18" x14ac:dyDescent="0.3">
      <c r="A1130">
        <f>Weekly_Calculations!A1131</f>
        <v>1128</v>
      </c>
      <c r="B1130" s="4">
        <f ca="1">Weekly_Calculations!B1131</f>
        <v>0</v>
      </c>
      <c r="C1130" s="4">
        <f ca="1">Weekly_Calculations!C1131</f>
        <v>0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</row>
    <row r="1131" spans="1:18" x14ac:dyDescent="0.3">
      <c r="A1131">
        <f>Weekly_Calculations!A1132</f>
        <v>1129</v>
      </c>
      <c r="B1131" s="4">
        <f ca="1">Weekly_Calculations!B1132</f>
        <v>0</v>
      </c>
      <c r="C1131" s="4">
        <f ca="1">Weekly_Calculations!C1132</f>
        <v>0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</row>
    <row r="1132" spans="1:18" x14ac:dyDescent="0.3">
      <c r="A1132">
        <f>Weekly_Calculations!A1133</f>
        <v>1130</v>
      </c>
      <c r="B1132" s="4">
        <f ca="1">Weekly_Calculations!B1133</f>
        <v>0</v>
      </c>
      <c r="C1132" s="4">
        <f ca="1">Weekly_Calculations!C1133</f>
        <v>0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</row>
    <row r="1133" spans="1:18" x14ac:dyDescent="0.3">
      <c r="A1133">
        <f>Weekly_Calculations!A1134</f>
        <v>1131</v>
      </c>
      <c r="B1133" s="4">
        <f ca="1">Weekly_Calculations!B1134</f>
        <v>0</v>
      </c>
      <c r="C1133" s="4">
        <f ca="1">Weekly_Calculations!C1134</f>
        <v>0</v>
      </c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</row>
    <row r="1134" spans="1:18" x14ac:dyDescent="0.3">
      <c r="A1134">
        <f>Weekly_Calculations!A1135</f>
        <v>1132</v>
      </c>
      <c r="B1134" s="4">
        <f ca="1">Weekly_Calculations!B1135</f>
        <v>0</v>
      </c>
      <c r="C1134" s="4">
        <f ca="1">Weekly_Calculations!C1135</f>
        <v>0</v>
      </c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</row>
    <row r="1135" spans="1:18" x14ac:dyDescent="0.3">
      <c r="A1135">
        <f>Weekly_Calculations!A1136</f>
        <v>1133</v>
      </c>
      <c r="B1135" s="4">
        <f ca="1">Weekly_Calculations!B1136</f>
        <v>0</v>
      </c>
      <c r="C1135" s="4">
        <f ca="1">Weekly_Calculations!C1136</f>
        <v>0</v>
      </c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</row>
    <row r="1136" spans="1:18" x14ac:dyDescent="0.3">
      <c r="A1136">
        <f>Weekly_Calculations!A1137</f>
        <v>1134</v>
      </c>
      <c r="B1136" s="4">
        <f ca="1">Weekly_Calculations!B1137</f>
        <v>0</v>
      </c>
      <c r="C1136" s="4">
        <f ca="1">Weekly_Calculations!C1137</f>
        <v>0</v>
      </c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</row>
    <row r="1137" spans="1:18" x14ac:dyDescent="0.3">
      <c r="A1137">
        <f>Weekly_Calculations!A1138</f>
        <v>1135</v>
      </c>
      <c r="B1137" s="4">
        <f ca="1">Weekly_Calculations!B1138</f>
        <v>0</v>
      </c>
      <c r="C1137" s="4">
        <f ca="1">Weekly_Calculations!C1138</f>
        <v>0</v>
      </c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</row>
    <row r="1138" spans="1:18" x14ac:dyDescent="0.3">
      <c r="A1138">
        <f>Weekly_Calculations!A1139</f>
        <v>1136</v>
      </c>
      <c r="B1138" s="4">
        <f ca="1">Weekly_Calculations!B1139</f>
        <v>0</v>
      </c>
      <c r="C1138" s="4">
        <f ca="1">Weekly_Calculations!C1139</f>
        <v>0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</row>
    <row r="1139" spans="1:18" x14ac:dyDescent="0.3">
      <c r="A1139">
        <f>Weekly_Calculations!A1140</f>
        <v>1137</v>
      </c>
      <c r="B1139" s="4">
        <f ca="1">Weekly_Calculations!B1140</f>
        <v>0</v>
      </c>
      <c r="C1139" s="4">
        <f ca="1">Weekly_Calculations!C1140</f>
        <v>0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</row>
    <row r="1140" spans="1:18" x14ac:dyDescent="0.3">
      <c r="A1140">
        <f>Weekly_Calculations!A1141</f>
        <v>1138</v>
      </c>
      <c r="B1140" s="4">
        <f ca="1">Weekly_Calculations!B1141</f>
        <v>0</v>
      </c>
      <c r="C1140" s="4">
        <f ca="1">Weekly_Calculations!C1141</f>
        <v>0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</row>
    <row r="1141" spans="1:18" x14ac:dyDescent="0.3">
      <c r="A1141">
        <f>Weekly_Calculations!A1142</f>
        <v>1139</v>
      </c>
      <c r="B1141" s="4">
        <f ca="1">Weekly_Calculations!B1142</f>
        <v>0</v>
      </c>
      <c r="C1141" s="4">
        <f ca="1">Weekly_Calculations!C1142</f>
        <v>0</v>
      </c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</row>
    <row r="1142" spans="1:18" x14ac:dyDescent="0.3">
      <c r="A1142">
        <f>Weekly_Calculations!A1143</f>
        <v>1140</v>
      </c>
      <c r="B1142" s="4">
        <f ca="1">Weekly_Calculations!B1143</f>
        <v>0</v>
      </c>
      <c r="C1142" s="4">
        <f ca="1">Weekly_Calculations!C1143</f>
        <v>0</v>
      </c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</row>
    <row r="1143" spans="1:18" x14ac:dyDescent="0.3">
      <c r="A1143">
        <f>Weekly_Calculations!A1144</f>
        <v>1141</v>
      </c>
      <c r="B1143" s="4">
        <f ca="1">Weekly_Calculations!B1144</f>
        <v>0</v>
      </c>
      <c r="C1143" s="4">
        <f ca="1">Weekly_Calculations!C1144</f>
        <v>0</v>
      </c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</row>
    <row r="1144" spans="1:18" x14ac:dyDescent="0.3">
      <c r="A1144">
        <f>Weekly_Calculations!A1145</f>
        <v>1142</v>
      </c>
      <c r="B1144" s="4">
        <f ca="1">Weekly_Calculations!B1145</f>
        <v>0</v>
      </c>
      <c r="C1144" s="4">
        <f ca="1">Weekly_Calculations!C1145</f>
        <v>0</v>
      </c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</row>
    <row r="1145" spans="1:18" x14ac:dyDescent="0.3">
      <c r="A1145">
        <f>Weekly_Calculations!A1146</f>
        <v>1143</v>
      </c>
      <c r="B1145" s="4">
        <f ca="1">Weekly_Calculations!B1146</f>
        <v>0</v>
      </c>
      <c r="C1145" s="4">
        <f ca="1">Weekly_Calculations!C1146</f>
        <v>0</v>
      </c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</row>
    <row r="1146" spans="1:18" x14ac:dyDescent="0.3">
      <c r="A1146">
        <f>Weekly_Calculations!A1147</f>
        <v>1144</v>
      </c>
      <c r="B1146" s="4">
        <f ca="1">Weekly_Calculations!B1147</f>
        <v>0</v>
      </c>
      <c r="C1146" s="4">
        <f ca="1">Weekly_Calculations!C1147</f>
        <v>0</v>
      </c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</row>
    <row r="1147" spans="1:18" x14ac:dyDescent="0.3">
      <c r="A1147">
        <f>Weekly_Calculations!A1148</f>
        <v>1145</v>
      </c>
      <c r="B1147" s="4">
        <f ca="1">Weekly_Calculations!B1148</f>
        <v>0</v>
      </c>
      <c r="C1147" s="4">
        <f ca="1">Weekly_Calculations!C1148</f>
        <v>0</v>
      </c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</row>
    <row r="1148" spans="1:18" x14ac:dyDescent="0.3">
      <c r="A1148">
        <f>Weekly_Calculations!A1149</f>
        <v>1146</v>
      </c>
      <c r="B1148" s="4">
        <f ca="1">Weekly_Calculations!B1149</f>
        <v>0</v>
      </c>
      <c r="C1148" s="4">
        <f ca="1">Weekly_Calculations!C1149</f>
        <v>0</v>
      </c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</row>
    <row r="1149" spans="1:18" x14ac:dyDescent="0.3">
      <c r="A1149">
        <f>Weekly_Calculations!A1150</f>
        <v>1147</v>
      </c>
      <c r="B1149" s="4">
        <f ca="1">Weekly_Calculations!B1150</f>
        <v>0</v>
      </c>
      <c r="C1149" s="4">
        <f ca="1">Weekly_Calculations!C1150</f>
        <v>0</v>
      </c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</row>
    <row r="1150" spans="1:18" x14ac:dyDescent="0.3">
      <c r="A1150">
        <f>Weekly_Calculations!A1151</f>
        <v>1148</v>
      </c>
      <c r="B1150" s="4">
        <f ca="1">Weekly_Calculations!B1151</f>
        <v>0</v>
      </c>
      <c r="C1150" s="4">
        <f ca="1">Weekly_Calculations!C1151</f>
        <v>0</v>
      </c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</row>
    <row r="1151" spans="1:18" x14ac:dyDescent="0.3">
      <c r="A1151">
        <f>Weekly_Calculations!A1152</f>
        <v>1149</v>
      </c>
      <c r="B1151" s="4">
        <f ca="1">Weekly_Calculations!B1152</f>
        <v>0</v>
      </c>
      <c r="C1151" s="4">
        <f ca="1">Weekly_Calculations!C1152</f>
        <v>0</v>
      </c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</row>
    <row r="1152" spans="1:18" x14ac:dyDescent="0.3">
      <c r="A1152">
        <f>Weekly_Calculations!A1153</f>
        <v>1150</v>
      </c>
      <c r="B1152" s="4">
        <f ca="1">Weekly_Calculations!B1153</f>
        <v>0</v>
      </c>
      <c r="C1152" s="4">
        <f ca="1">Weekly_Calculations!C1153</f>
        <v>0</v>
      </c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</row>
    <row r="1153" spans="1:18" x14ac:dyDescent="0.3">
      <c r="A1153">
        <f>Weekly_Calculations!A1154</f>
        <v>1151</v>
      </c>
      <c r="B1153" s="4">
        <f ca="1">Weekly_Calculations!B1154</f>
        <v>0</v>
      </c>
      <c r="C1153" s="4">
        <f ca="1">Weekly_Calculations!C1154</f>
        <v>0</v>
      </c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</row>
    <row r="1154" spans="1:18" x14ac:dyDescent="0.3">
      <c r="A1154">
        <f>Weekly_Calculations!A1155</f>
        <v>1152</v>
      </c>
      <c r="B1154" s="4">
        <f ca="1">Weekly_Calculations!B1155</f>
        <v>0</v>
      </c>
      <c r="C1154" s="4">
        <f ca="1">Weekly_Calculations!C1155</f>
        <v>0</v>
      </c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</row>
    <row r="1155" spans="1:18" x14ac:dyDescent="0.3">
      <c r="A1155">
        <f>Weekly_Calculations!A1156</f>
        <v>1153</v>
      </c>
      <c r="B1155" s="4">
        <f ca="1">Weekly_Calculations!B1156</f>
        <v>0</v>
      </c>
      <c r="C1155" s="4">
        <f ca="1">Weekly_Calculations!C1156</f>
        <v>0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</row>
    <row r="1156" spans="1:18" x14ac:dyDescent="0.3">
      <c r="A1156">
        <f>Weekly_Calculations!A1157</f>
        <v>1154</v>
      </c>
      <c r="B1156" s="4">
        <f ca="1">Weekly_Calculations!B1157</f>
        <v>0</v>
      </c>
      <c r="C1156" s="4">
        <f ca="1">Weekly_Calculations!C1157</f>
        <v>0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</row>
    <row r="1157" spans="1:18" x14ac:dyDescent="0.3">
      <c r="A1157">
        <f>Weekly_Calculations!A1158</f>
        <v>1155</v>
      </c>
      <c r="B1157" s="4">
        <f ca="1">Weekly_Calculations!B1158</f>
        <v>0</v>
      </c>
      <c r="C1157" s="4">
        <f ca="1">Weekly_Calculations!C1158</f>
        <v>0</v>
      </c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</row>
    <row r="1158" spans="1:18" x14ac:dyDescent="0.3">
      <c r="A1158">
        <f>Weekly_Calculations!A1159</f>
        <v>1156</v>
      </c>
      <c r="B1158" s="4">
        <f ca="1">Weekly_Calculations!B1159</f>
        <v>0</v>
      </c>
      <c r="C1158" s="4">
        <f ca="1">Weekly_Calculations!C1159</f>
        <v>0</v>
      </c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</row>
    <row r="1159" spans="1:18" x14ac:dyDescent="0.3">
      <c r="A1159">
        <f>Weekly_Calculations!A1160</f>
        <v>1157</v>
      </c>
      <c r="B1159" s="4">
        <f ca="1">Weekly_Calculations!B1160</f>
        <v>0</v>
      </c>
      <c r="C1159" s="4">
        <f ca="1">Weekly_Calculations!C1160</f>
        <v>0</v>
      </c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</row>
    <row r="1160" spans="1:18" x14ac:dyDescent="0.3">
      <c r="A1160">
        <f>Weekly_Calculations!A1161</f>
        <v>1158</v>
      </c>
      <c r="B1160" s="4">
        <f ca="1">Weekly_Calculations!B1161</f>
        <v>0</v>
      </c>
      <c r="C1160" s="4">
        <f ca="1">Weekly_Calculations!C1161</f>
        <v>0</v>
      </c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</row>
    <row r="1161" spans="1:18" x14ac:dyDescent="0.3">
      <c r="A1161">
        <f>Weekly_Calculations!A1162</f>
        <v>1159</v>
      </c>
      <c r="B1161" s="4">
        <f ca="1">Weekly_Calculations!B1162</f>
        <v>0</v>
      </c>
      <c r="C1161" s="4">
        <f ca="1">Weekly_Calculations!C1162</f>
        <v>0</v>
      </c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</row>
    <row r="1162" spans="1:18" x14ac:dyDescent="0.3">
      <c r="A1162">
        <f>Weekly_Calculations!A1163</f>
        <v>1160</v>
      </c>
      <c r="B1162" s="4">
        <f ca="1">Weekly_Calculations!B1163</f>
        <v>0</v>
      </c>
      <c r="C1162" s="4">
        <f ca="1">Weekly_Calculations!C1163</f>
        <v>0</v>
      </c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</row>
    <row r="1163" spans="1:18" x14ac:dyDescent="0.3">
      <c r="A1163">
        <f>Weekly_Calculations!A1164</f>
        <v>1161</v>
      </c>
      <c r="B1163" s="4">
        <f ca="1">Weekly_Calculations!B1164</f>
        <v>0</v>
      </c>
      <c r="C1163" s="4">
        <f ca="1">Weekly_Calculations!C1164</f>
        <v>0</v>
      </c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</row>
    <row r="1164" spans="1:18" x14ac:dyDescent="0.3">
      <c r="A1164">
        <f>Weekly_Calculations!A1165</f>
        <v>1162</v>
      </c>
      <c r="B1164" s="4">
        <f ca="1">Weekly_Calculations!B1165</f>
        <v>0</v>
      </c>
      <c r="C1164" s="4">
        <f ca="1">Weekly_Calculations!C1165</f>
        <v>0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</row>
    <row r="1165" spans="1:18" x14ac:dyDescent="0.3">
      <c r="A1165">
        <f>Weekly_Calculations!A1166</f>
        <v>1163</v>
      </c>
      <c r="B1165" s="4">
        <f ca="1">Weekly_Calculations!B1166</f>
        <v>0</v>
      </c>
      <c r="C1165" s="4">
        <f ca="1">Weekly_Calculations!C1166</f>
        <v>0</v>
      </c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</row>
    <row r="1166" spans="1:18" x14ac:dyDescent="0.3">
      <c r="A1166">
        <f>Weekly_Calculations!A1167</f>
        <v>1164</v>
      </c>
      <c r="B1166" s="4">
        <f ca="1">Weekly_Calculations!B1167</f>
        <v>0</v>
      </c>
      <c r="C1166" s="4">
        <f ca="1">Weekly_Calculations!C1167</f>
        <v>0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</row>
    <row r="1167" spans="1:18" x14ac:dyDescent="0.3">
      <c r="A1167">
        <f>Weekly_Calculations!A1168</f>
        <v>1165</v>
      </c>
      <c r="B1167" s="4">
        <f ca="1">Weekly_Calculations!B1168</f>
        <v>0</v>
      </c>
      <c r="C1167" s="4">
        <f ca="1">Weekly_Calculations!C1168</f>
        <v>0</v>
      </c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</row>
    <row r="1168" spans="1:18" x14ac:dyDescent="0.3">
      <c r="A1168">
        <f>Weekly_Calculations!A1169</f>
        <v>1166</v>
      </c>
      <c r="B1168" s="4">
        <f ca="1">Weekly_Calculations!B1169</f>
        <v>0</v>
      </c>
      <c r="C1168" s="4">
        <f ca="1">Weekly_Calculations!C1169</f>
        <v>0</v>
      </c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</row>
    <row r="1169" spans="1:18" x14ac:dyDescent="0.3">
      <c r="A1169">
        <f>Weekly_Calculations!A1170</f>
        <v>1167</v>
      </c>
      <c r="B1169" s="4">
        <f ca="1">Weekly_Calculations!B1170</f>
        <v>0</v>
      </c>
      <c r="C1169" s="4">
        <f ca="1">Weekly_Calculations!C1170</f>
        <v>0</v>
      </c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</row>
    <row r="1170" spans="1:18" x14ac:dyDescent="0.3">
      <c r="A1170">
        <f>Weekly_Calculations!A1171</f>
        <v>1168</v>
      </c>
      <c r="B1170" s="4">
        <f ca="1">Weekly_Calculations!B1171</f>
        <v>0</v>
      </c>
      <c r="C1170" s="4">
        <f ca="1">Weekly_Calculations!C1171</f>
        <v>0</v>
      </c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</row>
    <row r="1171" spans="1:18" x14ac:dyDescent="0.3">
      <c r="A1171">
        <f>Weekly_Calculations!A1172</f>
        <v>1169</v>
      </c>
      <c r="B1171" s="4">
        <f ca="1">Weekly_Calculations!B1172</f>
        <v>0</v>
      </c>
      <c r="C1171" s="4">
        <f ca="1">Weekly_Calculations!C1172</f>
        <v>0</v>
      </c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</row>
    <row r="1172" spans="1:18" x14ac:dyDescent="0.3">
      <c r="A1172">
        <f>Weekly_Calculations!A1173</f>
        <v>1170</v>
      </c>
      <c r="B1172" s="4">
        <f ca="1">Weekly_Calculations!B1173</f>
        <v>0</v>
      </c>
      <c r="C1172" s="4">
        <f ca="1">Weekly_Calculations!C1173</f>
        <v>0</v>
      </c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</row>
    <row r="1173" spans="1:18" x14ac:dyDescent="0.3">
      <c r="A1173">
        <f>Weekly_Calculations!A1174</f>
        <v>1171</v>
      </c>
      <c r="B1173" s="4">
        <f ca="1">Weekly_Calculations!B1174</f>
        <v>0</v>
      </c>
      <c r="C1173" s="4">
        <f ca="1">Weekly_Calculations!C1174</f>
        <v>0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</row>
    <row r="1174" spans="1:18" x14ac:dyDescent="0.3">
      <c r="A1174">
        <f>Weekly_Calculations!A1175</f>
        <v>1172</v>
      </c>
      <c r="B1174" s="4">
        <f ca="1">Weekly_Calculations!B1175</f>
        <v>0</v>
      </c>
      <c r="C1174" s="4">
        <f ca="1">Weekly_Calculations!C1175</f>
        <v>0</v>
      </c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</row>
    <row r="1175" spans="1:18" x14ac:dyDescent="0.3">
      <c r="A1175">
        <f>Weekly_Calculations!A1176</f>
        <v>1173</v>
      </c>
      <c r="B1175" s="4">
        <f ca="1">Weekly_Calculations!B1176</f>
        <v>0</v>
      </c>
      <c r="C1175" s="4">
        <f ca="1">Weekly_Calculations!C1176</f>
        <v>0</v>
      </c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</row>
    <row r="1176" spans="1:18" x14ac:dyDescent="0.3">
      <c r="A1176">
        <f>Weekly_Calculations!A1177</f>
        <v>1174</v>
      </c>
      <c r="B1176" s="4">
        <f ca="1">Weekly_Calculations!B1177</f>
        <v>0</v>
      </c>
      <c r="C1176" s="4">
        <f ca="1">Weekly_Calculations!C1177</f>
        <v>0</v>
      </c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</row>
    <row r="1177" spans="1:18" x14ac:dyDescent="0.3">
      <c r="A1177">
        <f>Weekly_Calculations!A1178</f>
        <v>1175</v>
      </c>
      <c r="B1177" s="4">
        <f ca="1">Weekly_Calculations!B1178</f>
        <v>0</v>
      </c>
      <c r="C1177" s="4">
        <f ca="1">Weekly_Calculations!C1178</f>
        <v>0</v>
      </c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</row>
    <row r="1178" spans="1:18" x14ac:dyDescent="0.3">
      <c r="A1178">
        <f>Weekly_Calculations!A1179</f>
        <v>1176</v>
      </c>
      <c r="B1178" s="4">
        <f ca="1">Weekly_Calculations!B1179</f>
        <v>0</v>
      </c>
      <c r="C1178" s="4">
        <f ca="1">Weekly_Calculations!C1179</f>
        <v>0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</row>
    <row r="1179" spans="1:18" x14ac:dyDescent="0.3">
      <c r="A1179">
        <f>Weekly_Calculations!A1180</f>
        <v>1177</v>
      </c>
      <c r="B1179" s="4">
        <f ca="1">Weekly_Calculations!B1180</f>
        <v>0</v>
      </c>
      <c r="C1179" s="4">
        <f ca="1">Weekly_Calculations!C1180</f>
        <v>0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</row>
    <row r="1180" spans="1:18" x14ac:dyDescent="0.3">
      <c r="A1180">
        <f>Weekly_Calculations!A1181</f>
        <v>1178</v>
      </c>
      <c r="B1180" s="4">
        <f ca="1">Weekly_Calculations!B1181</f>
        <v>0</v>
      </c>
      <c r="C1180" s="4">
        <f ca="1">Weekly_Calculations!C1181</f>
        <v>0</v>
      </c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</row>
    <row r="1181" spans="1:18" x14ac:dyDescent="0.3">
      <c r="A1181">
        <f>Weekly_Calculations!A1182</f>
        <v>1179</v>
      </c>
      <c r="B1181" s="4">
        <f ca="1">Weekly_Calculations!B1182</f>
        <v>0</v>
      </c>
      <c r="C1181" s="4">
        <f ca="1">Weekly_Calculations!C1182</f>
        <v>0</v>
      </c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</row>
    <row r="1182" spans="1:18" x14ac:dyDescent="0.3">
      <c r="A1182">
        <f>Weekly_Calculations!A1183</f>
        <v>1180</v>
      </c>
      <c r="B1182" s="4">
        <f ca="1">Weekly_Calculations!B1183</f>
        <v>0</v>
      </c>
      <c r="C1182" s="4">
        <f ca="1">Weekly_Calculations!C1183</f>
        <v>0</v>
      </c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</row>
    <row r="1183" spans="1:18" x14ac:dyDescent="0.3">
      <c r="A1183">
        <f>Weekly_Calculations!A1184</f>
        <v>1181</v>
      </c>
      <c r="B1183" s="4">
        <f ca="1">Weekly_Calculations!B1184</f>
        <v>0</v>
      </c>
      <c r="C1183" s="4">
        <f ca="1">Weekly_Calculations!C1184</f>
        <v>0</v>
      </c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</row>
    <row r="1184" spans="1:18" x14ac:dyDescent="0.3">
      <c r="A1184">
        <f>Weekly_Calculations!A1185</f>
        <v>1182</v>
      </c>
      <c r="B1184" s="4">
        <f ca="1">Weekly_Calculations!B1185</f>
        <v>0</v>
      </c>
      <c r="C1184" s="4">
        <f ca="1">Weekly_Calculations!C1185</f>
        <v>0</v>
      </c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</row>
    <row r="1185" spans="1:18" x14ac:dyDescent="0.3">
      <c r="A1185">
        <f>Weekly_Calculations!A1186</f>
        <v>1183</v>
      </c>
      <c r="B1185" s="4">
        <f ca="1">Weekly_Calculations!B1186</f>
        <v>0</v>
      </c>
      <c r="C1185" s="4">
        <f ca="1">Weekly_Calculations!C1186</f>
        <v>0</v>
      </c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</row>
    <row r="1186" spans="1:18" x14ac:dyDescent="0.3">
      <c r="A1186">
        <f>Weekly_Calculations!A1187</f>
        <v>1184</v>
      </c>
      <c r="B1186" s="4">
        <f ca="1">Weekly_Calculations!B1187</f>
        <v>0</v>
      </c>
      <c r="C1186" s="4">
        <f ca="1">Weekly_Calculations!C1187</f>
        <v>0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</row>
    <row r="1187" spans="1:18" x14ac:dyDescent="0.3">
      <c r="A1187">
        <f>Weekly_Calculations!A1188</f>
        <v>1185</v>
      </c>
      <c r="B1187" s="4">
        <f ca="1">Weekly_Calculations!B1188</f>
        <v>0</v>
      </c>
      <c r="C1187" s="4">
        <f ca="1">Weekly_Calculations!C1188</f>
        <v>0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</row>
    <row r="1188" spans="1:18" x14ac:dyDescent="0.3">
      <c r="A1188">
        <f>Weekly_Calculations!A1189</f>
        <v>1186</v>
      </c>
      <c r="B1188" s="4">
        <f ca="1">Weekly_Calculations!B1189</f>
        <v>0</v>
      </c>
      <c r="C1188" s="4">
        <f ca="1">Weekly_Calculations!C1189</f>
        <v>0</v>
      </c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</row>
    <row r="1189" spans="1:18" x14ac:dyDescent="0.3">
      <c r="A1189">
        <f>Weekly_Calculations!A1190</f>
        <v>1187</v>
      </c>
      <c r="B1189" s="4">
        <f ca="1">Weekly_Calculations!B1190</f>
        <v>0</v>
      </c>
      <c r="C1189" s="4">
        <f ca="1">Weekly_Calculations!C1190</f>
        <v>0</v>
      </c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</row>
    <row r="1190" spans="1:18" x14ac:dyDescent="0.3">
      <c r="A1190">
        <f>Weekly_Calculations!A1191</f>
        <v>1188</v>
      </c>
      <c r="B1190" s="4">
        <f ca="1">Weekly_Calculations!B1191</f>
        <v>0</v>
      </c>
      <c r="C1190" s="4">
        <f ca="1">Weekly_Calculations!C1191</f>
        <v>0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</row>
    <row r="1191" spans="1:18" x14ac:dyDescent="0.3">
      <c r="A1191">
        <f>Weekly_Calculations!A1192</f>
        <v>1189</v>
      </c>
      <c r="B1191" s="4">
        <f ca="1">Weekly_Calculations!B1192</f>
        <v>0</v>
      </c>
      <c r="C1191" s="4">
        <f ca="1">Weekly_Calculations!C1192</f>
        <v>0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</row>
    <row r="1192" spans="1:18" x14ac:dyDescent="0.3">
      <c r="A1192">
        <f>Weekly_Calculations!A1193</f>
        <v>1190</v>
      </c>
      <c r="B1192" s="4">
        <f ca="1">Weekly_Calculations!B1193</f>
        <v>0</v>
      </c>
      <c r="C1192" s="4">
        <f ca="1">Weekly_Calculations!C1193</f>
        <v>0</v>
      </c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</row>
    <row r="1193" spans="1:18" x14ac:dyDescent="0.3">
      <c r="A1193">
        <f>Weekly_Calculations!A1194</f>
        <v>1191</v>
      </c>
      <c r="B1193" s="4">
        <f ca="1">Weekly_Calculations!B1194</f>
        <v>0</v>
      </c>
      <c r="C1193" s="4">
        <f ca="1">Weekly_Calculations!C1194</f>
        <v>0</v>
      </c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</row>
    <row r="1194" spans="1:18" x14ac:dyDescent="0.3">
      <c r="A1194">
        <f>Weekly_Calculations!A1195</f>
        <v>1192</v>
      </c>
      <c r="B1194" s="4">
        <f ca="1">Weekly_Calculations!B1195</f>
        <v>0</v>
      </c>
      <c r="C1194" s="4">
        <f ca="1">Weekly_Calculations!C1195</f>
        <v>0</v>
      </c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</row>
    <row r="1195" spans="1:18" x14ac:dyDescent="0.3">
      <c r="A1195">
        <f>Weekly_Calculations!A1196</f>
        <v>1193</v>
      </c>
      <c r="B1195" s="4">
        <f ca="1">Weekly_Calculations!B1196</f>
        <v>0</v>
      </c>
      <c r="C1195" s="4">
        <f ca="1">Weekly_Calculations!C1196</f>
        <v>0</v>
      </c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</row>
    <row r="1196" spans="1:18" x14ac:dyDescent="0.3">
      <c r="A1196">
        <f>Weekly_Calculations!A1197</f>
        <v>1194</v>
      </c>
      <c r="B1196" s="4">
        <f ca="1">Weekly_Calculations!B1197</f>
        <v>0</v>
      </c>
      <c r="C1196" s="4">
        <f ca="1">Weekly_Calculations!C1197</f>
        <v>0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</row>
    <row r="1197" spans="1:18" x14ac:dyDescent="0.3">
      <c r="A1197">
        <f>Weekly_Calculations!A1198</f>
        <v>1195</v>
      </c>
      <c r="B1197" s="4">
        <f ca="1">Weekly_Calculations!B1198</f>
        <v>0</v>
      </c>
      <c r="C1197" s="4">
        <f ca="1">Weekly_Calculations!C1198</f>
        <v>0</v>
      </c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</row>
    <row r="1198" spans="1:18" x14ac:dyDescent="0.3">
      <c r="A1198">
        <f>Weekly_Calculations!A1199</f>
        <v>1196</v>
      </c>
      <c r="B1198" s="4">
        <f ca="1">Weekly_Calculations!B1199</f>
        <v>0</v>
      </c>
      <c r="C1198" s="4">
        <f ca="1">Weekly_Calculations!C1199</f>
        <v>0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</row>
    <row r="1199" spans="1:18" x14ac:dyDescent="0.3">
      <c r="A1199">
        <f>Weekly_Calculations!A1200</f>
        <v>1197</v>
      </c>
      <c r="B1199" s="4">
        <f ca="1">Weekly_Calculations!B1200</f>
        <v>0</v>
      </c>
      <c r="C1199" s="4">
        <f ca="1">Weekly_Calculations!C1200</f>
        <v>0</v>
      </c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</row>
    <row r="1200" spans="1:18" x14ac:dyDescent="0.3">
      <c r="A1200">
        <f>Weekly_Calculations!A1201</f>
        <v>1198</v>
      </c>
      <c r="B1200" s="4">
        <f ca="1">Weekly_Calculations!B1201</f>
        <v>0</v>
      </c>
      <c r="C1200" s="4">
        <f ca="1">Weekly_Calculations!C1201</f>
        <v>0</v>
      </c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</row>
    <row r="1201" spans="1:18" x14ac:dyDescent="0.3">
      <c r="A1201">
        <f>Weekly_Calculations!A1202</f>
        <v>1199</v>
      </c>
      <c r="B1201" s="4">
        <f ca="1">Weekly_Calculations!B1202</f>
        <v>0</v>
      </c>
      <c r="C1201" s="4">
        <f ca="1">Weekly_Calculations!C1202</f>
        <v>0</v>
      </c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</row>
    <row r="1202" spans="1:18" x14ac:dyDescent="0.3">
      <c r="A1202">
        <f>Weekly_Calculations!A1203</f>
        <v>1200</v>
      </c>
      <c r="B1202" s="4">
        <f ca="1">Weekly_Calculations!B1203</f>
        <v>0</v>
      </c>
      <c r="C1202" s="4">
        <f ca="1">Weekly_Calculations!C1203</f>
        <v>0</v>
      </c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</row>
    <row r="1203" spans="1:18" x14ac:dyDescent="0.3">
      <c r="A1203">
        <f>Weekly_Calculations!A1204</f>
        <v>1201</v>
      </c>
      <c r="B1203" s="4">
        <f ca="1">Weekly_Calculations!B1204</f>
        <v>0</v>
      </c>
      <c r="C1203" s="4">
        <f ca="1">Weekly_Calculations!C1204</f>
        <v>0</v>
      </c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</row>
    <row r="1204" spans="1:18" x14ac:dyDescent="0.3">
      <c r="A1204">
        <f>Weekly_Calculations!A1205</f>
        <v>1202</v>
      </c>
      <c r="B1204" s="4">
        <f ca="1">Weekly_Calculations!B1205</f>
        <v>0</v>
      </c>
      <c r="C1204" s="4">
        <f ca="1">Weekly_Calculations!C1205</f>
        <v>0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</row>
    <row r="1205" spans="1:18" x14ac:dyDescent="0.3">
      <c r="A1205">
        <f>Weekly_Calculations!A1206</f>
        <v>1203</v>
      </c>
      <c r="B1205" s="4">
        <f ca="1">Weekly_Calculations!B1206</f>
        <v>0</v>
      </c>
      <c r="C1205" s="4">
        <f ca="1">Weekly_Calculations!C1206</f>
        <v>0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</row>
    <row r="1206" spans="1:18" x14ac:dyDescent="0.3">
      <c r="A1206">
        <f>Weekly_Calculations!A1207</f>
        <v>1204</v>
      </c>
      <c r="B1206" s="4">
        <f ca="1">Weekly_Calculations!B1207</f>
        <v>0</v>
      </c>
      <c r="C1206" s="4">
        <f ca="1">Weekly_Calculations!C1207</f>
        <v>0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</row>
    <row r="1207" spans="1:18" x14ac:dyDescent="0.3">
      <c r="A1207">
        <f>Weekly_Calculations!A1208</f>
        <v>1205</v>
      </c>
      <c r="B1207" s="4">
        <f ca="1">Weekly_Calculations!B1208</f>
        <v>0</v>
      </c>
      <c r="C1207" s="4">
        <f ca="1">Weekly_Calculations!C1208</f>
        <v>0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</row>
    <row r="1208" spans="1:18" x14ac:dyDescent="0.3">
      <c r="A1208">
        <f>Weekly_Calculations!A1209</f>
        <v>1206</v>
      </c>
      <c r="B1208" s="4">
        <f ca="1">Weekly_Calculations!B1209</f>
        <v>0</v>
      </c>
      <c r="C1208" s="4">
        <f ca="1">Weekly_Calculations!C1209</f>
        <v>0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</row>
    <row r="1209" spans="1:18" x14ac:dyDescent="0.3">
      <c r="A1209">
        <f>Weekly_Calculations!A1210</f>
        <v>1207</v>
      </c>
      <c r="B1209" s="4">
        <f ca="1">Weekly_Calculations!B1210</f>
        <v>0</v>
      </c>
      <c r="C1209" s="4">
        <f ca="1">Weekly_Calculations!C1210</f>
        <v>0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</row>
    <row r="1210" spans="1:18" x14ac:dyDescent="0.3">
      <c r="A1210">
        <f>Weekly_Calculations!A1211</f>
        <v>1208</v>
      </c>
      <c r="B1210" s="4">
        <f ca="1">Weekly_Calculations!B1211</f>
        <v>0</v>
      </c>
      <c r="C1210" s="4">
        <f ca="1">Weekly_Calculations!C1211</f>
        <v>0</v>
      </c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</row>
    <row r="1211" spans="1:18" x14ac:dyDescent="0.3">
      <c r="A1211">
        <f>Weekly_Calculations!A1212</f>
        <v>1209</v>
      </c>
      <c r="B1211" s="4">
        <f ca="1">Weekly_Calculations!B1212</f>
        <v>0</v>
      </c>
      <c r="C1211" s="4">
        <f ca="1">Weekly_Calculations!C1212</f>
        <v>0</v>
      </c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</row>
    <row r="1212" spans="1:18" x14ac:dyDescent="0.3">
      <c r="A1212">
        <f>Weekly_Calculations!A1213</f>
        <v>1210</v>
      </c>
      <c r="B1212" s="4">
        <f ca="1">Weekly_Calculations!B1213</f>
        <v>0</v>
      </c>
      <c r="C1212" s="4">
        <f ca="1">Weekly_Calculations!C1213</f>
        <v>0</v>
      </c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</row>
    <row r="1213" spans="1:18" x14ac:dyDescent="0.3">
      <c r="A1213">
        <f>Weekly_Calculations!A1214</f>
        <v>1211</v>
      </c>
      <c r="B1213" s="4">
        <f ca="1">Weekly_Calculations!B1214</f>
        <v>0</v>
      </c>
      <c r="C1213" s="4">
        <f ca="1">Weekly_Calculations!C1214</f>
        <v>0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</row>
    <row r="1214" spans="1:18" x14ac:dyDescent="0.3">
      <c r="A1214">
        <f>Weekly_Calculations!A1215</f>
        <v>1212</v>
      </c>
      <c r="B1214" s="4">
        <f ca="1">Weekly_Calculations!B1215</f>
        <v>0</v>
      </c>
      <c r="C1214" s="4">
        <f ca="1">Weekly_Calculations!C1215</f>
        <v>0</v>
      </c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</row>
    <row r="1215" spans="1:18" x14ac:dyDescent="0.3">
      <c r="A1215">
        <f>Weekly_Calculations!A1216</f>
        <v>1213</v>
      </c>
      <c r="B1215" s="4">
        <f ca="1">Weekly_Calculations!B1216</f>
        <v>0</v>
      </c>
      <c r="C1215" s="4">
        <f ca="1">Weekly_Calculations!C1216</f>
        <v>0</v>
      </c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</row>
    <row r="1216" spans="1:18" x14ac:dyDescent="0.3">
      <c r="A1216">
        <f>Weekly_Calculations!A1217</f>
        <v>1214</v>
      </c>
      <c r="B1216" s="4">
        <f ca="1">Weekly_Calculations!B1217</f>
        <v>0</v>
      </c>
      <c r="C1216" s="4">
        <f ca="1">Weekly_Calculations!C1217</f>
        <v>0</v>
      </c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</row>
    <row r="1217" spans="1:18" x14ac:dyDescent="0.3">
      <c r="A1217">
        <f>Weekly_Calculations!A1218</f>
        <v>1215</v>
      </c>
      <c r="B1217" s="4">
        <f ca="1">Weekly_Calculations!B1218</f>
        <v>0</v>
      </c>
      <c r="C1217" s="4">
        <f ca="1">Weekly_Calculations!C1218</f>
        <v>0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</row>
    <row r="1218" spans="1:18" x14ac:dyDescent="0.3">
      <c r="A1218">
        <f>Weekly_Calculations!A1219</f>
        <v>1216</v>
      </c>
      <c r="B1218" s="4">
        <f ca="1">Weekly_Calculations!B1219</f>
        <v>0</v>
      </c>
      <c r="C1218" s="4">
        <f ca="1">Weekly_Calculations!C1219</f>
        <v>0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</row>
    <row r="1219" spans="1:18" x14ac:dyDescent="0.3">
      <c r="A1219">
        <f>Weekly_Calculations!A1220</f>
        <v>1217</v>
      </c>
      <c r="B1219" s="4">
        <f ca="1">Weekly_Calculations!B1220</f>
        <v>0</v>
      </c>
      <c r="C1219" s="4">
        <f ca="1">Weekly_Calculations!C1220</f>
        <v>0</v>
      </c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</row>
    <row r="1220" spans="1:18" x14ac:dyDescent="0.3">
      <c r="A1220">
        <f>Weekly_Calculations!A1221</f>
        <v>1218</v>
      </c>
      <c r="B1220" s="4">
        <f ca="1">Weekly_Calculations!B1221</f>
        <v>0</v>
      </c>
      <c r="C1220" s="4">
        <f ca="1">Weekly_Calculations!C1221</f>
        <v>0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</row>
    <row r="1221" spans="1:18" x14ac:dyDescent="0.3">
      <c r="A1221">
        <f>Weekly_Calculations!A1222</f>
        <v>1219</v>
      </c>
      <c r="B1221" s="4">
        <f ca="1">Weekly_Calculations!B1222</f>
        <v>0</v>
      </c>
      <c r="C1221" s="4">
        <f ca="1">Weekly_Calculations!C1222</f>
        <v>0</v>
      </c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</row>
    <row r="1222" spans="1:18" x14ac:dyDescent="0.3">
      <c r="A1222">
        <f>Weekly_Calculations!A1223</f>
        <v>1220</v>
      </c>
      <c r="B1222" s="4">
        <f ca="1">Weekly_Calculations!B1223</f>
        <v>0</v>
      </c>
      <c r="C1222" s="4">
        <f ca="1">Weekly_Calculations!C1223</f>
        <v>0</v>
      </c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</row>
    <row r="1223" spans="1:18" x14ac:dyDescent="0.3">
      <c r="A1223">
        <f>Weekly_Calculations!A1224</f>
        <v>1221</v>
      </c>
      <c r="B1223" s="4">
        <f ca="1">Weekly_Calculations!B1224</f>
        <v>0</v>
      </c>
      <c r="C1223" s="4">
        <f ca="1">Weekly_Calculations!C1224</f>
        <v>0</v>
      </c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</row>
    <row r="1224" spans="1:18" x14ac:dyDescent="0.3">
      <c r="A1224">
        <f>Weekly_Calculations!A1225</f>
        <v>1222</v>
      </c>
      <c r="B1224" s="4">
        <f ca="1">Weekly_Calculations!B1225</f>
        <v>0</v>
      </c>
      <c r="C1224" s="4">
        <f ca="1">Weekly_Calculations!C1225</f>
        <v>0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</row>
    <row r="1225" spans="1:18" x14ac:dyDescent="0.3">
      <c r="A1225">
        <f>Weekly_Calculations!A1226</f>
        <v>1223</v>
      </c>
      <c r="B1225" s="4">
        <f ca="1">Weekly_Calculations!B1226</f>
        <v>0</v>
      </c>
      <c r="C1225" s="4">
        <f ca="1">Weekly_Calculations!C1226</f>
        <v>0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</row>
    <row r="1226" spans="1:18" x14ac:dyDescent="0.3">
      <c r="A1226">
        <f>Weekly_Calculations!A1227</f>
        <v>1224</v>
      </c>
      <c r="B1226" s="4">
        <f ca="1">Weekly_Calculations!B1227</f>
        <v>0</v>
      </c>
      <c r="C1226" s="4">
        <f ca="1">Weekly_Calculations!C1227</f>
        <v>0</v>
      </c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</row>
    <row r="1227" spans="1:18" x14ac:dyDescent="0.3">
      <c r="A1227">
        <f>Weekly_Calculations!A1228</f>
        <v>1225</v>
      </c>
      <c r="B1227" s="4">
        <f ca="1">Weekly_Calculations!B1228</f>
        <v>0</v>
      </c>
      <c r="C1227" s="4">
        <f ca="1">Weekly_Calculations!C1228</f>
        <v>0</v>
      </c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</row>
    <row r="1228" spans="1:18" x14ac:dyDescent="0.3">
      <c r="A1228">
        <f>Weekly_Calculations!A1229</f>
        <v>1226</v>
      </c>
      <c r="B1228" s="4">
        <f ca="1">Weekly_Calculations!B1229</f>
        <v>0</v>
      </c>
      <c r="C1228" s="4">
        <f ca="1">Weekly_Calculations!C1229</f>
        <v>0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</row>
    <row r="1229" spans="1:18" x14ac:dyDescent="0.3">
      <c r="A1229">
        <f>Weekly_Calculations!A1230</f>
        <v>1227</v>
      </c>
      <c r="B1229" s="4">
        <f ca="1">Weekly_Calculations!B1230</f>
        <v>0</v>
      </c>
      <c r="C1229" s="4">
        <f ca="1">Weekly_Calculations!C1230</f>
        <v>0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</row>
    <row r="1230" spans="1:18" x14ac:dyDescent="0.3">
      <c r="A1230">
        <f>Weekly_Calculations!A1231</f>
        <v>1228</v>
      </c>
      <c r="B1230" s="4">
        <f ca="1">Weekly_Calculations!B1231</f>
        <v>0</v>
      </c>
      <c r="C1230" s="4">
        <f ca="1">Weekly_Calculations!C1231</f>
        <v>0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</row>
    <row r="1231" spans="1:18" x14ac:dyDescent="0.3">
      <c r="A1231">
        <f>Weekly_Calculations!A1232</f>
        <v>1229</v>
      </c>
      <c r="B1231" s="4">
        <f ca="1">Weekly_Calculations!B1232</f>
        <v>0</v>
      </c>
      <c r="C1231" s="4">
        <f ca="1">Weekly_Calculations!C1232</f>
        <v>0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</row>
    <row r="1232" spans="1:18" x14ac:dyDescent="0.3">
      <c r="A1232">
        <f>Weekly_Calculations!A1233</f>
        <v>1230</v>
      </c>
      <c r="B1232" s="4">
        <f ca="1">Weekly_Calculations!B1233</f>
        <v>0</v>
      </c>
      <c r="C1232" s="4">
        <f ca="1">Weekly_Calculations!C1233</f>
        <v>0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</row>
    <row r="1233" spans="1:18" x14ac:dyDescent="0.3">
      <c r="A1233">
        <f>Weekly_Calculations!A1234</f>
        <v>1231</v>
      </c>
      <c r="B1233" s="4">
        <f ca="1">Weekly_Calculations!B1234</f>
        <v>0</v>
      </c>
      <c r="C1233" s="4">
        <f ca="1">Weekly_Calculations!C1234</f>
        <v>0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</row>
    <row r="1234" spans="1:18" x14ac:dyDescent="0.3">
      <c r="A1234">
        <f>Weekly_Calculations!A1235</f>
        <v>1232</v>
      </c>
      <c r="B1234" s="4">
        <f ca="1">Weekly_Calculations!B1235</f>
        <v>0</v>
      </c>
      <c r="C1234" s="4">
        <f ca="1">Weekly_Calculations!C1235</f>
        <v>0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</row>
    <row r="1235" spans="1:18" x14ac:dyDescent="0.3">
      <c r="A1235">
        <f>Weekly_Calculations!A1236</f>
        <v>1233</v>
      </c>
      <c r="B1235" s="4">
        <f ca="1">Weekly_Calculations!B1236</f>
        <v>0</v>
      </c>
      <c r="C1235" s="4">
        <f ca="1">Weekly_Calculations!C1236</f>
        <v>0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</row>
    <row r="1236" spans="1:18" x14ac:dyDescent="0.3">
      <c r="A1236">
        <f>Weekly_Calculations!A1237</f>
        <v>1234</v>
      </c>
      <c r="B1236" s="4">
        <f ca="1">Weekly_Calculations!B1237</f>
        <v>0</v>
      </c>
      <c r="C1236" s="4">
        <f ca="1">Weekly_Calculations!C1237</f>
        <v>0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</row>
    <row r="1237" spans="1:18" x14ac:dyDescent="0.3">
      <c r="A1237">
        <f>Weekly_Calculations!A1238</f>
        <v>1235</v>
      </c>
      <c r="B1237" s="4">
        <f ca="1">Weekly_Calculations!B1238</f>
        <v>0</v>
      </c>
      <c r="C1237" s="4">
        <f ca="1">Weekly_Calculations!C1238</f>
        <v>0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</row>
    <row r="1238" spans="1:18" x14ac:dyDescent="0.3">
      <c r="A1238">
        <f>Weekly_Calculations!A1239</f>
        <v>1236</v>
      </c>
      <c r="B1238" s="4">
        <f ca="1">Weekly_Calculations!B1239</f>
        <v>0</v>
      </c>
      <c r="C1238" s="4">
        <f ca="1">Weekly_Calculations!C1239</f>
        <v>0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</row>
    <row r="1239" spans="1:18" x14ac:dyDescent="0.3">
      <c r="A1239">
        <f>Weekly_Calculations!A1240</f>
        <v>1237</v>
      </c>
      <c r="B1239" s="4">
        <f ca="1">Weekly_Calculations!B1240</f>
        <v>0</v>
      </c>
      <c r="C1239" s="4">
        <f ca="1">Weekly_Calculations!C1240</f>
        <v>0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</row>
    <row r="1240" spans="1:18" x14ac:dyDescent="0.3">
      <c r="A1240">
        <f>Weekly_Calculations!A1241</f>
        <v>1238</v>
      </c>
      <c r="B1240" s="4">
        <f ca="1">Weekly_Calculations!B1241</f>
        <v>0</v>
      </c>
      <c r="C1240" s="4">
        <f ca="1">Weekly_Calculations!C1241</f>
        <v>0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</row>
    <row r="1241" spans="1:18" x14ac:dyDescent="0.3">
      <c r="A1241">
        <f>Weekly_Calculations!A1242</f>
        <v>1239</v>
      </c>
      <c r="B1241" s="4">
        <f ca="1">Weekly_Calculations!B1242</f>
        <v>0</v>
      </c>
      <c r="C1241" s="4">
        <f ca="1">Weekly_Calculations!C1242</f>
        <v>0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</row>
    <row r="1242" spans="1:18" x14ac:dyDescent="0.3">
      <c r="A1242">
        <f>Weekly_Calculations!A1243</f>
        <v>1240</v>
      </c>
      <c r="B1242" s="4">
        <f ca="1">Weekly_Calculations!B1243</f>
        <v>0</v>
      </c>
      <c r="C1242" s="4">
        <f ca="1">Weekly_Calculations!C1243</f>
        <v>0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</row>
    <row r="1243" spans="1:18" x14ac:dyDescent="0.3">
      <c r="A1243">
        <f>Weekly_Calculations!A1244</f>
        <v>1241</v>
      </c>
      <c r="B1243" s="4">
        <f ca="1">Weekly_Calculations!B1244</f>
        <v>0</v>
      </c>
      <c r="C1243" s="4">
        <f ca="1">Weekly_Calculations!C1244</f>
        <v>0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</row>
    <row r="1244" spans="1:18" x14ac:dyDescent="0.3">
      <c r="A1244">
        <f>Weekly_Calculations!A1245</f>
        <v>1242</v>
      </c>
      <c r="B1244" s="4">
        <f ca="1">Weekly_Calculations!B1245</f>
        <v>0</v>
      </c>
      <c r="C1244" s="4">
        <f ca="1">Weekly_Calculations!C1245</f>
        <v>0</v>
      </c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</row>
    <row r="1245" spans="1:18" x14ac:dyDescent="0.3">
      <c r="A1245">
        <f>Weekly_Calculations!A1246</f>
        <v>1243</v>
      </c>
      <c r="B1245" s="4">
        <f ca="1">Weekly_Calculations!B1246</f>
        <v>0</v>
      </c>
      <c r="C1245" s="4">
        <f ca="1">Weekly_Calculations!C1246</f>
        <v>0</v>
      </c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</row>
    <row r="1246" spans="1:18" x14ac:dyDescent="0.3">
      <c r="A1246">
        <f>Weekly_Calculations!A1247</f>
        <v>1244</v>
      </c>
      <c r="B1246" s="4">
        <f ca="1">Weekly_Calculations!B1247</f>
        <v>0</v>
      </c>
      <c r="C1246" s="4">
        <f ca="1">Weekly_Calculations!C1247</f>
        <v>0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</row>
    <row r="1247" spans="1:18" x14ac:dyDescent="0.3">
      <c r="A1247">
        <f>Weekly_Calculations!A1248</f>
        <v>1245</v>
      </c>
      <c r="B1247" s="4">
        <f ca="1">Weekly_Calculations!B1248</f>
        <v>0</v>
      </c>
      <c r="C1247" s="4">
        <f ca="1">Weekly_Calculations!C1248</f>
        <v>0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</row>
    <row r="1248" spans="1:18" x14ac:dyDescent="0.3">
      <c r="A1248">
        <f>Weekly_Calculations!A1249</f>
        <v>1246</v>
      </c>
      <c r="B1248" s="4">
        <f ca="1">Weekly_Calculations!B1249</f>
        <v>0</v>
      </c>
      <c r="C1248" s="4">
        <f ca="1">Weekly_Calculations!C1249</f>
        <v>0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</row>
    <row r="1249" spans="1:18" x14ac:dyDescent="0.3">
      <c r="A1249">
        <f>Weekly_Calculations!A1250</f>
        <v>1247</v>
      </c>
      <c r="B1249" s="4">
        <f ca="1">Weekly_Calculations!B1250</f>
        <v>0</v>
      </c>
      <c r="C1249" s="4">
        <f ca="1">Weekly_Calculations!C1250</f>
        <v>0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</row>
    <row r="1250" spans="1:18" x14ac:dyDescent="0.3">
      <c r="A1250">
        <f>Weekly_Calculations!A1251</f>
        <v>1248</v>
      </c>
      <c r="B1250" s="4">
        <f ca="1">Weekly_Calculations!B1251</f>
        <v>0</v>
      </c>
      <c r="C1250" s="4">
        <f ca="1">Weekly_Calculations!C1251</f>
        <v>0</v>
      </c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</row>
    <row r="1251" spans="1:18" x14ac:dyDescent="0.3">
      <c r="A1251">
        <f>Weekly_Calculations!A1252</f>
        <v>1249</v>
      </c>
      <c r="B1251" s="4">
        <f ca="1">Weekly_Calculations!B1252</f>
        <v>0</v>
      </c>
      <c r="C1251" s="4">
        <f ca="1">Weekly_Calculations!C1252</f>
        <v>0</v>
      </c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</row>
    <row r="1252" spans="1:18" x14ac:dyDescent="0.3">
      <c r="A1252">
        <f>Weekly_Calculations!A1253</f>
        <v>1250</v>
      </c>
      <c r="B1252" s="4">
        <f ca="1">Weekly_Calculations!B1253</f>
        <v>0</v>
      </c>
      <c r="C1252" s="4">
        <f ca="1">Weekly_Calculations!C1253</f>
        <v>0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</row>
    <row r="1253" spans="1:18" x14ac:dyDescent="0.3">
      <c r="A1253">
        <f>Weekly_Calculations!A1254</f>
        <v>1251</v>
      </c>
      <c r="B1253" s="4">
        <f ca="1">Weekly_Calculations!B1254</f>
        <v>0</v>
      </c>
      <c r="C1253" s="4">
        <f ca="1">Weekly_Calculations!C1254</f>
        <v>0</v>
      </c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</row>
    <row r="1254" spans="1:18" x14ac:dyDescent="0.3">
      <c r="A1254">
        <f>Weekly_Calculations!A1255</f>
        <v>1252</v>
      </c>
      <c r="B1254" s="4">
        <f ca="1">Weekly_Calculations!B1255</f>
        <v>0</v>
      </c>
      <c r="C1254" s="4">
        <f ca="1">Weekly_Calculations!C1255</f>
        <v>0</v>
      </c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</row>
    <row r="1255" spans="1:18" x14ac:dyDescent="0.3">
      <c r="A1255">
        <f>Weekly_Calculations!A1256</f>
        <v>1253</v>
      </c>
      <c r="B1255" s="4">
        <f ca="1">Weekly_Calculations!B1256</f>
        <v>0</v>
      </c>
      <c r="C1255" s="4">
        <f ca="1">Weekly_Calculations!C1256</f>
        <v>0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</row>
    <row r="1256" spans="1:18" x14ac:dyDescent="0.3">
      <c r="A1256">
        <f>Weekly_Calculations!A1257</f>
        <v>1254</v>
      </c>
      <c r="B1256" s="4">
        <f ca="1">Weekly_Calculations!B1257</f>
        <v>0</v>
      </c>
      <c r="C1256" s="4">
        <f ca="1">Weekly_Calculations!C1257</f>
        <v>0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</row>
    <row r="1257" spans="1:18" x14ac:dyDescent="0.3">
      <c r="A1257">
        <f>Weekly_Calculations!A1258</f>
        <v>1255</v>
      </c>
      <c r="B1257" s="4">
        <f ca="1">Weekly_Calculations!B1258</f>
        <v>0</v>
      </c>
      <c r="C1257" s="4">
        <f ca="1">Weekly_Calculations!C1258</f>
        <v>0</v>
      </c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</row>
    <row r="1258" spans="1:18" x14ac:dyDescent="0.3">
      <c r="A1258">
        <f>Weekly_Calculations!A1259</f>
        <v>1256</v>
      </c>
      <c r="B1258" s="4">
        <f ca="1">Weekly_Calculations!B1259</f>
        <v>0</v>
      </c>
      <c r="C1258" s="4">
        <f ca="1">Weekly_Calculations!C1259</f>
        <v>0</v>
      </c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</row>
    <row r="1259" spans="1:18" x14ac:dyDescent="0.3">
      <c r="A1259">
        <f>Weekly_Calculations!A1260</f>
        <v>1257</v>
      </c>
      <c r="B1259" s="4">
        <f ca="1">Weekly_Calculations!B1260</f>
        <v>0</v>
      </c>
      <c r="C1259" s="4">
        <f ca="1">Weekly_Calculations!C1260</f>
        <v>0</v>
      </c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</row>
    <row r="1260" spans="1:18" x14ac:dyDescent="0.3">
      <c r="A1260">
        <f>Weekly_Calculations!A1261</f>
        <v>1258</v>
      </c>
      <c r="B1260" s="4">
        <f ca="1">Weekly_Calculations!B1261</f>
        <v>0</v>
      </c>
      <c r="C1260" s="4">
        <f ca="1">Weekly_Calculations!C1261</f>
        <v>0</v>
      </c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</row>
    <row r="1261" spans="1:18" x14ac:dyDescent="0.3">
      <c r="A1261">
        <f>Weekly_Calculations!A1262</f>
        <v>1259</v>
      </c>
      <c r="B1261" s="4">
        <f ca="1">Weekly_Calculations!B1262</f>
        <v>0</v>
      </c>
      <c r="C1261" s="4">
        <f ca="1">Weekly_Calculations!C1262</f>
        <v>0</v>
      </c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</row>
    <row r="1262" spans="1:18" x14ac:dyDescent="0.3">
      <c r="A1262">
        <f>Weekly_Calculations!A1263</f>
        <v>1260</v>
      </c>
      <c r="B1262" s="4">
        <f ca="1">Weekly_Calculations!B1263</f>
        <v>0</v>
      </c>
      <c r="C1262" s="4">
        <f ca="1">Weekly_Calculations!C1263</f>
        <v>0</v>
      </c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</row>
    <row r="1263" spans="1:18" x14ac:dyDescent="0.3">
      <c r="A1263">
        <f>Weekly_Calculations!A1264</f>
        <v>1261</v>
      </c>
      <c r="B1263" s="4">
        <f ca="1">Weekly_Calculations!B1264</f>
        <v>0</v>
      </c>
      <c r="C1263" s="4">
        <f ca="1">Weekly_Calculations!C1264</f>
        <v>0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</row>
    <row r="1264" spans="1:18" x14ac:dyDescent="0.3">
      <c r="A1264">
        <f>Weekly_Calculations!A1265</f>
        <v>1262</v>
      </c>
      <c r="B1264" s="4">
        <f ca="1">Weekly_Calculations!B1265</f>
        <v>0</v>
      </c>
      <c r="C1264" s="4">
        <f ca="1">Weekly_Calculations!C1265</f>
        <v>0</v>
      </c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</row>
    <row r="1265" spans="1:18" x14ac:dyDescent="0.3">
      <c r="A1265">
        <f>Weekly_Calculations!A1266</f>
        <v>1263</v>
      </c>
      <c r="B1265" s="4">
        <f ca="1">Weekly_Calculations!B1266</f>
        <v>0</v>
      </c>
      <c r="C1265" s="4">
        <f ca="1">Weekly_Calculations!C1266</f>
        <v>0</v>
      </c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</row>
    <row r="1266" spans="1:18" x14ac:dyDescent="0.3">
      <c r="A1266">
        <f>Weekly_Calculations!A1267</f>
        <v>1264</v>
      </c>
      <c r="B1266" s="4">
        <f ca="1">Weekly_Calculations!B1267</f>
        <v>0</v>
      </c>
      <c r="C1266" s="4">
        <f ca="1">Weekly_Calculations!C1267</f>
        <v>0</v>
      </c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</row>
    <row r="1267" spans="1:18" x14ac:dyDescent="0.3">
      <c r="A1267">
        <f>Weekly_Calculations!A1268</f>
        <v>1265</v>
      </c>
      <c r="B1267" s="4">
        <f ca="1">Weekly_Calculations!B1268</f>
        <v>0</v>
      </c>
      <c r="C1267" s="4">
        <f ca="1">Weekly_Calculations!C1268</f>
        <v>0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</row>
    <row r="1268" spans="1:18" x14ac:dyDescent="0.3">
      <c r="A1268">
        <f>Weekly_Calculations!A1269</f>
        <v>1266</v>
      </c>
      <c r="B1268" s="4">
        <f ca="1">Weekly_Calculations!B1269</f>
        <v>0</v>
      </c>
      <c r="C1268" s="4">
        <f ca="1">Weekly_Calculations!C1269</f>
        <v>0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</row>
    <row r="1269" spans="1:18" x14ac:dyDescent="0.3">
      <c r="A1269">
        <f>Weekly_Calculations!A1270</f>
        <v>1267</v>
      </c>
      <c r="B1269" s="4">
        <f ca="1">Weekly_Calculations!B1270</f>
        <v>0</v>
      </c>
      <c r="C1269" s="4">
        <f ca="1">Weekly_Calculations!C1270</f>
        <v>0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</row>
    <row r="1270" spans="1:18" x14ac:dyDescent="0.3">
      <c r="A1270">
        <f>Weekly_Calculations!A1271</f>
        <v>1268</v>
      </c>
      <c r="B1270" s="4">
        <f ca="1">Weekly_Calculations!B1271</f>
        <v>0</v>
      </c>
      <c r="C1270" s="4">
        <f ca="1">Weekly_Calculations!C1271</f>
        <v>0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</row>
    <row r="1271" spans="1:18" x14ac:dyDescent="0.3">
      <c r="A1271">
        <f>Weekly_Calculations!A1272</f>
        <v>1269</v>
      </c>
      <c r="B1271" s="4">
        <f ca="1">Weekly_Calculations!B1272</f>
        <v>0</v>
      </c>
      <c r="C1271" s="4">
        <f ca="1">Weekly_Calculations!C1272</f>
        <v>0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</row>
    <row r="1272" spans="1:18" x14ac:dyDescent="0.3">
      <c r="A1272">
        <f>Weekly_Calculations!A1273</f>
        <v>1270</v>
      </c>
      <c r="B1272" s="4">
        <f ca="1">Weekly_Calculations!B1273</f>
        <v>0</v>
      </c>
      <c r="C1272" s="4">
        <f ca="1">Weekly_Calculations!C1273</f>
        <v>0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</row>
    <row r="1273" spans="1:18" x14ac:dyDescent="0.3">
      <c r="A1273">
        <f>Weekly_Calculations!A1274</f>
        <v>1271</v>
      </c>
      <c r="B1273" s="4">
        <f ca="1">Weekly_Calculations!B1274</f>
        <v>0</v>
      </c>
      <c r="C1273" s="4">
        <f ca="1">Weekly_Calculations!C1274</f>
        <v>0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</row>
    <row r="1274" spans="1:18" x14ac:dyDescent="0.3">
      <c r="A1274">
        <f>Weekly_Calculations!A1275</f>
        <v>1272</v>
      </c>
      <c r="B1274" s="4">
        <f ca="1">Weekly_Calculations!B1275</f>
        <v>0</v>
      </c>
      <c r="C1274" s="4">
        <f ca="1">Weekly_Calculations!C1275</f>
        <v>0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</row>
    <row r="1275" spans="1:18" x14ac:dyDescent="0.3">
      <c r="A1275">
        <f>Weekly_Calculations!A1276</f>
        <v>1273</v>
      </c>
      <c r="B1275" s="4">
        <f ca="1">Weekly_Calculations!B1276</f>
        <v>0</v>
      </c>
      <c r="C1275" s="4">
        <f ca="1">Weekly_Calculations!C1276</f>
        <v>0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</row>
    <row r="1276" spans="1:18" x14ac:dyDescent="0.3">
      <c r="A1276">
        <f>Weekly_Calculations!A1277</f>
        <v>1274</v>
      </c>
      <c r="B1276" s="4">
        <f ca="1">Weekly_Calculations!B1277</f>
        <v>0</v>
      </c>
      <c r="C1276" s="4">
        <f ca="1">Weekly_Calculations!C1277</f>
        <v>0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</row>
    <row r="1277" spans="1:18" x14ac:dyDescent="0.3">
      <c r="A1277">
        <f>Weekly_Calculations!A1278</f>
        <v>1275</v>
      </c>
      <c r="B1277" s="4">
        <f ca="1">Weekly_Calculations!B1278</f>
        <v>0</v>
      </c>
      <c r="C1277" s="4">
        <f ca="1">Weekly_Calculations!C1278</f>
        <v>0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</row>
    <row r="1278" spans="1:18" x14ac:dyDescent="0.3">
      <c r="A1278">
        <f>Weekly_Calculations!A1279</f>
        <v>1276</v>
      </c>
      <c r="B1278" s="4">
        <f ca="1">Weekly_Calculations!B1279</f>
        <v>0</v>
      </c>
      <c r="C1278" s="4">
        <f ca="1">Weekly_Calculations!C1279</f>
        <v>0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</row>
    <row r="1279" spans="1:18" x14ac:dyDescent="0.3">
      <c r="A1279">
        <f>Weekly_Calculations!A1280</f>
        <v>1277</v>
      </c>
      <c r="B1279" s="4">
        <f ca="1">Weekly_Calculations!B1280</f>
        <v>0</v>
      </c>
      <c r="C1279" s="4">
        <f ca="1">Weekly_Calculations!C1280</f>
        <v>0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</row>
    <row r="1280" spans="1:18" x14ac:dyDescent="0.3">
      <c r="A1280">
        <f>Weekly_Calculations!A1281</f>
        <v>1278</v>
      </c>
      <c r="B1280" s="4">
        <f ca="1">Weekly_Calculations!B1281</f>
        <v>0</v>
      </c>
      <c r="C1280" s="4">
        <f ca="1">Weekly_Calculations!C1281</f>
        <v>0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</row>
    <row r="1281" spans="1:18" x14ac:dyDescent="0.3">
      <c r="A1281">
        <f>Weekly_Calculations!A1282</f>
        <v>1279</v>
      </c>
      <c r="B1281" s="4">
        <f ca="1">Weekly_Calculations!B1282</f>
        <v>0</v>
      </c>
      <c r="C1281" s="4">
        <f ca="1">Weekly_Calculations!C1282</f>
        <v>0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</row>
    <row r="1282" spans="1:18" x14ac:dyDescent="0.3">
      <c r="A1282">
        <f>Weekly_Calculations!A1283</f>
        <v>1280</v>
      </c>
      <c r="B1282" s="4">
        <f ca="1">Weekly_Calculations!B1283</f>
        <v>0</v>
      </c>
      <c r="C1282" s="4">
        <f ca="1">Weekly_Calculations!C1283</f>
        <v>0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</row>
    <row r="1283" spans="1:18" x14ac:dyDescent="0.3">
      <c r="A1283">
        <f>Weekly_Calculations!A1284</f>
        <v>1281</v>
      </c>
      <c r="B1283" s="4">
        <f ca="1">Weekly_Calculations!B1284</f>
        <v>0</v>
      </c>
      <c r="C1283" s="4">
        <f ca="1">Weekly_Calculations!C1284</f>
        <v>0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</row>
    <row r="1284" spans="1:18" x14ac:dyDescent="0.3">
      <c r="A1284">
        <f>Weekly_Calculations!A1285</f>
        <v>1282</v>
      </c>
      <c r="B1284" s="4">
        <f ca="1">Weekly_Calculations!B1285</f>
        <v>0</v>
      </c>
      <c r="C1284" s="4">
        <f ca="1">Weekly_Calculations!C1285</f>
        <v>0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</row>
    <row r="1285" spans="1:18" x14ac:dyDescent="0.3">
      <c r="A1285">
        <f>Weekly_Calculations!A1286</f>
        <v>1283</v>
      </c>
      <c r="B1285" s="4">
        <f ca="1">Weekly_Calculations!B1286</f>
        <v>0</v>
      </c>
      <c r="C1285" s="4">
        <f ca="1">Weekly_Calculations!C1286</f>
        <v>0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</row>
    <row r="1286" spans="1:18" x14ac:dyDescent="0.3">
      <c r="A1286">
        <f>Weekly_Calculations!A1287</f>
        <v>1284</v>
      </c>
      <c r="B1286" s="4">
        <f ca="1">Weekly_Calculations!B1287</f>
        <v>0</v>
      </c>
      <c r="C1286" s="4">
        <f ca="1">Weekly_Calculations!C1287</f>
        <v>0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</row>
    <row r="1287" spans="1:18" x14ac:dyDescent="0.3">
      <c r="A1287">
        <f>Weekly_Calculations!A1288</f>
        <v>1285</v>
      </c>
      <c r="B1287" s="4">
        <f ca="1">Weekly_Calculations!B1288</f>
        <v>0</v>
      </c>
      <c r="C1287" s="4">
        <f ca="1">Weekly_Calculations!C1288</f>
        <v>0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</row>
    <row r="1288" spans="1:18" x14ac:dyDescent="0.3">
      <c r="A1288">
        <f>Weekly_Calculations!A1289</f>
        <v>1286</v>
      </c>
      <c r="B1288" s="4">
        <f ca="1">Weekly_Calculations!B1289</f>
        <v>0</v>
      </c>
      <c r="C1288" s="4">
        <f ca="1">Weekly_Calculations!C1289</f>
        <v>0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</row>
    <row r="1289" spans="1:18" x14ac:dyDescent="0.3">
      <c r="A1289">
        <f>Weekly_Calculations!A1290</f>
        <v>1287</v>
      </c>
      <c r="B1289" s="4">
        <f ca="1">Weekly_Calculations!B1290</f>
        <v>0</v>
      </c>
      <c r="C1289" s="4">
        <f ca="1">Weekly_Calculations!C1290</f>
        <v>0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</row>
    <row r="1290" spans="1:18" x14ac:dyDescent="0.3">
      <c r="A1290">
        <f>Weekly_Calculations!A1291</f>
        <v>1288</v>
      </c>
      <c r="B1290" s="4">
        <f ca="1">Weekly_Calculations!B1291</f>
        <v>0</v>
      </c>
      <c r="C1290" s="4">
        <f ca="1">Weekly_Calculations!C1291</f>
        <v>0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</row>
    <row r="1291" spans="1:18" x14ac:dyDescent="0.3">
      <c r="A1291">
        <f>Weekly_Calculations!A1292</f>
        <v>1289</v>
      </c>
      <c r="B1291" s="4">
        <f ca="1">Weekly_Calculations!B1292</f>
        <v>0</v>
      </c>
      <c r="C1291" s="4">
        <f ca="1">Weekly_Calculations!C1292</f>
        <v>0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</row>
    <row r="1292" spans="1:18" x14ac:dyDescent="0.3">
      <c r="A1292">
        <f>Weekly_Calculations!A1293</f>
        <v>1290</v>
      </c>
      <c r="B1292" s="4">
        <f ca="1">Weekly_Calculations!B1293</f>
        <v>0</v>
      </c>
      <c r="C1292" s="4">
        <f ca="1">Weekly_Calculations!C1293</f>
        <v>0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</row>
    <row r="1293" spans="1:18" x14ac:dyDescent="0.3">
      <c r="A1293">
        <f>Weekly_Calculations!A1294</f>
        <v>1291</v>
      </c>
      <c r="B1293" s="4">
        <f ca="1">Weekly_Calculations!B1294</f>
        <v>0</v>
      </c>
      <c r="C1293" s="4">
        <f ca="1">Weekly_Calculations!C1294</f>
        <v>0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</row>
    <row r="1294" spans="1:18" x14ac:dyDescent="0.3">
      <c r="A1294">
        <f>Weekly_Calculations!A1295</f>
        <v>1292</v>
      </c>
      <c r="B1294" s="4">
        <f ca="1">Weekly_Calculations!B1295</f>
        <v>0</v>
      </c>
      <c r="C1294" s="4">
        <f ca="1">Weekly_Calculations!C1295</f>
        <v>0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</row>
    <row r="1295" spans="1:18" x14ac:dyDescent="0.3">
      <c r="A1295">
        <f>Weekly_Calculations!A1296</f>
        <v>1293</v>
      </c>
      <c r="B1295" s="4">
        <f ca="1">Weekly_Calculations!B1296</f>
        <v>0</v>
      </c>
      <c r="C1295" s="4">
        <f ca="1">Weekly_Calculations!C1296</f>
        <v>0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</row>
    <row r="1296" spans="1:18" x14ac:dyDescent="0.3">
      <c r="A1296">
        <f>Weekly_Calculations!A1297</f>
        <v>1294</v>
      </c>
      <c r="B1296" s="4">
        <f ca="1">Weekly_Calculations!B1297</f>
        <v>0</v>
      </c>
      <c r="C1296" s="4">
        <f ca="1">Weekly_Calculations!C1297</f>
        <v>0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</row>
    <row r="1297" spans="1:18" x14ac:dyDescent="0.3">
      <c r="A1297">
        <f>Weekly_Calculations!A1298</f>
        <v>1295</v>
      </c>
      <c r="B1297" s="4">
        <f ca="1">Weekly_Calculations!B1298</f>
        <v>0</v>
      </c>
      <c r="C1297" s="4">
        <f ca="1">Weekly_Calculations!C1298</f>
        <v>0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</row>
    <row r="1298" spans="1:18" x14ac:dyDescent="0.3">
      <c r="A1298">
        <f>Weekly_Calculations!A1299</f>
        <v>1296</v>
      </c>
      <c r="B1298" s="4">
        <f ca="1">Weekly_Calculations!B1299</f>
        <v>0</v>
      </c>
      <c r="C1298" s="4">
        <f ca="1">Weekly_Calculations!C1299</f>
        <v>0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</row>
    <row r="1299" spans="1:18" x14ac:dyDescent="0.3">
      <c r="A1299">
        <f>Weekly_Calculations!A1300</f>
        <v>1297</v>
      </c>
      <c r="B1299" s="4">
        <f ca="1">Weekly_Calculations!B1300</f>
        <v>0</v>
      </c>
      <c r="C1299" s="4">
        <f ca="1">Weekly_Calculations!C1300</f>
        <v>0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</row>
    <row r="1300" spans="1:18" x14ac:dyDescent="0.3">
      <c r="A1300">
        <f>Weekly_Calculations!A1301</f>
        <v>1298</v>
      </c>
      <c r="B1300" s="4">
        <f ca="1">Weekly_Calculations!B1301</f>
        <v>0</v>
      </c>
      <c r="C1300" s="4">
        <f ca="1">Weekly_Calculations!C1301</f>
        <v>0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</row>
    <row r="1301" spans="1:18" x14ac:dyDescent="0.3">
      <c r="A1301">
        <f>Weekly_Calculations!A1302</f>
        <v>1299</v>
      </c>
      <c r="B1301" s="4">
        <f ca="1">Weekly_Calculations!B1302</f>
        <v>0</v>
      </c>
      <c r="C1301" s="4">
        <f ca="1">Weekly_Calculations!C1302</f>
        <v>0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</row>
    <row r="1302" spans="1:18" x14ac:dyDescent="0.3">
      <c r="A1302">
        <f>Weekly_Calculations!A1303</f>
        <v>1300</v>
      </c>
      <c r="B1302" s="4">
        <f ca="1">Weekly_Calculations!B1303</f>
        <v>0</v>
      </c>
      <c r="C1302" s="4">
        <f ca="1">Weekly_Calculations!C1303</f>
        <v>0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</row>
    <row r="1303" spans="1:18" x14ac:dyDescent="0.3">
      <c r="A1303">
        <f>Weekly_Calculations!A1304</f>
        <v>1301</v>
      </c>
      <c r="B1303" s="4">
        <f ca="1">Weekly_Calculations!B1304</f>
        <v>0</v>
      </c>
      <c r="C1303" s="4">
        <f ca="1">Weekly_Calculations!C1304</f>
        <v>0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</row>
    <row r="1304" spans="1:18" x14ac:dyDescent="0.3">
      <c r="A1304">
        <f>Weekly_Calculations!A1305</f>
        <v>1302</v>
      </c>
      <c r="B1304" s="4">
        <f ca="1">Weekly_Calculations!B1305</f>
        <v>0</v>
      </c>
      <c r="C1304" s="4">
        <f ca="1">Weekly_Calculations!C1305</f>
        <v>0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</row>
    <row r="1305" spans="1:18" x14ac:dyDescent="0.3">
      <c r="A1305">
        <f>Weekly_Calculations!A1306</f>
        <v>1303</v>
      </c>
      <c r="B1305" s="4">
        <f ca="1">Weekly_Calculations!B1306</f>
        <v>0</v>
      </c>
      <c r="C1305" s="4">
        <f ca="1">Weekly_Calculations!C1306</f>
        <v>0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</row>
    <row r="1306" spans="1:18" x14ac:dyDescent="0.3">
      <c r="A1306">
        <f>Weekly_Calculations!A1307</f>
        <v>1304</v>
      </c>
      <c r="B1306" s="4">
        <f ca="1">Weekly_Calculations!B1307</f>
        <v>0</v>
      </c>
      <c r="C1306" s="4">
        <f ca="1">Weekly_Calculations!C1307</f>
        <v>0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</row>
    <row r="1307" spans="1:18" x14ac:dyDescent="0.3">
      <c r="A1307">
        <f>Weekly_Calculations!A1308</f>
        <v>1305</v>
      </c>
      <c r="B1307" s="4">
        <f ca="1">Weekly_Calculations!B1308</f>
        <v>0</v>
      </c>
      <c r="C1307" s="4">
        <f ca="1">Weekly_Calculations!C1308</f>
        <v>0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</row>
    <row r="1308" spans="1:18" x14ac:dyDescent="0.3">
      <c r="A1308">
        <f>Weekly_Calculations!A1309</f>
        <v>1306</v>
      </c>
      <c r="B1308" s="4">
        <f ca="1">Weekly_Calculations!B1309</f>
        <v>0</v>
      </c>
      <c r="C1308" s="4">
        <f ca="1">Weekly_Calculations!C1309</f>
        <v>0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</row>
    <row r="1309" spans="1:18" x14ac:dyDescent="0.3">
      <c r="A1309">
        <f>Weekly_Calculations!A1310</f>
        <v>1307</v>
      </c>
      <c r="B1309" s="4">
        <f ca="1">Weekly_Calculations!B1310</f>
        <v>0</v>
      </c>
      <c r="C1309" s="4">
        <f ca="1">Weekly_Calculations!C1310</f>
        <v>0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</row>
    <row r="1310" spans="1:18" x14ac:dyDescent="0.3">
      <c r="A1310">
        <f>Weekly_Calculations!A1311</f>
        <v>1308</v>
      </c>
      <c r="B1310" s="4">
        <f ca="1">Weekly_Calculations!B1311</f>
        <v>0</v>
      </c>
      <c r="C1310" s="4">
        <f ca="1">Weekly_Calculations!C1311</f>
        <v>0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</row>
    <row r="1311" spans="1:18" x14ac:dyDescent="0.3">
      <c r="A1311">
        <f>Weekly_Calculations!A1312</f>
        <v>1309</v>
      </c>
      <c r="B1311" s="4">
        <f ca="1">Weekly_Calculations!B1312</f>
        <v>0</v>
      </c>
      <c r="C1311" s="4">
        <f ca="1">Weekly_Calculations!C1312</f>
        <v>0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</row>
    <row r="1312" spans="1:18" x14ac:dyDescent="0.3">
      <c r="A1312">
        <f>Weekly_Calculations!A1313</f>
        <v>1310</v>
      </c>
      <c r="B1312" s="4">
        <f ca="1">Weekly_Calculations!B1313</f>
        <v>0</v>
      </c>
      <c r="C1312" s="4">
        <f ca="1">Weekly_Calculations!C1313</f>
        <v>0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</row>
    <row r="1313" spans="1:18" x14ac:dyDescent="0.3">
      <c r="A1313">
        <f>Weekly_Calculations!A1314</f>
        <v>1311</v>
      </c>
      <c r="B1313" s="4">
        <f ca="1">Weekly_Calculations!B1314</f>
        <v>0</v>
      </c>
      <c r="C1313" s="4">
        <f ca="1">Weekly_Calculations!C1314</f>
        <v>0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</row>
    <row r="1314" spans="1:18" x14ac:dyDescent="0.3">
      <c r="A1314">
        <f>Weekly_Calculations!A1315</f>
        <v>1312</v>
      </c>
      <c r="B1314" s="4">
        <f ca="1">Weekly_Calculations!B1315</f>
        <v>0</v>
      </c>
      <c r="C1314" s="4">
        <f ca="1">Weekly_Calculations!C1315</f>
        <v>0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</row>
    <row r="1315" spans="1:18" x14ac:dyDescent="0.3">
      <c r="A1315">
        <f>Weekly_Calculations!A1316</f>
        <v>1313</v>
      </c>
      <c r="B1315" s="4">
        <f ca="1">Weekly_Calculations!B1316</f>
        <v>0</v>
      </c>
      <c r="C1315" s="4">
        <f ca="1">Weekly_Calculations!C1316</f>
        <v>0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</row>
    <row r="1316" spans="1:18" x14ac:dyDescent="0.3">
      <c r="A1316">
        <f>Weekly_Calculations!A1317</f>
        <v>1314</v>
      </c>
      <c r="B1316" s="4">
        <f ca="1">Weekly_Calculations!B1317</f>
        <v>0</v>
      </c>
      <c r="C1316" s="4">
        <f ca="1">Weekly_Calculations!C1317</f>
        <v>0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</row>
    <row r="1317" spans="1:18" x14ac:dyDescent="0.3">
      <c r="A1317">
        <f>Weekly_Calculations!A1318</f>
        <v>1315</v>
      </c>
      <c r="B1317" s="4">
        <f ca="1">Weekly_Calculations!B1318</f>
        <v>0</v>
      </c>
      <c r="C1317" s="4">
        <f ca="1">Weekly_Calculations!C1318</f>
        <v>0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</row>
    <row r="1318" spans="1:18" x14ac:dyDescent="0.3">
      <c r="A1318">
        <f>Weekly_Calculations!A1319</f>
        <v>1316</v>
      </c>
      <c r="B1318" s="4">
        <f ca="1">Weekly_Calculations!B1319</f>
        <v>0</v>
      </c>
      <c r="C1318" s="4">
        <f ca="1">Weekly_Calculations!C1319</f>
        <v>0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</row>
    <row r="1319" spans="1:18" x14ac:dyDescent="0.3">
      <c r="A1319">
        <f>Weekly_Calculations!A1320</f>
        <v>1317</v>
      </c>
      <c r="B1319" s="4">
        <f ca="1">Weekly_Calculations!B1320</f>
        <v>0</v>
      </c>
      <c r="C1319" s="4">
        <f ca="1">Weekly_Calculations!C1320</f>
        <v>0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</row>
    <row r="1320" spans="1:18" x14ac:dyDescent="0.3">
      <c r="A1320">
        <f>Weekly_Calculations!A1321</f>
        <v>1318</v>
      </c>
      <c r="B1320" s="4">
        <f ca="1">Weekly_Calculations!B1321</f>
        <v>0</v>
      </c>
      <c r="C1320" s="4">
        <f ca="1">Weekly_Calculations!C1321</f>
        <v>0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</row>
    <row r="1321" spans="1:18" x14ac:dyDescent="0.3">
      <c r="A1321">
        <f>Weekly_Calculations!A1322</f>
        <v>1319</v>
      </c>
      <c r="B1321" s="4">
        <f ca="1">Weekly_Calculations!B1322</f>
        <v>0</v>
      </c>
      <c r="C1321" s="4">
        <f ca="1">Weekly_Calculations!C1322</f>
        <v>0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</row>
    <row r="1322" spans="1:18" x14ac:dyDescent="0.3">
      <c r="A1322">
        <f>Weekly_Calculations!A1323</f>
        <v>1320</v>
      </c>
      <c r="B1322" s="4">
        <f ca="1">Weekly_Calculations!B1323</f>
        <v>0</v>
      </c>
      <c r="C1322" s="4">
        <f ca="1">Weekly_Calculations!C1323</f>
        <v>0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</row>
    <row r="1323" spans="1:18" x14ac:dyDescent="0.3">
      <c r="A1323">
        <f>Weekly_Calculations!A1324</f>
        <v>1321</v>
      </c>
      <c r="B1323" s="4">
        <f ca="1">Weekly_Calculations!B1324</f>
        <v>0</v>
      </c>
      <c r="C1323" s="4">
        <f ca="1">Weekly_Calculations!C1324</f>
        <v>0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</row>
    <row r="1324" spans="1:18" x14ac:dyDescent="0.3">
      <c r="A1324">
        <f>Weekly_Calculations!A1325</f>
        <v>1322</v>
      </c>
      <c r="B1324" s="4">
        <f ca="1">Weekly_Calculations!B1325</f>
        <v>0</v>
      </c>
      <c r="C1324" s="4">
        <f ca="1">Weekly_Calculations!C1325</f>
        <v>0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</row>
    <row r="1325" spans="1:18" x14ac:dyDescent="0.3">
      <c r="A1325">
        <f>Weekly_Calculations!A1326</f>
        <v>1323</v>
      </c>
      <c r="B1325" s="4">
        <f ca="1">Weekly_Calculations!B1326</f>
        <v>0</v>
      </c>
      <c r="C1325" s="4">
        <f ca="1">Weekly_Calculations!C1326</f>
        <v>0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</row>
    <row r="1326" spans="1:18" x14ac:dyDescent="0.3">
      <c r="A1326">
        <f>Weekly_Calculations!A1327</f>
        <v>1324</v>
      </c>
      <c r="B1326" s="4">
        <f ca="1">Weekly_Calculations!B1327</f>
        <v>0</v>
      </c>
      <c r="C1326" s="4">
        <f ca="1">Weekly_Calculations!C1327</f>
        <v>0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</row>
    <row r="1327" spans="1:18" x14ac:dyDescent="0.3">
      <c r="A1327">
        <f>Weekly_Calculations!A1328</f>
        <v>1325</v>
      </c>
      <c r="B1327" s="4">
        <f ca="1">Weekly_Calculations!B1328</f>
        <v>0</v>
      </c>
      <c r="C1327" s="4">
        <f ca="1">Weekly_Calculations!C1328</f>
        <v>0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</row>
    <row r="1328" spans="1:18" x14ac:dyDescent="0.3">
      <c r="A1328">
        <f>Weekly_Calculations!A1329</f>
        <v>1326</v>
      </c>
      <c r="B1328" s="4">
        <f ca="1">Weekly_Calculations!B1329</f>
        <v>0</v>
      </c>
      <c r="C1328" s="4">
        <f ca="1">Weekly_Calculations!C1329</f>
        <v>0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</row>
    <row r="1329" spans="1:18" x14ac:dyDescent="0.3">
      <c r="A1329">
        <f>Weekly_Calculations!A1330</f>
        <v>1327</v>
      </c>
      <c r="B1329" s="4">
        <f ca="1">Weekly_Calculations!B1330</f>
        <v>0</v>
      </c>
      <c r="C1329" s="4">
        <f ca="1">Weekly_Calculations!C1330</f>
        <v>0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</row>
    <row r="1330" spans="1:18" x14ac:dyDescent="0.3">
      <c r="A1330">
        <f>Weekly_Calculations!A1331</f>
        <v>1328</v>
      </c>
      <c r="B1330" s="4">
        <f ca="1">Weekly_Calculations!B1331</f>
        <v>0</v>
      </c>
      <c r="C1330" s="4">
        <f ca="1">Weekly_Calculations!C1331</f>
        <v>0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</row>
    <row r="1331" spans="1:18" x14ac:dyDescent="0.3">
      <c r="A1331">
        <f>Weekly_Calculations!A1332</f>
        <v>1329</v>
      </c>
      <c r="B1331" s="4">
        <f ca="1">Weekly_Calculations!B1332</f>
        <v>0</v>
      </c>
      <c r="C1331" s="4">
        <f ca="1">Weekly_Calculations!C1332</f>
        <v>0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</row>
    <row r="1332" spans="1:18" x14ac:dyDescent="0.3">
      <c r="A1332">
        <f>Weekly_Calculations!A1333</f>
        <v>1330</v>
      </c>
      <c r="B1332" s="4">
        <f ca="1">Weekly_Calculations!B1333</f>
        <v>0</v>
      </c>
      <c r="C1332" s="4">
        <f ca="1">Weekly_Calculations!C1333</f>
        <v>0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</row>
    <row r="1333" spans="1:18" x14ac:dyDescent="0.3">
      <c r="A1333">
        <f>Weekly_Calculations!A1334</f>
        <v>1331</v>
      </c>
      <c r="B1333" s="4">
        <f ca="1">Weekly_Calculations!B1334</f>
        <v>0</v>
      </c>
      <c r="C1333" s="4">
        <f ca="1">Weekly_Calculations!C1334</f>
        <v>0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</row>
    <row r="1334" spans="1:18" x14ac:dyDescent="0.3">
      <c r="A1334">
        <f>Weekly_Calculations!A1335</f>
        <v>1332</v>
      </c>
      <c r="B1334" s="4">
        <f ca="1">Weekly_Calculations!B1335</f>
        <v>0</v>
      </c>
      <c r="C1334" s="4">
        <f ca="1">Weekly_Calculations!C1335</f>
        <v>0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</row>
    <row r="1335" spans="1:18" x14ac:dyDescent="0.3">
      <c r="A1335">
        <f>Weekly_Calculations!A1336</f>
        <v>1333</v>
      </c>
      <c r="B1335" s="4">
        <f ca="1">Weekly_Calculations!B1336</f>
        <v>0</v>
      </c>
      <c r="C1335" s="4">
        <f ca="1">Weekly_Calculations!C1336</f>
        <v>0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</row>
    <row r="1336" spans="1:18" x14ac:dyDescent="0.3">
      <c r="A1336">
        <f>Weekly_Calculations!A1337</f>
        <v>1334</v>
      </c>
      <c r="B1336" s="4">
        <f ca="1">Weekly_Calculations!B1337</f>
        <v>0</v>
      </c>
      <c r="C1336" s="4">
        <f ca="1">Weekly_Calculations!C1337</f>
        <v>0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</row>
    <row r="1337" spans="1:18" x14ac:dyDescent="0.3">
      <c r="A1337">
        <f>Weekly_Calculations!A1338</f>
        <v>1335</v>
      </c>
      <c r="B1337" s="4">
        <f ca="1">Weekly_Calculations!B1338</f>
        <v>0</v>
      </c>
      <c r="C1337" s="4">
        <f ca="1">Weekly_Calculations!C1338</f>
        <v>0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</row>
    <row r="1338" spans="1:18" x14ac:dyDescent="0.3">
      <c r="A1338">
        <f>Weekly_Calculations!A1339</f>
        <v>1336</v>
      </c>
      <c r="B1338" s="4">
        <f ca="1">Weekly_Calculations!B1339</f>
        <v>0</v>
      </c>
      <c r="C1338" s="4">
        <f ca="1">Weekly_Calculations!C1339</f>
        <v>0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</row>
    <row r="1339" spans="1:18" x14ac:dyDescent="0.3">
      <c r="A1339">
        <f>Weekly_Calculations!A1340</f>
        <v>1337</v>
      </c>
      <c r="B1339" s="4">
        <f ca="1">Weekly_Calculations!B1340</f>
        <v>0</v>
      </c>
      <c r="C1339" s="4">
        <f ca="1">Weekly_Calculations!C1340</f>
        <v>0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</row>
    <row r="1340" spans="1:18" x14ac:dyDescent="0.3">
      <c r="A1340">
        <f>Weekly_Calculations!A1341</f>
        <v>1338</v>
      </c>
      <c r="B1340" s="4">
        <f ca="1">Weekly_Calculations!B1341</f>
        <v>0</v>
      </c>
      <c r="C1340" s="4">
        <f ca="1">Weekly_Calculations!C1341</f>
        <v>0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</row>
    <row r="1341" spans="1:18" x14ac:dyDescent="0.3">
      <c r="A1341">
        <f>Weekly_Calculations!A1342</f>
        <v>1339</v>
      </c>
      <c r="B1341" s="4">
        <f ca="1">Weekly_Calculations!B1342</f>
        <v>0</v>
      </c>
      <c r="C1341" s="4">
        <f ca="1">Weekly_Calculations!C1342</f>
        <v>0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</row>
    <row r="1342" spans="1:18" x14ac:dyDescent="0.3">
      <c r="A1342">
        <f>Weekly_Calculations!A1343</f>
        <v>1340</v>
      </c>
      <c r="B1342" s="4">
        <f ca="1">Weekly_Calculations!B1343</f>
        <v>0</v>
      </c>
      <c r="C1342" s="4">
        <f ca="1">Weekly_Calculations!C1343</f>
        <v>0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</row>
    <row r="1343" spans="1:18" x14ac:dyDescent="0.3">
      <c r="A1343">
        <f>Weekly_Calculations!A1344</f>
        <v>1341</v>
      </c>
      <c r="B1343" s="4">
        <f ca="1">Weekly_Calculations!B1344</f>
        <v>0</v>
      </c>
      <c r="C1343" s="4">
        <f ca="1">Weekly_Calculations!C1344</f>
        <v>0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</row>
    <row r="1344" spans="1:18" x14ac:dyDescent="0.3">
      <c r="A1344">
        <f>Weekly_Calculations!A1345</f>
        <v>1342</v>
      </c>
      <c r="B1344" s="4">
        <f ca="1">Weekly_Calculations!B1345</f>
        <v>0</v>
      </c>
      <c r="C1344" s="4">
        <f ca="1">Weekly_Calculations!C1345</f>
        <v>0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</row>
    <row r="1345" spans="1:18" x14ac:dyDescent="0.3">
      <c r="A1345">
        <f>Weekly_Calculations!A1346</f>
        <v>1343</v>
      </c>
      <c r="B1345" s="4">
        <f ca="1">Weekly_Calculations!B1346</f>
        <v>0</v>
      </c>
      <c r="C1345" s="4">
        <f ca="1">Weekly_Calculations!C1346</f>
        <v>0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</row>
    <row r="1346" spans="1:18" x14ac:dyDescent="0.3">
      <c r="A1346">
        <f>Weekly_Calculations!A1347</f>
        <v>1344</v>
      </c>
      <c r="B1346" s="4">
        <f ca="1">Weekly_Calculations!B1347</f>
        <v>0</v>
      </c>
      <c r="C1346" s="4">
        <f ca="1">Weekly_Calculations!C1347</f>
        <v>0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</row>
    <row r="1347" spans="1:18" x14ac:dyDescent="0.3">
      <c r="A1347">
        <f>Weekly_Calculations!A1348</f>
        <v>1345</v>
      </c>
      <c r="B1347" s="4">
        <f ca="1">Weekly_Calculations!B1348</f>
        <v>0</v>
      </c>
      <c r="C1347" s="4">
        <f ca="1">Weekly_Calculations!C1348</f>
        <v>0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</row>
    <row r="1348" spans="1:18" x14ac:dyDescent="0.3">
      <c r="A1348">
        <f>Weekly_Calculations!A1349</f>
        <v>1346</v>
      </c>
      <c r="B1348" s="4">
        <f ca="1">Weekly_Calculations!B1349</f>
        <v>0</v>
      </c>
      <c r="C1348" s="4">
        <f ca="1">Weekly_Calculations!C1349</f>
        <v>0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</row>
    <row r="1349" spans="1:18" x14ac:dyDescent="0.3">
      <c r="A1349">
        <f>Weekly_Calculations!A1350</f>
        <v>1347</v>
      </c>
      <c r="B1349" s="4">
        <f ca="1">Weekly_Calculations!B1350</f>
        <v>0</v>
      </c>
      <c r="C1349" s="4">
        <f ca="1">Weekly_Calculations!C1350</f>
        <v>0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</row>
    <row r="1350" spans="1:18" x14ac:dyDescent="0.3">
      <c r="A1350">
        <f>Weekly_Calculations!A1351</f>
        <v>1348</v>
      </c>
      <c r="B1350" s="4">
        <f ca="1">Weekly_Calculations!B1351</f>
        <v>0</v>
      </c>
      <c r="C1350" s="4">
        <f ca="1">Weekly_Calculations!C1351</f>
        <v>0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</row>
    <row r="1351" spans="1:18" x14ac:dyDescent="0.3">
      <c r="A1351">
        <f>Weekly_Calculations!A1352</f>
        <v>1349</v>
      </c>
      <c r="B1351" s="4">
        <f ca="1">Weekly_Calculations!B1352</f>
        <v>0</v>
      </c>
      <c r="C1351" s="4">
        <f ca="1">Weekly_Calculations!C1352</f>
        <v>0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</row>
    <row r="1352" spans="1:18" x14ac:dyDescent="0.3">
      <c r="A1352">
        <f>Weekly_Calculations!A1353</f>
        <v>1350</v>
      </c>
      <c r="B1352" s="4">
        <f ca="1">Weekly_Calculations!B1353</f>
        <v>0</v>
      </c>
      <c r="C1352" s="4">
        <f ca="1">Weekly_Calculations!C1353</f>
        <v>0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</row>
    <row r="1353" spans="1:18" x14ac:dyDescent="0.3">
      <c r="A1353">
        <f>Weekly_Calculations!A1354</f>
        <v>1351</v>
      </c>
      <c r="B1353" s="4">
        <f ca="1">Weekly_Calculations!B1354</f>
        <v>0</v>
      </c>
      <c r="C1353" s="4">
        <f ca="1">Weekly_Calculations!C1354</f>
        <v>0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</row>
    <row r="1354" spans="1:18" x14ac:dyDescent="0.3">
      <c r="A1354">
        <f>Weekly_Calculations!A1355</f>
        <v>1352</v>
      </c>
      <c r="B1354" s="4">
        <f ca="1">Weekly_Calculations!B1355</f>
        <v>0</v>
      </c>
      <c r="C1354" s="4">
        <f ca="1">Weekly_Calculations!C1355</f>
        <v>0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</row>
    <row r="1355" spans="1:18" x14ac:dyDescent="0.3">
      <c r="A1355">
        <f>Weekly_Calculations!A1356</f>
        <v>1353</v>
      </c>
      <c r="B1355" s="4">
        <f ca="1">Weekly_Calculations!B1356</f>
        <v>0</v>
      </c>
      <c r="C1355" s="4">
        <f ca="1">Weekly_Calculations!C1356</f>
        <v>0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</row>
    <row r="1356" spans="1:18" x14ac:dyDescent="0.3">
      <c r="A1356">
        <f>Weekly_Calculations!A1357</f>
        <v>1354</v>
      </c>
      <c r="B1356" s="4">
        <f ca="1">Weekly_Calculations!B1357</f>
        <v>0</v>
      </c>
      <c r="C1356" s="4">
        <f ca="1">Weekly_Calculations!C1357</f>
        <v>0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</row>
    <row r="1357" spans="1:18" x14ac:dyDescent="0.3">
      <c r="A1357">
        <f>Weekly_Calculations!A1358</f>
        <v>1355</v>
      </c>
      <c r="B1357" s="4">
        <f ca="1">Weekly_Calculations!B1358</f>
        <v>0</v>
      </c>
      <c r="C1357" s="4">
        <f ca="1">Weekly_Calculations!C1358</f>
        <v>0</v>
      </c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</row>
    <row r="1358" spans="1:18" x14ac:dyDescent="0.3">
      <c r="A1358">
        <f>Weekly_Calculations!A1359</f>
        <v>1356</v>
      </c>
      <c r="B1358" s="4">
        <f ca="1">Weekly_Calculations!B1359</f>
        <v>0</v>
      </c>
      <c r="C1358" s="4">
        <f ca="1">Weekly_Calculations!C1359</f>
        <v>0</v>
      </c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</row>
    <row r="1359" spans="1:18" x14ac:dyDescent="0.3">
      <c r="A1359">
        <f>Weekly_Calculations!A1360</f>
        <v>1357</v>
      </c>
      <c r="B1359" s="4">
        <f ca="1">Weekly_Calculations!B1360</f>
        <v>0</v>
      </c>
      <c r="C1359" s="4">
        <f ca="1">Weekly_Calculations!C1360</f>
        <v>0</v>
      </c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</row>
    <row r="1360" spans="1:18" x14ac:dyDescent="0.3">
      <c r="A1360">
        <f>Weekly_Calculations!A1361</f>
        <v>1358</v>
      </c>
      <c r="B1360" s="4">
        <f ca="1">Weekly_Calculations!B1361</f>
        <v>0</v>
      </c>
      <c r="C1360" s="4">
        <f ca="1">Weekly_Calculations!C1361</f>
        <v>0</v>
      </c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</row>
    <row r="1361" spans="1:18" x14ac:dyDescent="0.3">
      <c r="A1361">
        <f>Weekly_Calculations!A1362</f>
        <v>1359</v>
      </c>
      <c r="B1361" s="4">
        <f ca="1">Weekly_Calculations!B1362</f>
        <v>0</v>
      </c>
      <c r="C1361" s="4">
        <f ca="1">Weekly_Calculations!C1362</f>
        <v>0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</row>
    <row r="1362" spans="1:18" x14ac:dyDescent="0.3">
      <c r="A1362">
        <f>Weekly_Calculations!A1363</f>
        <v>1360</v>
      </c>
      <c r="B1362" s="4">
        <f ca="1">Weekly_Calculations!B1363</f>
        <v>0</v>
      </c>
      <c r="C1362" s="4">
        <f ca="1">Weekly_Calculations!C1363</f>
        <v>0</v>
      </c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</row>
    <row r="1363" spans="1:18" x14ac:dyDescent="0.3">
      <c r="A1363">
        <f>Weekly_Calculations!A1364</f>
        <v>1361</v>
      </c>
      <c r="B1363" s="4">
        <f ca="1">Weekly_Calculations!B1364</f>
        <v>0</v>
      </c>
      <c r="C1363" s="4">
        <f ca="1">Weekly_Calculations!C1364</f>
        <v>0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</row>
    <row r="1364" spans="1:18" x14ac:dyDescent="0.3">
      <c r="A1364">
        <f>Weekly_Calculations!A1365</f>
        <v>1362</v>
      </c>
      <c r="B1364" s="4">
        <f ca="1">Weekly_Calculations!B1365</f>
        <v>0</v>
      </c>
      <c r="C1364" s="4">
        <f ca="1">Weekly_Calculations!C1365</f>
        <v>0</v>
      </c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</row>
    <row r="1365" spans="1:18" x14ac:dyDescent="0.3">
      <c r="A1365">
        <f>Weekly_Calculations!A1366</f>
        <v>1363</v>
      </c>
      <c r="B1365" s="4">
        <f ca="1">Weekly_Calculations!B1366</f>
        <v>0</v>
      </c>
      <c r="C1365" s="4">
        <f ca="1">Weekly_Calculations!C1366</f>
        <v>0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</row>
    <row r="1366" spans="1:18" x14ac:dyDescent="0.3">
      <c r="A1366">
        <f>Weekly_Calculations!A1367</f>
        <v>1364</v>
      </c>
      <c r="B1366" s="4">
        <f ca="1">Weekly_Calculations!B1367</f>
        <v>0</v>
      </c>
      <c r="C1366" s="4">
        <f ca="1">Weekly_Calculations!C1367</f>
        <v>0</v>
      </c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</row>
    <row r="1367" spans="1:18" x14ac:dyDescent="0.3">
      <c r="A1367">
        <f>Weekly_Calculations!A1368</f>
        <v>1365</v>
      </c>
      <c r="B1367" s="4">
        <f ca="1">Weekly_Calculations!B1368</f>
        <v>0</v>
      </c>
      <c r="C1367" s="4">
        <f ca="1">Weekly_Calculations!C1368</f>
        <v>0</v>
      </c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</row>
    <row r="1368" spans="1:18" x14ac:dyDescent="0.3">
      <c r="A1368">
        <f>Weekly_Calculations!A1369</f>
        <v>1366</v>
      </c>
      <c r="B1368" s="4">
        <f ca="1">Weekly_Calculations!B1369</f>
        <v>0</v>
      </c>
      <c r="C1368" s="4">
        <f ca="1">Weekly_Calculations!C1369</f>
        <v>0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</row>
    <row r="1369" spans="1:18" x14ac:dyDescent="0.3">
      <c r="A1369">
        <f>Weekly_Calculations!A1370</f>
        <v>1367</v>
      </c>
      <c r="B1369" s="4">
        <f ca="1">Weekly_Calculations!B1370</f>
        <v>0</v>
      </c>
      <c r="C1369" s="4">
        <f ca="1">Weekly_Calculations!C1370</f>
        <v>0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</row>
    <row r="1370" spans="1:18" x14ac:dyDescent="0.3">
      <c r="A1370">
        <f>Weekly_Calculations!A1371</f>
        <v>1368</v>
      </c>
      <c r="B1370" s="4">
        <f ca="1">Weekly_Calculations!B1371</f>
        <v>0</v>
      </c>
      <c r="C1370" s="4">
        <f ca="1">Weekly_Calculations!C1371</f>
        <v>0</v>
      </c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</row>
    <row r="1371" spans="1:18" x14ac:dyDescent="0.3">
      <c r="A1371">
        <f>Weekly_Calculations!A1372</f>
        <v>1369</v>
      </c>
      <c r="B1371" s="4">
        <f ca="1">Weekly_Calculations!B1372</f>
        <v>0</v>
      </c>
      <c r="C1371" s="4">
        <f ca="1">Weekly_Calculations!C1372</f>
        <v>0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</row>
    <row r="1372" spans="1:18" x14ac:dyDescent="0.3">
      <c r="A1372">
        <f>Weekly_Calculations!A1373</f>
        <v>1370</v>
      </c>
      <c r="B1372" s="4">
        <f ca="1">Weekly_Calculations!B1373</f>
        <v>0</v>
      </c>
      <c r="C1372" s="4">
        <f ca="1">Weekly_Calculations!C1373</f>
        <v>0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</row>
    <row r="1373" spans="1:18" x14ac:dyDescent="0.3">
      <c r="A1373">
        <f>Weekly_Calculations!A1374</f>
        <v>1371</v>
      </c>
      <c r="B1373" s="4">
        <f ca="1">Weekly_Calculations!B1374</f>
        <v>0</v>
      </c>
      <c r="C1373" s="4">
        <f ca="1">Weekly_Calculations!C1374</f>
        <v>0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</row>
    <row r="1374" spans="1:18" x14ac:dyDescent="0.3">
      <c r="A1374">
        <f>Weekly_Calculations!A1375</f>
        <v>1372</v>
      </c>
      <c r="B1374" s="4">
        <f ca="1">Weekly_Calculations!B1375</f>
        <v>0</v>
      </c>
      <c r="C1374" s="4">
        <f ca="1">Weekly_Calculations!C1375</f>
        <v>0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</row>
    <row r="1375" spans="1:18" x14ac:dyDescent="0.3">
      <c r="A1375">
        <f>Weekly_Calculations!A1376</f>
        <v>1373</v>
      </c>
      <c r="B1375" s="4">
        <f ca="1">Weekly_Calculations!B1376</f>
        <v>0</v>
      </c>
      <c r="C1375" s="4">
        <f ca="1">Weekly_Calculations!C1376</f>
        <v>0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</row>
    <row r="1376" spans="1:18" x14ac:dyDescent="0.3">
      <c r="A1376">
        <f>Weekly_Calculations!A1377</f>
        <v>1374</v>
      </c>
      <c r="B1376" s="4">
        <f ca="1">Weekly_Calculations!B1377</f>
        <v>0</v>
      </c>
      <c r="C1376" s="4">
        <f ca="1">Weekly_Calculations!C1377</f>
        <v>0</v>
      </c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</row>
    <row r="1377" spans="1:18" x14ac:dyDescent="0.3">
      <c r="A1377">
        <f>Weekly_Calculations!A1378</f>
        <v>1375</v>
      </c>
      <c r="B1377" s="4">
        <f ca="1">Weekly_Calculations!B1378</f>
        <v>0</v>
      </c>
      <c r="C1377" s="4">
        <f ca="1">Weekly_Calculations!C1378</f>
        <v>0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</row>
    <row r="1378" spans="1:18" x14ac:dyDescent="0.3">
      <c r="A1378">
        <f>Weekly_Calculations!A1379</f>
        <v>1376</v>
      </c>
      <c r="B1378" s="4">
        <f ca="1">Weekly_Calculations!B1379</f>
        <v>0</v>
      </c>
      <c r="C1378" s="4">
        <f ca="1">Weekly_Calculations!C1379</f>
        <v>0</v>
      </c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</row>
    <row r="1379" spans="1:18" x14ac:dyDescent="0.3">
      <c r="A1379">
        <f>Weekly_Calculations!A1380</f>
        <v>1377</v>
      </c>
      <c r="B1379" s="4">
        <f ca="1">Weekly_Calculations!B1380</f>
        <v>0</v>
      </c>
      <c r="C1379" s="4">
        <f ca="1">Weekly_Calculations!C1380</f>
        <v>0</v>
      </c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</row>
    <row r="1380" spans="1:18" x14ac:dyDescent="0.3">
      <c r="A1380">
        <f>Weekly_Calculations!A1381</f>
        <v>1378</v>
      </c>
      <c r="B1380" s="4">
        <f ca="1">Weekly_Calculations!B1381</f>
        <v>0</v>
      </c>
      <c r="C1380" s="4">
        <f ca="1">Weekly_Calculations!C1381</f>
        <v>0</v>
      </c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</row>
    <row r="1381" spans="1:18" x14ac:dyDescent="0.3">
      <c r="A1381">
        <f>Weekly_Calculations!A1382</f>
        <v>1379</v>
      </c>
      <c r="B1381" s="4">
        <f ca="1">Weekly_Calculations!B1382</f>
        <v>0</v>
      </c>
      <c r="C1381" s="4">
        <f ca="1">Weekly_Calculations!C1382</f>
        <v>0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</row>
    <row r="1382" spans="1:18" x14ac:dyDescent="0.3">
      <c r="A1382">
        <f>Weekly_Calculations!A1383</f>
        <v>1380</v>
      </c>
      <c r="B1382" s="4">
        <f ca="1">Weekly_Calculations!B1383</f>
        <v>0</v>
      </c>
      <c r="C1382" s="4">
        <f ca="1">Weekly_Calculations!C1383</f>
        <v>0</v>
      </c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</row>
    <row r="1383" spans="1:18" x14ac:dyDescent="0.3">
      <c r="A1383">
        <f>Weekly_Calculations!A1384</f>
        <v>1381</v>
      </c>
      <c r="B1383" s="4">
        <f ca="1">Weekly_Calculations!B1384</f>
        <v>0</v>
      </c>
      <c r="C1383" s="4">
        <f ca="1">Weekly_Calculations!C1384</f>
        <v>0</v>
      </c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</row>
    <row r="1384" spans="1:18" x14ac:dyDescent="0.3">
      <c r="A1384">
        <f>Weekly_Calculations!A1385</f>
        <v>1382</v>
      </c>
      <c r="B1384" s="4">
        <f ca="1">Weekly_Calculations!B1385</f>
        <v>0</v>
      </c>
      <c r="C1384" s="4">
        <f ca="1">Weekly_Calculations!C1385</f>
        <v>0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</row>
    <row r="1385" spans="1:18" x14ac:dyDescent="0.3">
      <c r="A1385">
        <f>Weekly_Calculations!A1386</f>
        <v>1383</v>
      </c>
      <c r="B1385" s="4">
        <f ca="1">Weekly_Calculations!B1386</f>
        <v>0</v>
      </c>
      <c r="C1385" s="4">
        <f ca="1">Weekly_Calculations!C1386</f>
        <v>0</v>
      </c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</row>
    <row r="1386" spans="1:18" x14ac:dyDescent="0.3">
      <c r="A1386">
        <f>Weekly_Calculations!A1387</f>
        <v>1384</v>
      </c>
      <c r="B1386" s="4">
        <f ca="1">Weekly_Calculations!B1387</f>
        <v>0</v>
      </c>
      <c r="C1386" s="4">
        <f ca="1">Weekly_Calculations!C1387</f>
        <v>0</v>
      </c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</row>
    <row r="1387" spans="1:18" x14ac:dyDescent="0.3">
      <c r="A1387">
        <f>Weekly_Calculations!A1388</f>
        <v>1385</v>
      </c>
      <c r="B1387" s="4">
        <f ca="1">Weekly_Calculations!B1388</f>
        <v>0</v>
      </c>
      <c r="C1387" s="4">
        <f ca="1">Weekly_Calculations!C1388</f>
        <v>0</v>
      </c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</row>
    <row r="1388" spans="1:18" x14ac:dyDescent="0.3">
      <c r="A1388">
        <f>Weekly_Calculations!A1389</f>
        <v>1386</v>
      </c>
      <c r="B1388" s="4">
        <f ca="1">Weekly_Calculations!B1389</f>
        <v>0</v>
      </c>
      <c r="C1388" s="4">
        <f ca="1">Weekly_Calculations!C1389</f>
        <v>0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</row>
    <row r="1389" spans="1:18" x14ac:dyDescent="0.3">
      <c r="A1389">
        <f>Weekly_Calculations!A1390</f>
        <v>1387</v>
      </c>
      <c r="B1389" s="4">
        <f ca="1">Weekly_Calculations!B1390</f>
        <v>0</v>
      </c>
      <c r="C1389" s="4">
        <f ca="1">Weekly_Calculations!C1390</f>
        <v>0</v>
      </c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</row>
    <row r="1390" spans="1:18" x14ac:dyDescent="0.3">
      <c r="A1390">
        <f>Weekly_Calculations!A1391</f>
        <v>1388</v>
      </c>
      <c r="B1390" s="4">
        <f ca="1">Weekly_Calculations!B1391</f>
        <v>0</v>
      </c>
      <c r="C1390" s="4">
        <f ca="1">Weekly_Calculations!C1391</f>
        <v>0</v>
      </c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</row>
    <row r="1391" spans="1:18" x14ac:dyDescent="0.3">
      <c r="A1391">
        <f>Weekly_Calculations!A1392</f>
        <v>1389</v>
      </c>
      <c r="B1391" s="4">
        <f ca="1">Weekly_Calculations!B1392</f>
        <v>0</v>
      </c>
      <c r="C1391" s="4">
        <f ca="1">Weekly_Calculations!C1392</f>
        <v>0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</row>
    <row r="1392" spans="1:18" x14ac:dyDescent="0.3">
      <c r="A1392">
        <f>Weekly_Calculations!A1393</f>
        <v>1390</v>
      </c>
      <c r="B1392" s="4">
        <f ca="1">Weekly_Calculations!B1393</f>
        <v>0</v>
      </c>
      <c r="C1392" s="4">
        <f ca="1">Weekly_Calculations!C1393</f>
        <v>0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</row>
    <row r="1393" spans="1:18" x14ac:dyDescent="0.3">
      <c r="A1393">
        <f>Weekly_Calculations!A1394</f>
        <v>1391</v>
      </c>
      <c r="B1393" s="4">
        <f ca="1">Weekly_Calculations!B1394</f>
        <v>0</v>
      </c>
      <c r="C1393" s="4">
        <f ca="1">Weekly_Calculations!C1394</f>
        <v>0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</row>
    <row r="1394" spans="1:18" x14ac:dyDescent="0.3">
      <c r="A1394">
        <f>Weekly_Calculations!A1395</f>
        <v>1392</v>
      </c>
      <c r="B1394" s="4">
        <f ca="1">Weekly_Calculations!B1395</f>
        <v>0</v>
      </c>
      <c r="C1394" s="4">
        <f ca="1">Weekly_Calculations!C1395</f>
        <v>0</v>
      </c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</row>
    <row r="1395" spans="1:18" x14ac:dyDescent="0.3">
      <c r="A1395">
        <f>Weekly_Calculations!A1396</f>
        <v>1393</v>
      </c>
      <c r="B1395" s="4">
        <f ca="1">Weekly_Calculations!B1396</f>
        <v>0</v>
      </c>
      <c r="C1395" s="4">
        <f ca="1">Weekly_Calculations!C1396</f>
        <v>0</v>
      </c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</row>
    <row r="1396" spans="1:18" x14ac:dyDescent="0.3">
      <c r="A1396">
        <f>Weekly_Calculations!A1397</f>
        <v>1394</v>
      </c>
      <c r="B1396" s="4">
        <f ca="1">Weekly_Calculations!B1397</f>
        <v>0</v>
      </c>
      <c r="C1396" s="4">
        <f ca="1">Weekly_Calculations!C1397</f>
        <v>0</v>
      </c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</row>
    <row r="1397" spans="1:18" x14ac:dyDescent="0.3">
      <c r="A1397">
        <f>Weekly_Calculations!A1398</f>
        <v>1395</v>
      </c>
      <c r="B1397" s="4">
        <f ca="1">Weekly_Calculations!B1398</f>
        <v>0</v>
      </c>
      <c r="C1397" s="4">
        <f ca="1">Weekly_Calculations!C1398</f>
        <v>0</v>
      </c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</row>
    <row r="1398" spans="1:18" x14ac:dyDescent="0.3">
      <c r="A1398">
        <f>Weekly_Calculations!A1399</f>
        <v>1396</v>
      </c>
      <c r="B1398" s="4">
        <f ca="1">Weekly_Calculations!B1399</f>
        <v>0</v>
      </c>
      <c r="C1398" s="4">
        <f ca="1">Weekly_Calculations!C1399</f>
        <v>0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</row>
    <row r="1399" spans="1:18" x14ac:dyDescent="0.3">
      <c r="A1399">
        <f>Weekly_Calculations!A1400</f>
        <v>1397</v>
      </c>
      <c r="B1399" s="4">
        <f ca="1">Weekly_Calculations!B1400</f>
        <v>0</v>
      </c>
      <c r="C1399" s="4">
        <f ca="1">Weekly_Calculations!C1400</f>
        <v>0</v>
      </c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</row>
    <row r="1400" spans="1:18" x14ac:dyDescent="0.3">
      <c r="A1400">
        <f>Weekly_Calculations!A1401</f>
        <v>1398</v>
      </c>
      <c r="B1400" s="4">
        <f ca="1">Weekly_Calculations!B1401</f>
        <v>0</v>
      </c>
      <c r="C1400" s="4">
        <f ca="1">Weekly_Calculations!C1401</f>
        <v>0</v>
      </c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</row>
    <row r="1401" spans="1:18" x14ac:dyDescent="0.3">
      <c r="A1401">
        <f>Weekly_Calculations!A1402</f>
        <v>1399</v>
      </c>
      <c r="B1401" s="4">
        <f ca="1">Weekly_Calculations!B1402</f>
        <v>0</v>
      </c>
      <c r="C1401" s="4">
        <f ca="1">Weekly_Calculations!C1402</f>
        <v>0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</row>
    <row r="1402" spans="1:18" x14ac:dyDescent="0.3">
      <c r="A1402">
        <f>Weekly_Calculations!A1403</f>
        <v>1400</v>
      </c>
      <c r="B1402" s="4">
        <f ca="1">Weekly_Calculations!B1403</f>
        <v>0</v>
      </c>
      <c r="C1402" s="4">
        <f ca="1">Weekly_Calculations!C1403</f>
        <v>0</v>
      </c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</row>
    <row r="1403" spans="1:18" x14ac:dyDescent="0.3">
      <c r="A1403">
        <f>Weekly_Calculations!A1404</f>
        <v>1401</v>
      </c>
      <c r="B1403" s="4">
        <f ca="1">Weekly_Calculations!B1404</f>
        <v>0</v>
      </c>
      <c r="C1403" s="4">
        <f ca="1">Weekly_Calculations!C1404</f>
        <v>0</v>
      </c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</row>
    <row r="1404" spans="1:18" x14ac:dyDescent="0.3">
      <c r="A1404">
        <f>Weekly_Calculations!A1405</f>
        <v>1402</v>
      </c>
      <c r="B1404" s="4">
        <f ca="1">Weekly_Calculations!B1405</f>
        <v>0</v>
      </c>
      <c r="C1404" s="4">
        <f ca="1">Weekly_Calculations!C1405</f>
        <v>0</v>
      </c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</row>
    <row r="1405" spans="1:18" x14ac:dyDescent="0.3">
      <c r="A1405">
        <f>Weekly_Calculations!A1406</f>
        <v>1403</v>
      </c>
      <c r="B1405" s="4">
        <f ca="1">Weekly_Calculations!B1406</f>
        <v>0</v>
      </c>
      <c r="C1405" s="4">
        <f ca="1">Weekly_Calculations!C1406</f>
        <v>0</v>
      </c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</row>
    <row r="1406" spans="1:18" x14ac:dyDescent="0.3">
      <c r="A1406">
        <f>Weekly_Calculations!A1407</f>
        <v>1404</v>
      </c>
      <c r="B1406" s="4">
        <f ca="1">Weekly_Calculations!B1407</f>
        <v>0</v>
      </c>
      <c r="C1406" s="4">
        <f ca="1">Weekly_Calculations!C1407</f>
        <v>0</v>
      </c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</row>
    <row r="1407" spans="1:18" x14ac:dyDescent="0.3">
      <c r="A1407">
        <f>Weekly_Calculations!A1408</f>
        <v>1405</v>
      </c>
      <c r="B1407" s="4">
        <f ca="1">Weekly_Calculations!B1408</f>
        <v>0</v>
      </c>
      <c r="C1407" s="4">
        <f ca="1">Weekly_Calculations!C1408</f>
        <v>0</v>
      </c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</row>
    <row r="1408" spans="1:18" x14ac:dyDescent="0.3">
      <c r="A1408">
        <f>Weekly_Calculations!A1409</f>
        <v>1406</v>
      </c>
      <c r="B1408" s="4">
        <f ca="1">Weekly_Calculations!B1409</f>
        <v>0</v>
      </c>
      <c r="C1408" s="4">
        <f ca="1">Weekly_Calculations!C1409</f>
        <v>0</v>
      </c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</row>
    <row r="1409" spans="1:18" x14ac:dyDescent="0.3">
      <c r="A1409">
        <f>Weekly_Calculations!A1410</f>
        <v>1407</v>
      </c>
      <c r="B1409" s="4">
        <f ca="1">Weekly_Calculations!B1410</f>
        <v>0</v>
      </c>
      <c r="C1409" s="4">
        <f ca="1">Weekly_Calculations!C1410</f>
        <v>0</v>
      </c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</row>
    <row r="1410" spans="1:18" x14ac:dyDescent="0.3">
      <c r="A1410">
        <f>Weekly_Calculations!A1411</f>
        <v>1408</v>
      </c>
      <c r="B1410" s="4">
        <f ca="1">Weekly_Calculations!B1411</f>
        <v>0</v>
      </c>
      <c r="C1410" s="4">
        <f ca="1">Weekly_Calculations!C1411</f>
        <v>0</v>
      </c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</row>
    <row r="1411" spans="1:18" x14ac:dyDescent="0.3">
      <c r="A1411">
        <f>Weekly_Calculations!A1412</f>
        <v>1409</v>
      </c>
      <c r="B1411" s="4">
        <f ca="1">Weekly_Calculations!B1412</f>
        <v>0</v>
      </c>
      <c r="C1411" s="4">
        <f ca="1">Weekly_Calculations!C1412</f>
        <v>0</v>
      </c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</row>
    <row r="1412" spans="1:18" x14ac:dyDescent="0.3">
      <c r="A1412">
        <f>Weekly_Calculations!A1413</f>
        <v>1410</v>
      </c>
      <c r="B1412" s="4">
        <f ca="1">Weekly_Calculations!B1413</f>
        <v>0</v>
      </c>
      <c r="C1412" s="4">
        <f ca="1">Weekly_Calculations!C1413</f>
        <v>0</v>
      </c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</row>
    <row r="1413" spans="1:18" x14ac:dyDescent="0.3">
      <c r="A1413">
        <f>Weekly_Calculations!A1414</f>
        <v>1411</v>
      </c>
      <c r="B1413" s="4">
        <f ca="1">Weekly_Calculations!B1414</f>
        <v>0</v>
      </c>
      <c r="C1413" s="4">
        <f ca="1">Weekly_Calculations!C1414</f>
        <v>0</v>
      </c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</row>
    <row r="1414" spans="1:18" x14ac:dyDescent="0.3">
      <c r="A1414">
        <f>Weekly_Calculations!A1415</f>
        <v>1412</v>
      </c>
      <c r="B1414" s="4">
        <f ca="1">Weekly_Calculations!B1415</f>
        <v>0</v>
      </c>
      <c r="C1414" s="4">
        <f ca="1">Weekly_Calculations!C1415</f>
        <v>0</v>
      </c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</row>
    <row r="1415" spans="1:18" x14ac:dyDescent="0.3">
      <c r="A1415">
        <f>Weekly_Calculations!A1416</f>
        <v>1413</v>
      </c>
      <c r="B1415" s="4">
        <f ca="1">Weekly_Calculations!B1416</f>
        <v>0</v>
      </c>
      <c r="C1415" s="4">
        <f ca="1">Weekly_Calculations!C1416</f>
        <v>0</v>
      </c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</row>
    <row r="1416" spans="1:18" x14ac:dyDescent="0.3">
      <c r="A1416">
        <f>Weekly_Calculations!A1417</f>
        <v>1414</v>
      </c>
      <c r="B1416" s="4">
        <f ca="1">Weekly_Calculations!B1417</f>
        <v>0</v>
      </c>
      <c r="C1416" s="4">
        <f ca="1">Weekly_Calculations!C1417</f>
        <v>0</v>
      </c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</row>
    <row r="1417" spans="1:18" x14ac:dyDescent="0.3">
      <c r="A1417">
        <f>Weekly_Calculations!A1418</f>
        <v>1415</v>
      </c>
      <c r="B1417" s="4">
        <f ca="1">Weekly_Calculations!B1418</f>
        <v>0</v>
      </c>
      <c r="C1417" s="4">
        <f ca="1">Weekly_Calculations!C1418</f>
        <v>0</v>
      </c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</row>
    <row r="1418" spans="1:18" x14ac:dyDescent="0.3">
      <c r="A1418">
        <f>Weekly_Calculations!A1419</f>
        <v>1416</v>
      </c>
      <c r="B1418" s="4">
        <f ca="1">Weekly_Calculations!B1419</f>
        <v>0</v>
      </c>
      <c r="C1418" s="4">
        <f ca="1">Weekly_Calculations!C1419</f>
        <v>0</v>
      </c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</row>
    <row r="1419" spans="1:18" x14ac:dyDescent="0.3">
      <c r="A1419">
        <f>Weekly_Calculations!A1420</f>
        <v>1417</v>
      </c>
      <c r="B1419" s="4">
        <f ca="1">Weekly_Calculations!B1420</f>
        <v>0</v>
      </c>
      <c r="C1419" s="4">
        <f ca="1">Weekly_Calculations!C1420</f>
        <v>0</v>
      </c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</row>
    <row r="1420" spans="1:18" x14ac:dyDescent="0.3">
      <c r="A1420">
        <f>Weekly_Calculations!A1421</f>
        <v>1418</v>
      </c>
      <c r="B1420" s="4">
        <f ca="1">Weekly_Calculations!B1421</f>
        <v>0</v>
      </c>
      <c r="C1420" s="4">
        <f ca="1">Weekly_Calculations!C1421</f>
        <v>0</v>
      </c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</row>
    <row r="1421" spans="1:18" x14ac:dyDescent="0.3">
      <c r="A1421">
        <f>Weekly_Calculations!A1422</f>
        <v>1419</v>
      </c>
      <c r="B1421" s="4">
        <f ca="1">Weekly_Calculations!B1422</f>
        <v>0</v>
      </c>
      <c r="C1421" s="4">
        <f ca="1">Weekly_Calculations!C1422</f>
        <v>0</v>
      </c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</row>
    <row r="1422" spans="1:18" x14ac:dyDescent="0.3">
      <c r="A1422">
        <f>Weekly_Calculations!A1423</f>
        <v>1420</v>
      </c>
      <c r="B1422" s="4">
        <f ca="1">Weekly_Calculations!B1423</f>
        <v>0</v>
      </c>
      <c r="C1422" s="4">
        <f ca="1">Weekly_Calculations!C1423</f>
        <v>0</v>
      </c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</row>
    <row r="1423" spans="1:18" x14ac:dyDescent="0.3">
      <c r="A1423">
        <f>Weekly_Calculations!A1424</f>
        <v>1421</v>
      </c>
      <c r="B1423" s="4">
        <f ca="1">Weekly_Calculations!B1424</f>
        <v>0</v>
      </c>
      <c r="C1423" s="4">
        <f ca="1">Weekly_Calculations!C1424</f>
        <v>0</v>
      </c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</row>
    <row r="1424" spans="1:18" x14ac:dyDescent="0.3">
      <c r="A1424">
        <f>Weekly_Calculations!A1425</f>
        <v>1422</v>
      </c>
      <c r="B1424" s="4">
        <f ca="1">Weekly_Calculations!B1425</f>
        <v>0</v>
      </c>
      <c r="C1424" s="4">
        <f ca="1">Weekly_Calculations!C1425</f>
        <v>0</v>
      </c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</row>
    <row r="1425" spans="1:18" x14ac:dyDescent="0.3">
      <c r="A1425">
        <f>Weekly_Calculations!A1426</f>
        <v>1423</v>
      </c>
      <c r="B1425" s="4">
        <f ca="1">Weekly_Calculations!B1426</f>
        <v>0</v>
      </c>
      <c r="C1425" s="4">
        <f ca="1">Weekly_Calculations!C1426</f>
        <v>0</v>
      </c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</row>
    <row r="1426" spans="1:18" x14ac:dyDescent="0.3">
      <c r="A1426">
        <f>Weekly_Calculations!A1427</f>
        <v>1424</v>
      </c>
      <c r="B1426" s="4">
        <f ca="1">Weekly_Calculations!B1427</f>
        <v>0</v>
      </c>
      <c r="C1426" s="4">
        <f ca="1">Weekly_Calculations!C1427</f>
        <v>0</v>
      </c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</row>
    <row r="1427" spans="1:18" x14ac:dyDescent="0.3">
      <c r="A1427">
        <f>Weekly_Calculations!A1428</f>
        <v>1425</v>
      </c>
      <c r="B1427" s="4">
        <f ca="1">Weekly_Calculations!B1428</f>
        <v>0</v>
      </c>
      <c r="C1427" s="4">
        <f ca="1">Weekly_Calculations!C1428</f>
        <v>0</v>
      </c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</row>
    <row r="1428" spans="1:18" x14ac:dyDescent="0.3">
      <c r="A1428">
        <f>Weekly_Calculations!A1429</f>
        <v>1426</v>
      </c>
      <c r="B1428" s="4">
        <f ca="1">Weekly_Calculations!B1429</f>
        <v>0</v>
      </c>
      <c r="C1428" s="4">
        <f ca="1">Weekly_Calculations!C1429</f>
        <v>0</v>
      </c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</row>
    <row r="1429" spans="1:18" x14ac:dyDescent="0.3">
      <c r="A1429">
        <f>Weekly_Calculations!A1430</f>
        <v>1427</v>
      </c>
      <c r="B1429" s="4">
        <f ca="1">Weekly_Calculations!B1430</f>
        <v>0</v>
      </c>
      <c r="C1429" s="4">
        <f ca="1">Weekly_Calculations!C1430</f>
        <v>0</v>
      </c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</row>
    <row r="1430" spans="1:18" x14ac:dyDescent="0.3">
      <c r="A1430">
        <f>Weekly_Calculations!A1431</f>
        <v>1428</v>
      </c>
      <c r="B1430" s="4">
        <f ca="1">Weekly_Calculations!B1431</f>
        <v>0</v>
      </c>
      <c r="C1430" s="4">
        <f ca="1">Weekly_Calculations!C1431</f>
        <v>0</v>
      </c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</row>
    <row r="1431" spans="1:18" x14ac:dyDescent="0.3">
      <c r="A1431">
        <f>Weekly_Calculations!A1432</f>
        <v>1429</v>
      </c>
      <c r="B1431" s="4">
        <f ca="1">Weekly_Calculations!B1432</f>
        <v>0</v>
      </c>
      <c r="C1431" s="4">
        <f ca="1">Weekly_Calculations!C1432</f>
        <v>0</v>
      </c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</row>
    <row r="1432" spans="1:18" x14ac:dyDescent="0.3">
      <c r="A1432">
        <f>Weekly_Calculations!A1433</f>
        <v>1430</v>
      </c>
      <c r="B1432" s="4">
        <f ca="1">Weekly_Calculations!B1433</f>
        <v>0</v>
      </c>
      <c r="C1432" s="4">
        <f ca="1">Weekly_Calculations!C1433</f>
        <v>0</v>
      </c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</row>
    <row r="1433" spans="1:18" x14ac:dyDescent="0.3">
      <c r="A1433">
        <f>Weekly_Calculations!A1434</f>
        <v>1431</v>
      </c>
      <c r="B1433" s="4">
        <f ca="1">Weekly_Calculations!B1434</f>
        <v>0</v>
      </c>
      <c r="C1433" s="4">
        <f ca="1">Weekly_Calculations!C1434</f>
        <v>0</v>
      </c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</row>
    <row r="1434" spans="1:18" x14ac:dyDescent="0.3">
      <c r="A1434">
        <f>Weekly_Calculations!A1435</f>
        <v>1432</v>
      </c>
      <c r="B1434" s="4">
        <f ca="1">Weekly_Calculations!B1435</f>
        <v>0</v>
      </c>
      <c r="C1434" s="4">
        <f ca="1">Weekly_Calculations!C1435</f>
        <v>0</v>
      </c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</row>
    <row r="1435" spans="1:18" x14ac:dyDescent="0.3">
      <c r="A1435">
        <f>Weekly_Calculations!A1436</f>
        <v>1433</v>
      </c>
      <c r="B1435" s="4">
        <f ca="1">Weekly_Calculations!B1436</f>
        <v>0</v>
      </c>
      <c r="C1435" s="4">
        <f ca="1">Weekly_Calculations!C1436</f>
        <v>0</v>
      </c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</row>
    <row r="1436" spans="1:18" x14ac:dyDescent="0.3">
      <c r="A1436">
        <f>Weekly_Calculations!A1437</f>
        <v>1434</v>
      </c>
      <c r="B1436" s="4">
        <f ca="1">Weekly_Calculations!B1437</f>
        <v>0</v>
      </c>
      <c r="C1436" s="4">
        <f ca="1">Weekly_Calculations!C1437</f>
        <v>0</v>
      </c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</row>
    <row r="1437" spans="1:18" x14ac:dyDescent="0.3">
      <c r="A1437">
        <f>Weekly_Calculations!A1438</f>
        <v>1435</v>
      </c>
      <c r="B1437" s="4">
        <f ca="1">Weekly_Calculations!B1438</f>
        <v>0</v>
      </c>
      <c r="C1437" s="4">
        <f ca="1">Weekly_Calculations!C1438</f>
        <v>0</v>
      </c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</row>
    <row r="1438" spans="1:18" x14ac:dyDescent="0.3">
      <c r="A1438">
        <f>Weekly_Calculations!A1439</f>
        <v>1436</v>
      </c>
      <c r="B1438" s="4">
        <f ca="1">Weekly_Calculations!B1439</f>
        <v>0</v>
      </c>
      <c r="C1438" s="4">
        <f ca="1">Weekly_Calculations!C1439</f>
        <v>0</v>
      </c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</row>
    <row r="1439" spans="1:18" x14ac:dyDescent="0.3">
      <c r="A1439">
        <f>Weekly_Calculations!A1440</f>
        <v>1437</v>
      </c>
      <c r="B1439" s="4">
        <f ca="1">Weekly_Calculations!B1440</f>
        <v>0</v>
      </c>
      <c r="C1439" s="4">
        <f ca="1">Weekly_Calculations!C1440</f>
        <v>0</v>
      </c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</row>
    <row r="1440" spans="1:18" x14ac:dyDescent="0.3">
      <c r="A1440">
        <f>Weekly_Calculations!A1441</f>
        <v>1438</v>
      </c>
      <c r="B1440" s="4">
        <f ca="1">Weekly_Calculations!B1441</f>
        <v>0</v>
      </c>
      <c r="C1440" s="4">
        <f ca="1">Weekly_Calculations!C1441</f>
        <v>0</v>
      </c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</row>
    <row r="1441" spans="1:18" x14ac:dyDescent="0.3">
      <c r="A1441">
        <f>Weekly_Calculations!A1442</f>
        <v>1439</v>
      </c>
      <c r="B1441" s="4">
        <f ca="1">Weekly_Calculations!B1442</f>
        <v>0</v>
      </c>
      <c r="C1441" s="4">
        <f ca="1">Weekly_Calculations!C1442</f>
        <v>0</v>
      </c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</row>
    <row r="1442" spans="1:18" x14ac:dyDescent="0.3">
      <c r="A1442">
        <f>Weekly_Calculations!A1443</f>
        <v>1440</v>
      </c>
      <c r="B1442" s="4">
        <f ca="1">Weekly_Calculations!B1443</f>
        <v>0</v>
      </c>
      <c r="C1442" s="4">
        <f ca="1">Weekly_Calculations!C1443</f>
        <v>0</v>
      </c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</row>
    <row r="1443" spans="1:18" x14ac:dyDescent="0.3">
      <c r="A1443">
        <f>Weekly_Calculations!A1444</f>
        <v>1441</v>
      </c>
      <c r="B1443" s="4">
        <f ca="1">Weekly_Calculations!B1444</f>
        <v>0</v>
      </c>
      <c r="C1443" s="4">
        <f ca="1">Weekly_Calculations!C1444</f>
        <v>0</v>
      </c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</row>
    <row r="1444" spans="1:18" x14ac:dyDescent="0.3">
      <c r="A1444">
        <f>Weekly_Calculations!A1445</f>
        <v>1442</v>
      </c>
      <c r="B1444" s="4">
        <f ca="1">Weekly_Calculations!B1445</f>
        <v>0</v>
      </c>
      <c r="C1444" s="4">
        <f ca="1">Weekly_Calculations!C1445</f>
        <v>0</v>
      </c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</row>
    <row r="1445" spans="1:18" x14ac:dyDescent="0.3">
      <c r="A1445">
        <f>Weekly_Calculations!A1446</f>
        <v>1443</v>
      </c>
      <c r="B1445" s="4">
        <f ca="1">Weekly_Calculations!B1446</f>
        <v>0</v>
      </c>
      <c r="C1445" s="4">
        <f ca="1">Weekly_Calculations!C1446</f>
        <v>0</v>
      </c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</row>
    <row r="1446" spans="1:18" x14ac:dyDescent="0.3">
      <c r="A1446">
        <f>Weekly_Calculations!A1447</f>
        <v>1444</v>
      </c>
      <c r="B1446" s="4">
        <f ca="1">Weekly_Calculations!B1447</f>
        <v>0</v>
      </c>
      <c r="C1446" s="4">
        <f ca="1">Weekly_Calculations!C1447</f>
        <v>0</v>
      </c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</row>
    <row r="1447" spans="1:18" x14ac:dyDescent="0.3">
      <c r="A1447">
        <f>Weekly_Calculations!A1448</f>
        <v>1445</v>
      </c>
      <c r="B1447" s="4">
        <f ca="1">Weekly_Calculations!B1448</f>
        <v>0</v>
      </c>
      <c r="C1447" s="4">
        <f ca="1">Weekly_Calculations!C1448</f>
        <v>0</v>
      </c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</row>
    <row r="1448" spans="1:18" x14ac:dyDescent="0.3">
      <c r="A1448">
        <f>Weekly_Calculations!A1449</f>
        <v>1446</v>
      </c>
      <c r="B1448" s="4">
        <f ca="1">Weekly_Calculations!B1449</f>
        <v>0</v>
      </c>
      <c r="C1448" s="4">
        <f ca="1">Weekly_Calculations!C1449</f>
        <v>0</v>
      </c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</row>
    <row r="1449" spans="1:18" x14ac:dyDescent="0.3">
      <c r="A1449">
        <f>Weekly_Calculations!A1450</f>
        <v>1447</v>
      </c>
      <c r="B1449" s="4">
        <f ca="1">Weekly_Calculations!B1450</f>
        <v>0</v>
      </c>
      <c r="C1449" s="4">
        <f ca="1">Weekly_Calculations!C1450</f>
        <v>0</v>
      </c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</row>
    <row r="1450" spans="1:18" x14ac:dyDescent="0.3">
      <c r="A1450">
        <f>Weekly_Calculations!A1451</f>
        <v>1448</v>
      </c>
      <c r="B1450" s="4">
        <f ca="1">Weekly_Calculations!B1451</f>
        <v>0</v>
      </c>
      <c r="C1450" s="4">
        <f ca="1">Weekly_Calculations!C1451</f>
        <v>0</v>
      </c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</row>
    <row r="1451" spans="1:18" x14ac:dyDescent="0.3">
      <c r="A1451">
        <f>Weekly_Calculations!A1452</f>
        <v>1449</v>
      </c>
      <c r="B1451" s="4">
        <f ca="1">Weekly_Calculations!B1452</f>
        <v>0</v>
      </c>
      <c r="C1451" s="4">
        <f ca="1">Weekly_Calculations!C1452</f>
        <v>0</v>
      </c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</row>
    <row r="1452" spans="1:18" x14ac:dyDescent="0.3">
      <c r="A1452">
        <f>Weekly_Calculations!A1453</f>
        <v>1450</v>
      </c>
      <c r="B1452" s="4">
        <f ca="1">Weekly_Calculations!B1453</f>
        <v>0</v>
      </c>
      <c r="C1452" s="4">
        <f ca="1">Weekly_Calculations!C1453</f>
        <v>0</v>
      </c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</row>
    <row r="1453" spans="1:18" x14ac:dyDescent="0.3">
      <c r="A1453">
        <f>Weekly_Calculations!A1454</f>
        <v>1451</v>
      </c>
      <c r="B1453" s="4">
        <f ca="1">Weekly_Calculations!B1454</f>
        <v>0</v>
      </c>
      <c r="C1453" s="4">
        <f ca="1">Weekly_Calculations!C1454</f>
        <v>0</v>
      </c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</row>
    <row r="1454" spans="1:18" x14ac:dyDescent="0.3">
      <c r="A1454">
        <f>Weekly_Calculations!A1455</f>
        <v>1452</v>
      </c>
      <c r="B1454" s="4">
        <f ca="1">Weekly_Calculations!B1455</f>
        <v>0</v>
      </c>
      <c r="C1454" s="4">
        <f ca="1">Weekly_Calculations!C1455</f>
        <v>0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</row>
    <row r="1455" spans="1:18" x14ac:dyDescent="0.3">
      <c r="A1455">
        <f>Weekly_Calculations!A1456</f>
        <v>1453</v>
      </c>
      <c r="B1455" s="4">
        <f ca="1">Weekly_Calculations!B1456</f>
        <v>0</v>
      </c>
      <c r="C1455" s="4">
        <f ca="1">Weekly_Calculations!C1456</f>
        <v>0</v>
      </c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</row>
    <row r="1456" spans="1:18" x14ac:dyDescent="0.3">
      <c r="A1456">
        <f>Weekly_Calculations!A1457</f>
        <v>1454</v>
      </c>
      <c r="B1456" s="4">
        <f ca="1">Weekly_Calculations!B1457</f>
        <v>0</v>
      </c>
      <c r="C1456" s="4">
        <f ca="1">Weekly_Calculations!C1457</f>
        <v>0</v>
      </c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</row>
    <row r="1457" spans="1:18" x14ac:dyDescent="0.3">
      <c r="A1457">
        <f>Weekly_Calculations!A1458</f>
        <v>1455</v>
      </c>
      <c r="B1457" s="4">
        <f ca="1">Weekly_Calculations!B1458</f>
        <v>0</v>
      </c>
      <c r="C1457" s="4">
        <f ca="1">Weekly_Calculations!C1458</f>
        <v>0</v>
      </c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</row>
    <row r="1458" spans="1:18" x14ac:dyDescent="0.3">
      <c r="A1458">
        <f>Weekly_Calculations!A1459</f>
        <v>1456</v>
      </c>
      <c r="B1458" s="4">
        <f ca="1">Weekly_Calculations!B1459</f>
        <v>0</v>
      </c>
      <c r="C1458" s="4">
        <f ca="1">Weekly_Calculations!C1459</f>
        <v>0</v>
      </c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</row>
    <row r="1459" spans="1:18" x14ac:dyDescent="0.3">
      <c r="A1459">
        <f>Weekly_Calculations!A1460</f>
        <v>1457</v>
      </c>
      <c r="B1459" s="4">
        <f ca="1">Weekly_Calculations!B1460</f>
        <v>0</v>
      </c>
      <c r="C1459" s="4">
        <f ca="1">Weekly_Calculations!C1460</f>
        <v>0</v>
      </c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</row>
    <row r="1460" spans="1:18" x14ac:dyDescent="0.3">
      <c r="A1460">
        <f>Weekly_Calculations!A1461</f>
        <v>1458</v>
      </c>
      <c r="B1460" s="4">
        <f ca="1">Weekly_Calculations!B1461</f>
        <v>0</v>
      </c>
      <c r="C1460" s="4">
        <f ca="1">Weekly_Calculations!C1461</f>
        <v>0</v>
      </c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</row>
    <row r="1461" spans="1:18" x14ac:dyDescent="0.3">
      <c r="A1461">
        <f>Weekly_Calculations!A1462</f>
        <v>1459</v>
      </c>
      <c r="B1461" s="4">
        <f ca="1">Weekly_Calculations!B1462</f>
        <v>0</v>
      </c>
      <c r="C1461" s="4">
        <f ca="1">Weekly_Calculations!C1462</f>
        <v>0</v>
      </c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</row>
    <row r="1462" spans="1:18" x14ac:dyDescent="0.3">
      <c r="A1462">
        <f>Weekly_Calculations!A1463</f>
        <v>1460</v>
      </c>
      <c r="B1462" s="4">
        <f ca="1">Weekly_Calculations!B1463</f>
        <v>0</v>
      </c>
      <c r="C1462" s="4">
        <f ca="1">Weekly_Calculations!C1463</f>
        <v>0</v>
      </c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</row>
    <row r="1463" spans="1:18" x14ac:dyDescent="0.3">
      <c r="A1463">
        <f>Weekly_Calculations!A1464</f>
        <v>1461</v>
      </c>
      <c r="B1463" s="4">
        <f ca="1">Weekly_Calculations!B1464</f>
        <v>0</v>
      </c>
      <c r="C1463" s="4">
        <f ca="1">Weekly_Calculations!C1464</f>
        <v>0</v>
      </c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</row>
    <row r="1464" spans="1:18" x14ac:dyDescent="0.3">
      <c r="A1464">
        <f>Weekly_Calculations!A1465</f>
        <v>1462</v>
      </c>
      <c r="B1464" s="4">
        <f ca="1">Weekly_Calculations!B1465</f>
        <v>0</v>
      </c>
      <c r="C1464" s="4">
        <f ca="1">Weekly_Calculations!C1465</f>
        <v>0</v>
      </c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</row>
    <row r="1465" spans="1:18" x14ac:dyDescent="0.3">
      <c r="A1465">
        <f>Weekly_Calculations!A1466</f>
        <v>1463</v>
      </c>
      <c r="B1465" s="4">
        <f ca="1">Weekly_Calculations!B1466</f>
        <v>0</v>
      </c>
      <c r="C1465" s="4">
        <f ca="1">Weekly_Calculations!C1466</f>
        <v>0</v>
      </c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</row>
    <row r="1466" spans="1:18" x14ac:dyDescent="0.3">
      <c r="A1466">
        <f>Weekly_Calculations!A1467</f>
        <v>1464</v>
      </c>
      <c r="B1466" s="4">
        <f ca="1">Weekly_Calculations!B1467</f>
        <v>0</v>
      </c>
      <c r="C1466" s="4">
        <f ca="1">Weekly_Calculations!C1467</f>
        <v>0</v>
      </c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</row>
    <row r="1467" spans="1:18" x14ac:dyDescent="0.3">
      <c r="A1467">
        <f>Weekly_Calculations!A1468</f>
        <v>1465</v>
      </c>
      <c r="B1467" s="4">
        <f ca="1">Weekly_Calculations!B1468</f>
        <v>0</v>
      </c>
      <c r="C1467" s="4">
        <f ca="1">Weekly_Calculations!C1468</f>
        <v>0</v>
      </c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</row>
    <row r="1468" spans="1:18" x14ac:dyDescent="0.3">
      <c r="A1468">
        <f>Weekly_Calculations!A1469</f>
        <v>1466</v>
      </c>
      <c r="B1468" s="4">
        <f ca="1">Weekly_Calculations!B1469</f>
        <v>0</v>
      </c>
      <c r="C1468" s="4">
        <f ca="1">Weekly_Calculations!C1469</f>
        <v>0</v>
      </c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</row>
    <row r="1469" spans="1:18" x14ac:dyDescent="0.3">
      <c r="A1469">
        <f>Weekly_Calculations!A1470</f>
        <v>1467</v>
      </c>
      <c r="B1469" s="4">
        <f ca="1">Weekly_Calculations!B1470</f>
        <v>0</v>
      </c>
      <c r="C1469" s="4">
        <f ca="1">Weekly_Calculations!C1470</f>
        <v>0</v>
      </c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</row>
    <row r="1470" spans="1:18" x14ac:dyDescent="0.3">
      <c r="A1470">
        <f>Weekly_Calculations!A1471</f>
        <v>1468</v>
      </c>
      <c r="B1470" s="4">
        <f ca="1">Weekly_Calculations!B1471</f>
        <v>0</v>
      </c>
      <c r="C1470" s="4">
        <f ca="1">Weekly_Calculations!C1471</f>
        <v>0</v>
      </c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</row>
    <row r="1471" spans="1:18" x14ac:dyDescent="0.3">
      <c r="A1471">
        <f>Weekly_Calculations!A1472</f>
        <v>1469</v>
      </c>
      <c r="B1471" s="4">
        <f ca="1">Weekly_Calculations!B1472</f>
        <v>0</v>
      </c>
      <c r="C1471" s="4">
        <f ca="1">Weekly_Calculations!C1472</f>
        <v>0</v>
      </c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</row>
    <row r="1472" spans="1:18" x14ac:dyDescent="0.3">
      <c r="A1472">
        <f>Weekly_Calculations!A1473</f>
        <v>1470</v>
      </c>
      <c r="B1472" s="4">
        <f ca="1">Weekly_Calculations!B1473</f>
        <v>0</v>
      </c>
      <c r="C1472" s="4">
        <f ca="1">Weekly_Calculations!C1473</f>
        <v>0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</row>
    <row r="1473" spans="1:18" x14ac:dyDescent="0.3">
      <c r="A1473">
        <f>Weekly_Calculations!A1474</f>
        <v>1471</v>
      </c>
      <c r="B1473" s="4">
        <f ca="1">Weekly_Calculations!B1474</f>
        <v>0</v>
      </c>
      <c r="C1473" s="4">
        <f ca="1">Weekly_Calculations!C1474</f>
        <v>0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</row>
    <row r="1474" spans="1:18" x14ac:dyDescent="0.3">
      <c r="A1474">
        <f>Weekly_Calculations!A1475</f>
        <v>1472</v>
      </c>
      <c r="B1474" s="4">
        <f ca="1">Weekly_Calculations!B1475</f>
        <v>0</v>
      </c>
      <c r="C1474" s="4">
        <f ca="1">Weekly_Calculations!C1475</f>
        <v>0</v>
      </c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</row>
    <row r="1475" spans="1:18" x14ac:dyDescent="0.3">
      <c r="A1475">
        <f>Weekly_Calculations!A1476</f>
        <v>1473</v>
      </c>
      <c r="B1475" s="4">
        <f ca="1">Weekly_Calculations!B1476</f>
        <v>0</v>
      </c>
      <c r="C1475" s="4">
        <f ca="1">Weekly_Calculations!C1476</f>
        <v>0</v>
      </c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</row>
    <row r="1476" spans="1:18" x14ac:dyDescent="0.3">
      <c r="A1476">
        <f>Weekly_Calculations!A1477</f>
        <v>1474</v>
      </c>
      <c r="B1476" s="4">
        <f ca="1">Weekly_Calculations!B1477</f>
        <v>0</v>
      </c>
      <c r="C1476" s="4">
        <f ca="1">Weekly_Calculations!C1477</f>
        <v>0</v>
      </c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</row>
    <row r="1477" spans="1:18" x14ac:dyDescent="0.3">
      <c r="A1477">
        <f>Weekly_Calculations!A1478</f>
        <v>1475</v>
      </c>
      <c r="B1477" s="4">
        <f ca="1">Weekly_Calculations!B1478</f>
        <v>0</v>
      </c>
      <c r="C1477" s="4">
        <f ca="1">Weekly_Calculations!C1478</f>
        <v>0</v>
      </c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</row>
    <row r="1478" spans="1:18" x14ac:dyDescent="0.3">
      <c r="A1478">
        <f>Weekly_Calculations!A1479</f>
        <v>1476</v>
      </c>
      <c r="B1478" s="4">
        <f ca="1">Weekly_Calculations!B1479</f>
        <v>0</v>
      </c>
      <c r="C1478" s="4">
        <f ca="1">Weekly_Calculations!C1479</f>
        <v>0</v>
      </c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</row>
    <row r="1479" spans="1:18" x14ac:dyDescent="0.3">
      <c r="A1479">
        <f>Weekly_Calculations!A1480</f>
        <v>1477</v>
      </c>
      <c r="B1479" s="4">
        <f ca="1">Weekly_Calculations!B1480</f>
        <v>0</v>
      </c>
      <c r="C1479" s="4">
        <f ca="1">Weekly_Calculations!C1480</f>
        <v>0</v>
      </c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</row>
    <row r="1480" spans="1:18" x14ac:dyDescent="0.3">
      <c r="A1480">
        <f>Weekly_Calculations!A1481</f>
        <v>1478</v>
      </c>
      <c r="B1480" s="4">
        <f ca="1">Weekly_Calculations!B1481</f>
        <v>0</v>
      </c>
      <c r="C1480" s="4">
        <f ca="1">Weekly_Calculations!C1481</f>
        <v>0</v>
      </c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</row>
    <row r="1481" spans="1:18" x14ac:dyDescent="0.3">
      <c r="A1481">
        <f>Weekly_Calculations!A1482</f>
        <v>1479</v>
      </c>
      <c r="B1481" s="4">
        <f ca="1">Weekly_Calculations!B1482</f>
        <v>0</v>
      </c>
      <c r="C1481" s="4">
        <f ca="1">Weekly_Calculations!C1482</f>
        <v>0</v>
      </c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</row>
    <row r="1482" spans="1:18" x14ac:dyDescent="0.3">
      <c r="A1482">
        <f>Weekly_Calculations!A1483</f>
        <v>1480</v>
      </c>
      <c r="B1482" s="4">
        <f ca="1">Weekly_Calculations!B1483</f>
        <v>0</v>
      </c>
      <c r="C1482" s="4">
        <f ca="1">Weekly_Calculations!C1483</f>
        <v>0</v>
      </c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</row>
    <row r="1483" spans="1:18" x14ac:dyDescent="0.3">
      <c r="A1483">
        <f>Weekly_Calculations!A1484</f>
        <v>1481</v>
      </c>
      <c r="B1483" s="4">
        <f ca="1">Weekly_Calculations!B1484</f>
        <v>0</v>
      </c>
      <c r="C1483" s="4">
        <f ca="1">Weekly_Calculations!C1484</f>
        <v>0</v>
      </c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</row>
    <row r="1484" spans="1:18" x14ac:dyDescent="0.3">
      <c r="A1484">
        <f>Weekly_Calculations!A1485</f>
        <v>1482</v>
      </c>
      <c r="B1484" s="4">
        <f ca="1">Weekly_Calculations!B1485</f>
        <v>0</v>
      </c>
      <c r="C1484" s="4">
        <f ca="1">Weekly_Calculations!C1485</f>
        <v>0</v>
      </c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</row>
    <row r="1485" spans="1:18" x14ac:dyDescent="0.3">
      <c r="A1485">
        <f>Weekly_Calculations!A1486</f>
        <v>1483</v>
      </c>
      <c r="B1485" s="4">
        <f ca="1">Weekly_Calculations!B1486</f>
        <v>0</v>
      </c>
      <c r="C1485" s="4">
        <f ca="1">Weekly_Calculations!C1486</f>
        <v>0</v>
      </c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</row>
    <row r="1486" spans="1:18" x14ac:dyDescent="0.3">
      <c r="A1486">
        <f>Weekly_Calculations!A1487</f>
        <v>1484</v>
      </c>
      <c r="B1486" s="4">
        <f ca="1">Weekly_Calculations!B1487</f>
        <v>0</v>
      </c>
      <c r="C1486" s="4">
        <f ca="1">Weekly_Calculations!C1487</f>
        <v>0</v>
      </c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</row>
    <row r="1487" spans="1:18" x14ac:dyDescent="0.3">
      <c r="A1487">
        <f>Weekly_Calculations!A1488</f>
        <v>1485</v>
      </c>
      <c r="B1487" s="4">
        <f ca="1">Weekly_Calculations!B1488</f>
        <v>0</v>
      </c>
      <c r="C1487" s="4">
        <f ca="1">Weekly_Calculations!C1488</f>
        <v>0</v>
      </c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</row>
    <row r="1488" spans="1:18" x14ac:dyDescent="0.3">
      <c r="A1488">
        <f>Weekly_Calculations!A1489</f>
        <v>1486</v>
      </c>
      <c r="B1488" s="4">
        <f ca="1">Weekly_Calculations!B1489</f>
        <v>0</v>
      </c>
      <c r="C1488" s="4">
        <f ca="1">Weekly_Calculations!C1489</f>
        <v>0</v>
      </c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</row>
    <row r="1489" spans="1:18" x14ac:dyDescent="0.3">
      <c r="A1489">
        <f>Weekly_Calculations!A1490</f>
        <v>1487</v>
      </c>
      <c r="B1489" s="4">
        <f ca="1">Weekly_Calculations!B1490</f>
        <v>0</v>
      </c>
      <c r="C1489" s="4">
        <f ca="1">Weekly_Calculations!C1490</f>
        <v>0</v>
      </c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</row>
    <row r="1490" spans="1:18" x14ac:dyDescent="0.3">
      <c r="A1490">
        <f>Weekly_Calculations!A1491</f>
        <v>1488</v>
      </c>
      <c r="B1490" s="4">
        <f ca="1">Weekly_Calculations!B1491</f>
        <v>0</v>
      </c>
      <c r="C1490" s="4">
        <f ca="1">Weekly_Calculations!C1491</f>
        <v>0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</row>
    <row r="1491" spans="1:18" x14ac:dyDescent="0.3">
      <c r="A1491">
        <f>Weekly_Calculations!A1492</f>
        <v>1489</v>
      </c>
      <c r="B1491" s="4">
        <f ca="1">Weekly_Calculations!B1492</f>
        <v>0</v>
      </c>
      <c r="C1491" s="4">
        <f ca="1">Weekly_Calculations!C1492</f>
        <v>0</v>
      </c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</row>
    <row r="1492" spans="1:18" x14ac:dyDescent="0.3">
      <c r="A1492">
        <f>Weekly_Calculations!A1493</f>
        <v>1490</v>
      </c>
      <c r="B1492" s="4">
        <f ca="1">Weekly_Calculations!B1493</f>
        <v>0</v>
      </c>
      <c r="C1492" s="4">
        <f ca="1">Weekly_Calculations!C1493</f>
        <v>0</v>
      </c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</row>
    <row r="1493" spans="1:18" x14ac:dyDescent="0.3">
      <c r="A1493">
        <f>Weekly_Calculations!A1494</f>
        <v>1491</v>
      </c>
      <c r="B1493" s="4">
        <f ca="1">Weekly_Calculations!B1494</f>
        <v>0</v>
      </c>
      <c r="C1493" s="4">
        <f ca="1">Weekly_Calculations!C1494</f>
        <v>0</v>
      </c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</row>
    <row r="1494" spans="1:18" x14ac:dyDescent="0.3">
      <c r="A1494">
        <f>Weekly_Calculations!A1495</f>
        <v>1492</v>
      </c>
      <c r="B1494" s="4">
        <f ca="1">Weekly_Calculations!B1495</f>
        <v>0</v>
      </c>
      <c r="C1494" s="4">
        <f ca="1">Weekly_Calculations!C1495</f>
        <v>0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</row>
    <row r="1495" spans="1:18" x14ac:dyDescent="0.3">
      <c r="A1495">
        <f>Weekly_Calculations!A1496</f>
        <v>1493</v>
      </c>
      <c r="B1495" s="4">
        <f ca="1">Weekly_Calculations!B1496</f>
        <v>0</v>
      </c>
      <c r="C1495" s="4">
        <f ca="1">Weekly_Calculations!C1496</f>
        <v>0</v>
      </c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</row>
    <row r="1496" spans="1:18" x14ac:dyDescent="0.3">
      <c r="A1496">
        <f>Weekly_Calculations!A1497</f>
        <v>1494</v>
      </c>
      <c r="B1496" s="4">
        <f ca="1">Weekly_Calculations!B1497</f>
        <v>0</v>
      </c>
      <c r="C1496" s="4">
        <f ca="1">Weekly_Calculations!C1497</f>
        <v>0</v>
      </c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</row>
    <row r="1497" spans="1:18" x14ac:dyDescent="0.3">
      <c r="A1497">
        <f>Weekly_Calculations!A1498</f>
        <v>1495</v>
      </c>
      <c r="B1497" s="4">
        <f ca="1">Weekly_Calculations!B1498</f>
        <v>0</v>
      </c>
      <c r="C1497" s="4">
        <f ca="1">Weekly_Calculations!C1498</f>
        <v>0</v>
      </c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</row>
    <row r="1498" spans="1:18" x14ac:dyDescent="0.3">
      <c r="A1498">
        <f>Weekly_Calculations!A1499</f>
        <v>1496</v>
      </c>
      <c r="B1498" s="4">
        <f ca="1">Weekly_Calculations!B1499</f>
        <v>0</v>
      </c>
      <c r="C1498" s="4">
        <f ca="1">Weekly_Calculations!C1499</f>
        <v>0</v>
      </c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</row>
    <row r="1499" spans="1:18" x14ac:dyDescent="0.3">
      <c r="A1499">
        <f>Weekly_Calculations!A1500</f>
        <v>1497</v>
      </c>
      <c r="B1499" s="4">
        <f ca="1">Weekly_Calculations!B1500</f>
        <v>0</v>
      </c>
      <c r="C1499" s="4">
        <f ca="1">Weekly_Calculations!C1500</f>
        <v>0</v>
      </c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</row>
    <row r="1500" spans="1:18" x14ac:dyDescent="0.3">
      <c r="A1500">
        <f>Weekly_Calculations!A1501</f>
        <v>1498</v>
      </c>
      <c r="B1500" s="4">
        <f ca="1">Weekly_Calculations!B1501</f>
        <v>0</v>
      </c>
      <c r="C1500" s="4">
        <f ca="1">Weekly_Calculations!C1501</f>
        <v>0</v>
      </c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</row>
    <row r="1501" spans="1:18" x14ac:dyDescent="0.3">
      <c r="A1501">
        <f>Weekly_Calculations!A1502</f>
        <v>1499</v>
      </c>
      <c r="B1501" s="4">
        <f ca="1">Weekly_Calculations!B1502</f>
        <v>0</v>
      </c>
      <c r="C1501" s="4">
        <f ca="1">Weekly_Calculations!C1502</f>
        <v>0</v>
      </c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</row>
    <row r="1502" spans="1:18" x14ac:dyDescent="0.3">
      <c r="A1502">
        <f>Weekly_Calculations!A1503</f>
        <v>1500</v>
      </c>
      <c r="B1502" s="4">
        <f ca="1">Weekly_Calculations!B1503</f>
        <v>0</v>
      </c>
      <c r="C1502" s="4">
        <f ca="1">Weekly_Calculations!C1503</f>
        <v>0</v>
      </c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</row>
    <row r="1503" spans="1:18" x14ac:dyDescent="0.3">
      <c r="A1503">
        <f>Weekly_Calculations!A1504</f>
        <v>1501</v>
      </c>
      <c r="B1503" s="4">
        <f ca="1">Weekly_Calculations!B1504</f>
        <v>0</v>
      </c>
      <c r="C1503" s="4">
        <f ca="1">Weekly_Calculations!C1504</f>
        <v>0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</row>
    <row r="1504" spans="1:18" x14ac:dyDescent="0.3">
      <c r="A1504">
        <f>Weekly_Calculations!A1505</f>
        <v>1502</v>
      </c>
      <c r="B1504" s="4">
        <f ca="1">Weekly_Calculations!B1505</f>
        <v>0</v>
      </c>
      <c r="C1504" s="4">
        <f ca="1">Weekly_Calculations!C1505</f>
        <v>0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</row>
    <row r="1505" spans="1:18" x14ac:dyDescent="0.3">
      <c r="A1505">
        <f>Weekly_Calculations!A1506</f>
        <v>1503</v>
      </c>
      <c r="B1505" s="4">
        <f ca="1">Weekly_Calculations!B1506</f>
        <v>0</v>
      </c>
      <c r="C1505" s="4">
        <f ca="1">Weekly_Calculations!C1506</f>
        <v>0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</row>
    <row r="1506" spans="1:18" x14ac:dyDescent="0.3">
      <c r="A1506">
        <f>Weekly_Calculations!A1507</f>
        <v>1504</v>
      </c>
      <c r="B1506" s="4">
        <f ca="1">Weekly_Calculations!B1507</f>
        <v>0</v>
      </c>
      <c r="C1506" s="4">
        <f ca="1">Weekly_Calculations!C1507</f>
        <v>0</v>
      </c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</row>
    <row r="1507" spans="1:18" x14ac:dyDescent="0.3">
      <c r="A1507">
        <f>Weekly_Calculations!A1508</f>
        <v>1505</v>
      </c>
      <c r="B1507" s="4">
        <f ca="1">Weekly_Calculations!B1508</f>
        <v>0</v>
      </c>
      <c r="C1507" s="4">
        <f ca="1">Weekly_Calculations!C1508</f>
        <v>0</v>
      </c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</row>
    <row r="1508" spans="1:18" x14ac:dyDescent="0.3">
      <c r="A1508">
        <f>Weekly_Calculations!A1509</f>
        <v>1506</v>
      </c>
      <c r="B1508" s="4">
        <f ca="1">Weekly_Calculations!B1509</f>
        <v>0</v>
      </c>
      <c r="C1508" s="4">
        <f ca="1">Weekly_Calculations!C1509</f>
        <v>0</v>
      </c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</row>
    <row r="1509" spans="1:18" x14ac:dyDescent="0.3">
      <c r="A1509">
        <f>Weekly_Calculations!A1510</f>
        <v>1507</v>
      </c>
      <c r="B1509" s="4">
        <f ca="1">Weekly_Calculations!B1510</f>
        <v>0</v>
      </c>
      <c r="C1509" s="4">
        <f ca="1">Weekly_Calculations!C1510</f>
        <v>0</v>
      </c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</row>
    <row r="1510" spans="1:18" x14ac:dyDescent="0.3">
      <c r="A1510">
        <f>Weekly_Calculations!A1511</f>
        <v>1508</v>
      </c>
      <c r="B1510" s="4">
        <f ca="1">Weekly_Calculations!B1511</f>
        <v>0</v>
      </c>
      <c r="C1510" s="4">
        <f ca="1">Weekly_Calculations!C1511</f>
        <v>0</v>
      </c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</row>
    <row r="1511" spans="1:18" x14ac:dyDescent="0.3">
      <c r="A1511">
        <f>Weekly_Calculations!A1512</f>
        <v>1509</v>
      </c>
      <c r="B1511" s="4">
        <f ca="1">Weekly_Calculations!B1512</f>
        <v>0</v>
      </c>
      <c r="C1511" s="4">
        <f ca="1">Weekly_Calculations!C1512</f>
        <v>0</v>
      </c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</row>
    <row r="1512" spans="1:18" x14ac:dyDescent="0.3">
      <c r="A1512">
        <f>Weekly_Calculations!A1513</f>
        <v>1510</v>
      </c>
      <c r="B1512" s="4">
        <f ca="1">Weekly_Calculations!B1513</f>
        <v>0</v>
      </c>
      <c r="C1512" s="4">
        <f ca="1">Weekly_Calculations!C1513</f>
        <v>0</v>
      </c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</row>
    <row r="1513" spans="1:18" x14ac:dyDescent="0.3">
      <c r="A1513">
        <f>Weekly_Calculations!A1514</f>
        <v>1511</v>
      </c>
      <c r="B1513" s="4">
        <f ca="1">Weekly_Calculations!B1514</f>
        <v>0</v>
      </c>
      <c r="C1513" s="4">
        <f ca="1">Weekly_Calculations!C1514</f>
        <v>0</v>
      </c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</row>
    <row r="1514" spans="1:18" x14ac:dyDescent="0.3">
      <c r="A1514">
        <f>Weekly_Calculations!A1515</f>
        <v>1512</v>
      </c>
      <c r="B1514" s="4">
        <f ca="1">Weekly_Calculations!B1515</f>
        <v>0</v>
      </c>
      <c r="C1514" s="4">
        <f ca="1">Weekly_Calculations!C1515</f>
        <v>0</v>
      </c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</row>
    <row r="1515" spans="1:18" x14ac:dyDescent="0.3">
      <c r="A1515">
        <f>Weekly_Calculations!A1516</f>
        <v>1513</v>
      </c>
      <c r="B1515" s="4">
        <f ca="1">Weekly_Calculations!B1516</f>
        <v>0</v>
      </c>
      <c r="C1515" s="4">
        <f ca="1">Weekly_Calculations!C1516</f>
        <v>0</v>
      </c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</row>
    <row r="1516" spans="1:18" x14ac:dyDescent="0.3">
      <c r="A1516">
        <f>Weekly_Calculations!A1517</f>
        <v>1514</v>
      </c>
      <c r="B1516" s="4">
        <f ca="1">Weekly_Calculations!B1517</f>
        <v>0</v>
      </c>
      <c r="C1516" s="4">
        <f ca="1">Weekly_Calculations!C1517</f>
        <v>0</v>
      </c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</row>
    <row r="1517" spans="1:18" x14ac:dyDescent="0.3">
      <c r="A1517">
        <f>Weekly_Calculations!A1518</f>
        <v>1515</v>
      </c>
      <c r="B1517" s="4">
        <f ca="1">Weekly_Calculations!B1518</f>
        <v>0</v>
      </c>
      <c r="C1517" s="4">
        <f ca="1">Weekly_Calculations!C1518</f>
        <v>0</v>
      </c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</row>
    <row r="1518" spans="1:18" x14ac:dyDescent="0.3">
      <c r="A1518">
        <f>Weekly_Calculations!A1519</f>
        <v>1516</v>
      </c>
      <c r="B1518" s="4">
        <f ca="1">Weekly_Calculations!B1519</f>
        <v>0</v>
      </c>
      <c r="C1518" s="4">
        <f ca="1">Weekly_Calculations!C1519</f>
        <v>0</v>
      </c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</row>
    <row r="1519" spans="1:18" x14ac:dyDescent="0.3">
      <c r="A1519">
        <f>Weekly_Calculations!A1520</f>
        <v>1517</v>
      </c>
      <c r="B1519" s="4">
        <f ca="1">Weekly_Calculations!B1520</f>
        <v>0</v>
      </c>
      <c r="C1519" s="4">
        <f ca="1">Weekly_Calculations!C1520</f>
        <v>0</v>
      </c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</row>
    <row r="1520" spans="1:18" x14ac:dyDescent="0.3">
      <c r="A1520">
        <f>Weekly_Calculations!A1521</f>
        <v>1518</v>
      </c>
      <c r="B1520" s="4">
        <f ca="1">Weekly_Calculations!B1521</f>
        <v>0</v>
      </c>
      <c r="C1520" s="4">
        <f ca="1">Weekly_Calculations!C1521</f>
        <v>0</v>
      </c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</row>
    <row r="1521" spans="1:18" x14ac:dyDescent="0.3">
      <c r="A1521">
        <f>Weekly_Calculations!A1522</f>
        <v>1519</v>
      </c>
      <c r="B1521" s="4">
        <f ca="1">Weekly_Calculations!B1522</f>
        <v>0</v>
      </c>
      <c r="C1521" s="4">
        <f ca="1">Weekly_Calculations!C1522</f>
        <v>0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</row>
    <row r="1522" spans="1:18" x14ac:dyDescent="0.3">
      <c r="A1522">
        <f>Weekly_Calculations!A1523</f>
        <v>1520</v>
      </c>
      <c r="B1522" s="4">
        <f ca="1">Weekly_Calculations!B1523</f>
        <v>0</v>
      </c>
      <c r="C1522" s="4">
        <f ca="1">Weekly_Calculations!C1523</f>
        <v>0</v>
      </c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</row>
    <row r="1523" spans="1:18" x14ac:dyDescent="0.3">
      <c r="A1523">
        <f>Weekly_Calculations!A1524</f>
        <v>1521</v>
      </c>
      <c r="B1523" s="4">
        <f ca="1">Weekly_Calculations!B1524</f>
        <v>0</v>
      </c>
      <c r="C1523" s="4">
        <f ca="1">Weekly_Calculations!C1524</f>
        <v>0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</row>
    <row r="1524" spans="1:18" x14ac:dyDescent="0.3">
      <c r="A1524">
        <f>Weekly_Calculations!A1525</f>
        <v>1522</v>
      </c>
      <c r="B1524" s="4">
        <f ca="1">Weekly_Calculations!B1525</f>
        <v>0</v>
      </c>
      <c r="C1524" s="4">
        <f ca="1">Weekly_Calculations!C1525</f>
        <v>0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</row>
    <row r="1525" spans="1:18" x14ac:dyDescent="0.3">
      <c r="A1525">
        <f>Weekly_Calculations!A1526</f>
        <v>1523</v>
      </c>
      <c r="B1525" s="4">
        <f ca="1">Weekly_Calculations!B1526</f>
        <v>0</v>
      </c>
      <c r="C1525" s="4">
        <f ca="1">Weekly_Calculations!C1526</f>
        <v>0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</row>
    <row r="1526" spans="1:18" x14ac:dyDescent="0.3">
      <c r="A1526">
        <f>Weekly_Calculations!A1527</f>
        <v>1524</v>
      </c>
      <c r="B1526" s="4">
        <f ca="1">Weekly_Calculations!B1527</f>
        <v>0</v>
      </c>
      <c r="C1526" s="4">
        <f ca="1">Weekly_Calculations!C1527</f>
        <v>0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</row>
    <row r="1527" spans="1:18" x14ac:dyDescent="0.3">
      <c r="A1527">
        <f>Weekly_Calculations!A1528</f>
        <v>1525</v>
      </c>
      <c r="B1527" s="4">
        <f ca="1">Weekly_Calculations!B1528</f>
        <v>0</v>
      </c>
      <c r="C1527" s="4">
        <f ca="1">Weekly_Calculations!C1528</f>
        <v>0</v>
      </c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</row>
    <row r="1528" spans="1:18" x14ac:dyDescent="0.3">
      <c r="A1528">
        <f>Weekly_Calculations!A1529</f>
        <v>1526</v>
      </c>
      <c r="B1528" s="4">
        <f ca="1">Weekly_Calculations!B1529</f>
        <v>0</v>
      </c>
      <c r="C1528" s="4">
        <f ca="1">Weekly_Calculations!C1529</f>
        <v>0</v>
      </c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</row>
    <row r="1529" spans="1:18" x14ac:dyDescent="0.3">
      <c r="A1529">
        <f>Weekly_Calculations!A1530</f>
        <v>1527</v>
      </c>
      <c r="B1529" s="4">
        <f ca="1">Weekly_Calculations!B1530</f>
        <v>0</v>
      </c>
      <c r="C1529" s="4">
        <f ca="1">Weekly_Calculations!C1530</f>
        <v>0</v>
      </c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</row>
    <row r="1530" spans="1:18" x14ac:dyDescent="0.3">
      <c r="A1530">
        <f>Weekly_Calculations!A1531</f>
        <v>1528</v>
      </c>
      <c r="B1530" s="4">
        <f ca="1">Weekly_Calculations!B1531</f>
        <v>0</v>
      </c>
      <c r="C1530" s="4">
        <f ca="1">Weekly_Calculations!C1531</f>
        <v>0</v>
      </c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</row>
    <row r="1531" spans="1:18" x14ac:dyDescent="0.3">
      <c r="A1531">
        <f>Weekly_Calculations!A1532</f>
        <v>1529</v>
      </c>
      <c r="B1531" s="4">
        <f ca="1">Weekly_Calculations!B1532</f>
        <v>0</v>
      </c>
      <c r="C1531" s="4">
        <f ca="1">Weekly_Calculations!C1532</f>
        <v>0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</row>
    <row r="1532" spans="1:18" x14ac:dyDescent="0.3">
      <c r="A1532">
        <f>Weekly_Calculations!A1533</f>
        <v>1530</v>
      </c>
      <c r="B1532" s="4">
        <f ca="1">Weekly_Calculations!B1533</f>
        <v>0</v>
      </c>
      <c r="C1532" s="4">
        <f ca="1">Weekly_Calculations!C1533</f>
        <v>0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</row>
    <row r="1533" spans="1:18" x14ac:dyDescent="0.3">
      <c r="A1533">
        <f>Weekly_Calculations!A1534</f>
        <v>1531</v>
      </c>
      <c r="B1533" s="4">
        <f ca="1">Weekly_Calculations!B1534</f>
        <v>0</v>
      </c>
      <c r="C1533" s="4">
        <f ca="1">Weekly_Calculations!C1534</f>
        <v>0</v>
      </c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</row>
    <row r="1534" spans="1:18" x14ac:dyDescent="0.3">
      <c r="A1534">
        <f>Weekly_Calculations!A1535</f>
        <v>1532</v>
      </c>
      <c r="B1534" s="4">
        <f ca="1">Weekly_Calculations!B1535</f>
        <v>0</v>
      </c>
      <c r="C1534" s="4">
        <f ca="1">Weekly_Calculations!C1535</f>
        <v>0</v>
      </c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</row>
    <row r="1535" spans="1:18" x14ac:dyDescent="0.3">
      <c r="A1535">
        <f>Weekly_Calculations!A1536</f>
        <v>1533</v>
      </c>
      <c r="B1535" s="4">
        <f ca="1">Weekly_Calculations!B1536</f>
        <v>0</v>
      </c>
      <c r="C1535" s="4">
        <f ca="1">Weekly_Calculations!C1536</f>
        <v>0</v>
      </c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</row>
    <row r="1536" spans="1:18" x14ac:dyDescent="0.3">
      <c r="A1536">
        <f>Weekly_Calculations!A1537</f>
        <v>1534</v>
      </c>
      <c r="B1536" s="4">
        <f ca="1">Weekly_Calculations!B1537</f>
        <v>0</v>
      </c>
      <c r="C1536" s="4">
        <f ca="1">Weekly_Calculations!C1537</f>
        <v>0</v>
      </c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</row>
    <row r="1537" spans="1:18" x14ac:dyDescent="0.3">
      <c r="A1537">
        <f>Weekly_Calculations!A1538</f>
        <v>1535</v>
      </c>
      <c r="B1537" s="4">
        <f ca="1">Weekly_Calculations!B1538</f>
        <v>0</v>
      </c>
      <c r="C1537" s="4">
        <f ca="1">Weekly_Calculations!C1538</f>
        <v>0</v>
      </c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</row>
    <row r="1538" spans="1:18" x14ac:dyDescent="0.3">
      <c r="A1538">
        <f>Weekly_Calculations!A1539</f>
        <v>1536</v>
      </c>
      <c r="B1538" s="4">
        <f ca="1">Weekly_Calculations!B1539</f>
        <v>0</v>
      </c>
      <c r="C1538" s="4">
        <f ca="1">Weekly_Calculations!C1539</f>
        <v>0</v>
      </c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</row>
    <row r="1539" spans="1:18" x14ac:dyDescent="0.3">
      <c r="A1539">
        <f>Weekly_Calculations!A1540</f>
        <v>1537</v>
      </c>
      <c r="B1539" s="4">
        <f ca="1">Weekly_Calculations!B1540</f>
        <v>0</v>
      </c>
      <c r="C1539" s="4">
        <f ca="1">Weekly_Calculations!C1540</f>
        <v>0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</row>
    <row r="1540" spans="1:18" x14ac:dyDescent="0.3">
      <c r="A1540">
        <f>Weekly_Calculations!A1541</f>
        <v>1538</v>
      </c>
      <c r="B1540" s="4">
        <f ca="1">Weekly_Calculations!B1541</f>
        <v>0</v>
      </c>
      <c r="C1540" s="4">
        <f ca="1">Weekly_Calculations!C1541</f>
        <v>0</v>
      </c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</row>
    <row r="1541" spans="1:18" x14ac:dyDescent="0.3">
      <c r="A1541">
        <f>Weekly_Calculations!A1542</f>
        <v>1539</v>
      </c>
      <c r="B1541" s="4">
        <f ca="1">Weekly_Calculations!B1542</f>
        <v>0</v>
      </c>
      <c r="C1541" s="4">
        <f ca="1">Weekly_Calculations!C1542</f>
        <v>0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</row>
    <row r="1542" spans="1:18" x14ac:dyDescent="0.3">
      <c r="A1542">
        <f>Weekly_Calculations!A1543</f>
        <v>1540</v>
      </c>
      <c r="B1542" s="4">
        <f ca="1">Weekly_Calculations!B1543</f>
        <v>0</v>
      </c>
      <c r="C1542" s="4">
        <f ca="1">Weekly_Calculations!C1543</f>
        <v>0</v>
      </c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</row>
    <row r="1543" spans="1:18" x14ac:dyDescent="0.3">
      <c r="A1543">
        <f>Weekly_Calculations!A1544</f>
        <v>1541</v>
      </c>
      <c r="B1543" s="4">
        <f ca="1">Weekly_Calculations!B1544</f>
        <v>0</v>
      </c>
      <c r="C1543" s="4">
        <f ca="1">Weekly_Calculations!C1544</f>
        <v>0</v>
      </c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</row>
    <row r="1544" spans="1:18" x14ac:dyDescent="0.3">
      <c r="A1544">
        <f>Weekly_Calculations!A1545</f>
        <v>1542</v>
      </c>
      <c r="B1544" s="4">
        <f ca="1">Weekly_Calculations!B1545</f>
        <v>0</v>
      </c>
      <c r="C1544" s="4">
        <f ca="1">Weekly_Calculations!C1545</f>
        <v>0</v>
      </c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</row>
    <row r="1545" spans="1:18" x14ac:dyDescent="0.3">
      <c r="A1545">
        <f>Weekly_Calculations!A1546</f>
        <v>1543</v>
      </c>
      <c r="B1545" s="4">
        <f ca="1">Weekly_Calculations!B1546</f>
        <v>0</v>
      </c>
      <c r="C1545" s="4">
        <f ca="1">Weekly_Calculations!C1546</f>
        <v>0</v>
      </c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</row>
    <row r="1546" spans="1:18" x14ac:dyDescent="0.3">
      <c r="A1546">
        <f>Weekly_Calculations!A1547</f>
        <v>1544</v>
      </c>
      <c r="B1546" s="4">
        <f ca="1">Weekly_Calculations!B1547</f>
        <v>0</v>
      </c>
      <c r="C1546" s="4">
        <f ca="1">Weekly_Calculations!C1547</f>
        <v>0</v>
      </c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</row>
    <row r="1547" spans="1:18" x14ac:dyDescent="0.3">
      <c r="A1547">
        <f>Weekly_Calculations!A1548</f>
        <v>1545</v>
      </c>
      <c r="B1547" s="4">
        <f ca="1">Weekly_Calculations!B1548</f>
        <v>0</v>
      </c>
      <c r="C1547" s="4">
        <f ca="1">Weekly_Calculations!C1548</f>
        <v>0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</row>
    <row r="1548" spans="1:18" x14ac:dyDescent="0.3">
      <c r="A1548">
        <f>Weekly_Calculations!A1549</f>
        <v>1546</v>
      </c>
      <c r="B1548" s="4">
        <f ca="1">Weekly_Calculations!B1549</f>
        <v>0</v>
      </c>
      <c r="C1548" s="4">
        <f ca="1">Weekly_Calculations!C1549</f>
        <v>0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</row>
    <row r="1549" spans="1:18" x14ac:dyDescent="0.3">
      <c r="A1549">
        <f>Weekly_Calculations!A1550</f>
        <v>1547</v>
      </c>
      <c r="B1549" s="4">
        <f ca="1">Weekly_Calculations!B1550</f>
        <v>0</v>
      </c>
      <c r="C1549" s="4">
        <f ca="1">Weekly_Calculations!C1550</f>
        <v>0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</row>
    <row r="1550" spans="1:18" x14ac:dyDescent="0.3">
      <c r="A1550">
        <f>Weekly_Calculations!A1551</f>
        <v>1548</v>
      </c>
      <c r="B1550" s="4">
        <f ca="1">Weekly_Calculations!B1551</f>
        <v>0</v>
      </c>
      <c r="C1550" s="4">
        <f ca="1">Weekly_Calculations!C1551</f>
        <v>0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</row>
    <row r="1551" spans="1:18" x14ac:dyDescent="0.3">
      <c r="A1551">
        <f>Weekly_Calculations!A1552</f>
        <v>1549</v>
      </c>
      <c r="B1551" s="4">
        <f ca="1">Weekly_Calculations!B1552</f>
        <v>0</v>
      </c>
      <c r="C1551" s="4">
        <f ca="1">Weekly_Calculations!C1552</f>
        <v>0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</row>
    <row r="1552" spans="1:18" x14ac:dyDescent="0.3">
      <c r="A1552">
        <f>Weekly_Calculations!A1553</f>
        <v>1550</v>
      </c>
      <c r="B1552" s="4">
        <f ca="1">Weekly_Calculations!B1553</f>
        <v>0</v>
      </c>
      <c r="C1552" s="4">
        <f ca="1">Weekly_Calculations!C1553</f>
        <v>0</v>
      </c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</row>
    <row r="1553" spans="1:18" x14ac:dyDescent="0.3">
      <c r="A1553">
        <f>Weekly_Calculations!A1554</f>
        <v>1551</v>
      </c>
      <c r="B1553" s="4">
        <f ca="1">Weekly_Calculations!B1554</f>
        <v>0</v>
      </c>
      <c r="C1553" s="4">
        <f ca="1">Weekly_Calculations!C1554</f>
        <v>0</v>
      </c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</row>
    <row r="1554" spans="1:18" x14ac:dyDescent="0.3">
      <c r="A1554">
        <f>Weekly_Calculations!A1555</f>
        <v>1552</v>
      </c>
      <c r="B1554" s="4">
        <f ca="1">Weekly_Calculations!B1555</f>
        <v>0</v>
      </c>
      <c r="C1554" s="4">
        <f ca="1">Weekly_Calculations!C1555</f>
        <v>0</v>
      </c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</row>
    <row r="1555" spans="1:18" x14ac:dyDescent="0.3">
      <c r="A1555">
        <f>Weekly_Calculations!A1556</f>
        <v>1553</v>
      </c>
      <c r="B1555" s="4">
        <f ca="1">Weekly_Calculations!B1556</f>
        <v>0</v>
      </c>
      <c r="C1555" s="4">
        <f ca="1">Weekly_Calculations!C1556</f>
        <v>0</v>
      </c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</row>
    <row r="1556" spans="1:18" x14ac:dyDescent="0.3">
      <c r="A1556">
        <f>Weekly_Calculations!A1557</f>
        <v>1554</v>
      </c>
      <c r="B1556" s="4">
        <f ca="1">Weekly_Calculations!B1557</f>
        <v>0</v>
      </c>
      <c r="C1556" s="4">
        <f ca="1">Weekly_Calculations!C1557</f>
        <v>0</v>
      </c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</row>
    <row r="1557" spans="1:18" x14ac:dyDescent="0.3">
      <c r="A1557">
        <f>Weekly_Calculations!A1558</f>
        <v>1555</v>
      </c>
      <c r="B1557" s="4">
        <f ca="1">Weekly_Calculations!B1558</f>
        <v>0</v>
      </c>
      <c r="C1557" s="4">
        <f ca="1">Weekly_Calculations!C1558</f>
        <v>0</v>
      </c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</row>
    <row r="1558" spans="1:18" x14ac:dyDescent="0.3">
      <c r="A1558">
        <f>Weekly_Calculations!A1559</f>
        <v>1556</v>
      </c>
      <c r="B1558" s="4">
        <f ca="1">Weekly_Calculations!B1559</f>
        <v>0</v>
      </c>
      <c r="C1558" s="4">
        <f ca="1">Weekly_Calculations!C1559</f>
        <v>0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</row>
    <row r="1559" spans="1:18" x14ac:dyDescent="0.3">
      <c r="A1559">
        <f>Weekly_Calculations!A1560</f>
        <v>1557</v>
      </c>
      <c r="B1559" s="4">
        <f ca="1">Weekly_Calculations!B1560</f>
        <v>0</v>
      </c>
      <c r="C1559" s="4">
        <f ca="1">Weekly_Calculations!C1560</f>
        <v>0</v>
      </c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</row>
    <row r="1560" spans="1:18" x14ac:dyDescent="0.3">
      <c r="A1560">
        <f>Weekly_Calculations!A1561</f>
        <v>1558</v>
      </c>
      <c r="B1560" s="4">
        <f ca="1">Weekly_Calculations!B1561</f>
        <v>0</v>
      </c>
      <c r="C1560" s="4">
        <f ca="1">Weekly_Calculations!C1561</f>
        <v>0</v>
      </c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</row>
    <row r="1561" spans="1:18" x14ac:dyDescent="0.3">
      <c r="A1561">
        <f>Weekly_Calculations!A1562</f>
        <v>1559</v>
      </c>
      <c r="B1561" s="4">
        <f ca="1">Weekly_Calculations!B1562</f>
        <v>0</v>
      </c>
      <c r="C1561" s="4">
        <f ca="1">Weekly_Calculations!C1562</f>
        <v>0</v>
      </c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</row>
    <row r="1562" spans="1:18" x14ac:dyDescent="0.3">
      <c r="A1562">
        <f>Weekly_Calculations!A1563</f>
        <v>1560</v>
      </c>
      <c r="B1562" s="4">
        <f ca="1">Weekly_Calculations!B1563</f>
        <v>0</v>
      </c>
      <c r="C1562" s="4">
        <f ca="1">Weekly_Calculations!C1563</f>
        <v>0</v>
      </c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</row>
    <row r="1563" spans="1:18" x14ac:dyDescent="0.3">
      <c r="A1563">
        <f>Weekly_Calculations!A1564</f>
        <v>1561</v>
      </c>
      <c r="B1563" s="4">
        <f ca="1">Weekly_Calculations!B1564</f>
        <v>0</v>
      </c>
      <c r="C1563" s="4">
        <f ca="1">Weekly_Calculations!C1564</f>
        <v>0</v>
      </c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</row>
    <row r="1564" spans="1:18" x14ac:dyDescent="0.3">
      <c r="A1564">
        <f>Weekly_Calculations!A1565</f>
        <v>1562</v>
      </c>
      <c r="B1564" s="4">
        <f ca="1">Weekly_Calculations!B1565</f>
        <v>0</v>
      </c>
      <c r="C1564" s="4">
        <f ca="1">Weekly_Calculations!C1565</f>
        <v>0</v>
      </c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</row>
    <row r="1565" spans="1:18" x14ac:dyDescent="0.3">
      <c r="A1565">
        <f>Weekly_Calculations!A1566</f>
        <v>1563</v>
      </c>
      <c r="B1565" s="4">
        <f ca="1">Weekly_Calculations!B1566</f>
        <v>0</v>
      </c>
      <c r="C1565" s="4">
        <f ca="1">Weekly_Calculations!C1566</f>
        <v>0</v>
      </c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</row>
    <row r="1566" spans="1:18" x14ac:dyDescent="0.3">
      <c r="A1566">
        <f>Weekly_Calculations!A1567</f>
        <v>1564</v>
      </c>
      <c r="B1566" s="4">
        <f ca="1">Weekly_Calculations!B1567</f>
        <v>0</v>
      </c>
      <c r="C1566" s="4">
        <f ca="1">Weekly_Calculations!C1567</f>
        <v>0</v>
      </c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</row>
    <row r="1567" spans="1:18" x14ac:dyDescent="0.3">
      <c r="A1567">
        <f>Weekly_Calculations!A1568</f>
        <v>1565</v>
      </c>
      <c r="B1567" s="4">
        <f ca="1">Weekly_Calculations!B1568</f>
        <v>0</v>
      </c>
      <c r="C1567" s="4">
        <f ca="1">Weekly_Calculations!C1568</f>
        <v>0</v>
      </c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</row>
    <row r="1568" spans="1:18" x14ac:dyDescent="0.3">
      <c r="A1568">
        <f>Weekly_Calculations!A1569</f>
        <v>1566</v>
      </c>
      <c r="B1568" s="4">
        <f ca="1">Weekly_Calculations!B1569</f>
        <v>0</v>
      </c>
      <c r="C1568" s="4">
        <f ca="1">Weekly_Calculations!C1569</f>
        <v>0</v>
      </c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</row>
    <row r="1569" spans="1:18" x14ac:dyDescent="0.3">
      <c r="A1569">
        <f>Weekly_Calculations!A1570</f>
        <v>1567</v>
      </c>
      <c r="B1569" s="4">
        <f ca="1">Weekly_Calculations!B1570</f>
        <v>0</v>
      </c>
      <c r="C1569" s="4">
        <f ca="1">Weekly_Calculations!C1570</f>
        <v>0</v>
      </c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</row>
    <row r="1570" spans="1:18" x14ac:dyDescent="0.3">
      <c r="A1570">
        <f>Weekly_Calculations!A1571</f>
        <v>1568</v>
      </c>
      <c r="B1570" s="4">
        <f ca="1">Weekly_Calculations!B1571</f>
        <v>0</v>
      </c>
      <c r="C1570" s="4">
        <f ca="1">Weekly_Calculations!C1571</f>
        <v>0</v>
      </c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</row>
    <row r="1571" spans="1:18" x14ac:dyDescent="0.3">
      <c r="A1571">
        <f>Weekly_Calculations!A1572</f>
        <v>1569</v>
      </c>
      <c r="B1571" s="4">
        <f ca="1">Weekly_Calculations!B1572</f>
        <v>0</v>
      </c>
      <c r="C1571" s="4">
        <f ca="1">Weekly_Calculations!C1572</f>
        <v>0</v>
      </c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</row>
    <row r="1572" spans="1:18" x14ac:dyDescent="0.3">
      <c r="A1572">
        <f>Weekly_Calculations!A1573</f>
        <v>1570</v>
      </c>
      <c r="B1572" s="4">
        <f ca="1">Weekly_Calculations!B1573</f>
        <v>0</v>
      </c>
      <c r="C1572" s="4">
        <f ca="1">Weekly_Calculations!C1573</f>
        <v>0</v>
      </c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</row>
    <row r="1573" spans="1:18" x14ac:dyDescent="0.3">
      <c r="A1573">
        <f>Weekly_Calculations!A1574</f>
        <v>1571</v>
      </c>
      <c r="B1573" s="4">
        <f ca="1">Weekly_Calculations!B1574</f>
        <v>0</v>
      </c>
      <c r="C1573" s="4">
        <f ca="1">Weekly_Calculations!C1574</f>
        <v>0</v>
      </c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</row>
    <row r="1574" spans="1:18" x14ac:dyDescent="0.3">
      <c r="A1574">
        <f>Weekly_Calculations!A1575</f>
        <v>1572</v>
      </c>
      <c r="B1574" s="4">
        <f ca="1">Weekly_Calculations!B1575</f>
        <v>0</v>
      </c>
      <c r="C1574" s="4">
        <f ca="1">Weekly_Calculations!C1575</f>
        <v>0</v>
      </c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</row>
    <row r="1575" spans="1:18" x14ac:dyDescent="0.3">
      <c r="A1575">
        <f>Weekly_Calculations!A1576</f>
        <v>1573</v>
      </c>
      <c r="B1575" s="4">
        <f ca="1">Weekly_Calculations!B1576</f>
        <v>0</v>
      </c>
      <c r="C1575" s="4">
        <f ca="1">Weekly_Calculations!C1576</f>
        <v>0</v>
      </c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</row>
    <row r="1576" spans="1:18" x14ac:dyDescent="0.3">
      <c r="A1576">
        <f>Weekly_Calculations!A1577</f>
        <v>1574</v>
      </c>
      <c r="B1576" s="4">
        <f ca="1">Weekly_Calculations!B1577</f>
        <v>0</v>
      </c>
      <c r="C1576" s="4">
        <f ca="1">Weekly_Calculations!C1577</f>
        <v>0</v>
      </c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</row>
    <row r="1577" spans="1:18" x14ac:dyDescent="0.3">
      <c r="A1577">
        <f>Weekly_Calculations!A1578</f>
        <v>1575</v>
      </c>
      <c r="B1577" s="4">
        <f ca="1">Weekly_Calculations!B1578</f>
        <v>0</v>
      </c>
      <c r="C1577" s="4">
        <f ca="1">Weekly_Calculations!C1578</f>
        <v>0</v>
      </c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</row>
    <row r="1578" spans="1:18" x14ac:dyDescent="0.3">
      <c r="A1578">
        <f>Weekly_Calculations!A1579</f>
        <v>1576</v>
      </c>
      <c r="B1578" s="4">
        <f ca="1">Weekly_Calculations!B1579</f>
        <v>0</v>
      </c>
      <c r="C1578" s="4">
        <f ca="1">Weekly_Calculations!C1579</f>
        <v>0</v>
      </c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</row>
    <row r="1579" spans="1:18" x14ac:dyDescent="0.3">
      <c r="A1579">
        <f>Weekly_Calculations!A1580</f>
        <v>1577</v>
      </c>
      <c r="B1579" s="4">
        <f ca="1">Weekly_Calculations!B1580</f>
        <v>0</v>
      </c>
      <c r="C1579" s="4">
        <f ca="1">Weekly_Calculations!C1580</f>
        <v>0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</row>
    <row r="1580" spans="1:18" x14ac:dyDescent="0.3">
      <c r="A1580">
        <f>Weekly_Calculations!A1581</f>
        <v>1578</v>
      </c>
      <c r="B1580" s="4">
        <f ca="1">Weekly_Calculations!B1581</f>
        <v>0</v>
      </c>
      <c r="C1580" s="4">
        <f ca="1">Weekly_Calculations!C1581</f>
        <v>0</v>
      </c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</row>
    <row r="1581" spans="1:18" x14ac:dyDescent="0.3">
      <c r="A1581">
        <f>Weekly_Calculations!A1582</f>
        <v>1579</v>
      </c>
      <c r="B1581" s="4">
        <f ca="1">Weekly_Calculations!B1582</f>
        <v>0</v>
      </c>
      <c r="C1581" s="4">
        <f ca="1">Weekly_Calculations!C1582</f>
        <v>0</v>
      </c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</row>
    <row r="1582" spans="1:18" x14ac:dyDescent="0.3">
      <c r="A1582">
        <f>Weekly_Calculations!A1583</f>
        <v>1580</v>
      </c>
      <c r="B1582" s="4">
        <f ca="1">Weekly_Calculations!B1583</f>
        <v>0</v>
      </c>
      <c r="C1582" s="4">
        <f ca="1">Weekly_Calculations!C1583</f>
        <v>0</v>
      </c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</row>
    <row r="1583" spans="1:18" x14ac:dyDescent="0.3">
      <c r="A1583">
        <f>Weekly_Calculations!A1584</f>
        <v>1581</v>
      </c>
      <c r="B1583" s="4">
        <f ca="1">Weekly_Calculations!B1584</f>
        <v>0</v>
      </c>
      <c r="C1583" s="4">
        <f ca="1">Weekly_Calculations!C1584</f>
        <v>0</v>
      </c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</row>
    <row r="1584" spans="1:18" x14ac:dyDescent="0.3">
      <c r="A1584">
        <f>Weekly_Calculations!A1585</f>
        <v>1582</v>
      </c>
      <c r="B1584" s="4">
        <f ca="1">Weekly_Calculations!B1585</f>
        <v>0</v>
      </c>
      <c r="C1584" s="4">
        <f ca="1">Weekly_Calculations!C1585</f>
        <v>0</v>
      </c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</row>
    <row r="1585" spans="1:18" x14ac:dyDescent="0.3">
      <c r="A1585">
        <f>Weekly_Calculations!A1586</f>
        <v>1583</v>
      </c>
      <c r="B1585" s="4">
        <f ca="1">Weekly_Calculations!B1586</f>
        <v>0</v>
      </c>
      <c r="C1585" s="4">
        <f ca="1">Weekly_Calculations!C1586</f>
        <v>0</v>
      </c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</row>
    <row r="1586" spans="1:18" x14ac:dyDescent="0.3">
      <c r="A1586">
        <f>Weekly_Calculations!A1587</f>
        <v>1584</v>
      </c>
      <c r="B1586" s="4">
        <f ca="1">Weekly_Calculations!B1587</f>
        <v>0</v>
      </c>
      <c r="C1586" s="4">
        <f ca="1">Weekly_Calculations!C1587</f>
        <v>0</v>
      </c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</row>
    <row r="1587" spans="1:18" x14ac:dyDescent="0.3">
      <c r="A1587">
        <f>Weekly_Calculations!A1588</f>
        <v>1585</v>
      </c>
      <c r="B1587" s="4">
        <f ca="1">Weekly_Calculations!B1588</f>
        <v>0</v>
      </c>
      <c r="C1587" s="4">
        <f ca="1">Weekly_Calculations!C1588</f>
        <v>0</v>
      </c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</row>
    <row r="1588" spans="1:18" x14ac:dyDescent="0.3">
      <c r="A1588">
        <f>Weekly_Calculations!A1589</f>
        <v>1586</v>
      </c>
      <c r="B1588" s="4">
        <f ca="1">Weekly_Calculations!B1589</f>
        <v>0</v>
      </c>
      <c r="C1588" s="4">
        <f ca="1">Weekly_Calculations!C1589</f>
        <v>0</v>
      </c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</row>
    <row r="1589" spans="1:18" x14ac:dyDescent="0.3">
      <c r="A1589">
        <f>Weekly_Calculations!A1590</f>
        <v>1587</v>
      </c>
      <c r="B1589" s="4">
        <f ca="1">Weekly_Calculations!B1590</f>
        <v>0</v>
      </c>
      <c r="C1589" s="4">
        <f ca="1">Weekly_Calculations!C1590</f>
        <v>0</v>
      </c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</row>
    <row r="1590" spans="1:18" x14ac:dyDescent="0.3">
      <c r="A1590">
        <f>Weekly_Calculations!A1591</f>
        <v>1588</v>
      </c>
      <c r="B1590" s="4">
        <f ca="1">Weekly_Calculations!B1591</f>
        <v>0</v>
      </c>
      <c r="C1590" s="4">
        <f ca="1">Weekly_Calculations!C1591</f>
        <v>0</v>
      </c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</row>
    <row r="1591" spans="1:18" x14ac:dyDescent="0.3">
      <c r="A1591">
        <f>Weekly_Calculations!A1592</f>
        <v>1589</v>
      </c>
      <c r="B1591" s="4">
        <f ca="1">Weekly_Calculations!B1592</f>
        <v>0</v>
      </c>
      <c r="C1591" s="4">
        <f ca="1">Weekly_Calculations!C1592</f>
        <v>0</v>
      </c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</row>
    <row r="1592" spans="1:18" x14ac:dyDescent="0.3">
      <c r="A1592">
        <f>Weekly_Calculations!A1593</f>
        <v>1590</v>
      </c>
      <c r="B1592" s="4">
        <f ca="1">Weekly_Calculations!B1593</f>
        <v>0</v>
      </c>
      <c r="C1592" s="4">
        <f ca="1">Weekly_Calculations!C1593</f>
        <v>0</v>
      </c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</row>
    <row r="1593" spans="1:18" x14ac:dyDescent="0.3">
      <c r="A1593">
        <f>Weekly_Calculations!A1594</f>
        <v>1591</v>
      </c>
      <c r="B1593" s="4">
        <f ca="1">Weekly_Calculations!B1594</f>
        <v>0</v>
      </c>
      <c r="C1593" s="4">
        <f ca="1">Weekly_Calculations!C1594</f>
        <v>0</v>
      </c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</row>
    <row r="1594" spans="1:18" x14ac:dyDescent="0.3">
      <c r="A1594">
        <f>Weekly_Calculations!A1595</f>
        <v>1592</v>
      </c>
      <c r="B1594" s="4">
        <f ca="1">Weekly_Calculations!B1595</f>
        <v>0</v>
      </c>
      <c r="C1594" s="4">
        <f ca="1">Weekly_Calculations!C1595</f>
        <v>0</v>
      </c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</row>
    <row r="1595" spans="1:18" x14ac:dyDescent="0.3">
      <c r="A1595">
        <f>Weekly_Calculations!A1596</f>
        <v>1593</v>
      </c>
      <c r="B1595" s="4">
        <f ca="1">Weekly_Calculations!B1596</f>
        <v>0</v>
      </c>
      <c r="C1595" s="4">
        <f ca="1">Weekly_Calculations!C1596</f>
        <v>0</v>
      </c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</row>
    <row r="1596" spans="1:18" x14ac:dyDescent="0.3">
      <c r="A1596">
        <f>Weekly_Calculations!A1597</f>
        <v>1594</v>
      </c>
      <c r="B1596" s="4">
        <f ca="1">Weekly_Calculations!B1597</f>
        <v>0</v>
      </c>
      <c r="C1596" s="4">
        <f ca="1">Weekly_Calculations!C1597</f>
        <v>0</v>
      </c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</row>
    <row r="1597" spans="1:18" x14ac:dyDescent="0.3">
      <c r="A1597">
        <f>Weekly_Calculations!A1598</f>
        <v>1595</v>
      </c>
      <c r="B1597" s="4">
        <f ca="1">Weekly_Calculations!B1598</f>
        <v>0</v>
      </c>
      <c r="C1597" s="4">
        <f ca="1">Weekly_Calculations!C1598</f>
        <v>0</v>
      </c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</row>
    <row r="1598" spans="1:18" x14ac:dyDescent="0.3">
      <c r="A1598">
        <f>Weekly_Calculations!A1599</f>
        <v>1596</v>
      </c>
      <c r="B1598" s="4">
        <f ca="1">Weekly_Calculations!B1599</f>
        <v>0</v>
      </c>
      <c r="C1598" s="4">
        <f ca="1">Weekly_Calculations!C1599</f>
        <v>0</v>
      </c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</row>
    <row r="1599" spans="1:18" x14ac:dyDescent="0.3">
      <c r="A1599">
        <f>Weekly_Calculations!A1600</f>
        <v>1597</v>
      </c>
      <c r="B1599" s="4">
        <f ca="1">Weekly_Calculations!B1600</f>
        <v>0</v>
      </c>
      <c r="C1599" s="4">
        <f ca="1">Weekly_Calculations!C1600</f>
        <v>0</v>
      </c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</row>
    <row r="1600" spans="1:18" x14ac:dyDescent="0.3">
      <c r="A1600">
        <f>Weekly_Calculations!A1601</f>
        <v>1598</v>
      </c>
      <c r="B1600" s="4">
        <f ca="1">Weekly_Calculations!B1601</f>
        <v>0</v>
      </c>
      <c r="C1600" s="4">
        <f ca="1">Weekly_Calculations!C1601</f>
        <v>0</v>
      </c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</row>
    <row r="1601" spans="1:18" x14ac:dyDescent="0.3">
      <c r="A1601">
        <f>Weekly_Calculations!A1602</f>
        <v>1599</v>
      </c>
      <c r="B1601" s="4">
        <f ca="1">Weekly_Calculations!B1602</f>
        <v>0</v>
      </c>
      <c r="C1601" s="4">
        <f ca="1">Weekly_Calculations!C1602</f>
        <v>0</v>
      </c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</row>
    <row r="1602" spans="1:18" x14ac:dyDescent="0.3">
      <c r="A1602">
        <f>Weekly_Calculations!A1603</f>
        <v>1600</v>
      </c>
      <c r="B1602" s="4">
        <f ca="1">Weekly_Calculations!B1603</f>
        <v>0</v>
      </c>
      <c r="C1602" s="4">
        <f ca="1">Weekly_Calculations!C1603</f>
        <v>0</v>
      </c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</row>
    <row r="1603" spans="1:18" x14ac:dyDescent="0.3">
      <c r="A1603">
        <f>Weekly_Calculations!A1604</f>
        <v>1601</v>
      </c>
      <c r="B1603" s="4">
        <f ca="1">Weekly_Calculations!B1604</f>
        <v>0</v>
      </c>
      <c r="C1603" s="4">
        <f ca="1">Weekly_Calculations!C1604</f>
        <v>0</v>
      </c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</row>
    <row r="1604" spans="1:18" x14ac:dyDescent="0.3">
      <c r="A1604">
        <f>Weekly_Calculations!A1605</f>
        <v>1602</v>
      </c>
      <c r="B1604" s="4">
        <f ca="1">Weekly_Calculations!B1605</f>
        <v>0</v>
      </c>
      <c r="C1604" s="4">
        <f ca="1">Weekly_Calculations!C1605</f>
        <v>0</v>
      </c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</row>
    <row r="1605" spans="1:18" x14ac:dyDescent="0.3">
      <c r="A1605">
        <f>Weekly_Calculations!A1606</f>
        <v>1603</v>
      </c>
      <c r="B1605" s="4">
        <f ca="1">Weekly_Calculations!B1606</f>
        <v>0</v>
      </c>
      <c r="C1605" s="4">
        <f ca="1">Weekly_Calculations!C1606</f>
        <v>0</v>
      </c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</row>
    <row r="1606" spans="1:18" x14ac:dyDescent="0.3">
      <c r="A1606">
        <f>Weekly_Calculations!A1607</f>
        <v>1604</v>
      </c>
      <c r="B1606" s="4">
        <f ca="1">Weekly_Calculations!B1607</f>
        <v>0</v>
      </c>
      <c r="C1606" s="4">
        <f ca="1">Weekly_Calculations!C1607</f>
        <v>0</v>
      </c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</row>
    <row r="1607" spans="1:18" x14ac:dyDescent="0.3">
      <c r="A1607">
        <f>Weekly_Calculations!A1608</f>
        <v>1605</v>
      </c>
      <c r="B1607" s="4">
        <f ca="1">Weekly_Calculations!B1608</f>
        <v>0</v>
      </c>
      <c r="C1607" s="4">
        <f ca="1">Weekly_Calculations!C1608</f>
        <v>0</v>
      </c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</row>
    <row r="1608" spans="1:18" x14ac:dyDescent="0.3">
      <c r="A1608">
        <f>Weekly_Calculations!A1609</f>
        <v>1606</v>
      </c>
      <c r="B1608" s="4">
        <f ca="1">Weekly_Calculations!B1609</f>
        <v>0</v>
      </c>
      <c r="C1608" s="4">
        <f ca="1">Weekly_Calculations!C1609</f>
        <v>0</v>
      </c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</row>
    <row r="1609" spans="1:18" x14ac:dyDescent="0.3">
      <c r="A1609">
        <f>Weekly_Calculations!A1610</f>
        <v>1607</v>
      </c>
      <c r="B1609" s="4">
        <f ca="1">Weekly_Calculations!B1610</f>
        <v>0</v>
      </c>
      <c r="C1609" s="4">
        <f ca="1">Weekly_Calculations!C1610</f>
        <v>0</v>
      </c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</row>
    <row r="1610" spans="1:18" x14ac:dyDescent="0.3">
      <c r="A1610">
        <f>Weekly_Calculations!A1611</f>
        <v>1608</v>
      </c>
      <c r="B1610" s="4">
        <f ca="1">Weekly_Calculations!B1611</f>
        <v>0</v>
      </c>
      <c r="C1610" s="4">
        <f ca="1">Weekly_Calculations!C1611</f>
        <v>0</v>
      </c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</row>
    <row r="1611" spans="1:18" x14ac:dyDescent="0.3">
      <c r="A1611">
        <f>Weekly_Calculations!A1612</f>
        <v>1609</v>
      </c>
      <c r="B1611" s="4">
        <f ca="1">Weekly_Calculations!B1612</f>
        <v>0</v>
      </c>
      <c r="C1611" s="4">
        <f ca="1">Weekly_Calculations!C1612</f>
        <v>0</v>
      </c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</row>
    <row r="1612" spans="1:18" x14ac:dyDescent="0.3">
      <c r="A1612">
        <f>Weekly_Calculations!A1613</f>
        <v>1610</v>
      </c>
      <c r="B1612" s="4">
        <f ca="1">Weekly_Calculations!B1613</f>
        <v>0</v>
      </c>
      <c r="C1612" s="4">
        <f ca="1">Weekly_Calculations!C1613</f>
        <v>0</v>
      </c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</row>
    <row r="1613" spans="1:18" x14ac:dyDescent="0.3">
      <c r="A1613">
        <f>Weekly_Calculations!A1614</f>
        <v>1611</v>
      </c>
      <c r="B1613" s="4">
        <f ca="1">Weekly_Calculations!B1614</f>
        <v>0</v>
      </c>
      <c r="C1613" s="4">
        <f ca="1">Weekly_Calculations!C1614</f>
        <v>0</v>
      </c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</row>
    <row r="1614" spans="1:18" x14ac:dyDescent="0.3">
      <c r="A1614">
        <f>Weekly_Calculations!A1615</f>
        <v>1612</v>
      </c>
      <c r="B1614" s="4">
        <f ca="1">Weekly_Calculations!B1615</f>
        <v>0</v>
      </c>
      <c r="C1614" s="4">
        <f ca="1">Weekly_Calculations!C1615</f>
        <v>0</v>
      </c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</row>
    <row r="1615" spans="1:18" x14ac:dyDescent="0.3">
      <c r="A1615">
        <f>Weekly_Calculations!A1616</f>
        <v>1613</v>
      </c>
      <c r="B1615" s="4">
        <f ca="1">Weekly_Calculations!B1616</f>
        <v>0</v>
      </c>
      <c r="C1615" s="4">
        <f ca="1">Weekly_Calculations!C1616</f>
        <v>0</v>
      </c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</row>
    <row r="1616" spans="1:18" x14ac:dyDescent="0.3">
      <c r="A1616">
        <f>Weekly_Calculations!A1617</f>
        <v>1614</v>
      </c>
      <c r="B1616" s="4">
        <f ca="1">Weekly_Calculations!B1617</f>
        <v>0</v>
      </c>
      <c r="C1616" s="4">
        <f ca="1">Weekly_Calculations!C1617</f>
        <v>0</v>
      </c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</row>
    <row r="1617" spans="1:18" x14ac:dyDescent="0.3">
      <c r="A1617">
        <f>Weekly_Calculations!A1618</f>
        <v>1615</v>
      </c>
      <c r="B1617" s="4">
        <f ca="1">Weekly_Calculations!B1618</f>
        <v>0</v>
      </c>
      <c r="C1617" s="4">
        <f ca="1">Weekly_Calculations!C1618</f>
        <v>0</v>
      </c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</row>
    <row r="1618" spans="1:18" x14ac:dyDescent="0.3">
      <c r="A1618">
        <f>Weekly_Calculations!A1619</f>
        <v>1616</v>
      </c>
      <c r="B1618" s="4">
        <f ca="1">Weekly_Calculations!B1619</f>
        <v>0</v>
      </c>
      <c r="C1618" s="4">
        <f ca="1">Weekly_Calculations!C1619</f>
        <v>0</v>
      </c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</row>
    <row r="1619" spans="1:18" x14ac:dyDescent="0.3">
      <c r="A1619">
        <f>Weekly_Calculations!A1620</f>
        <v>1617</v>
      </c>
      <c r="B1619" s="4">
        <f ca="1">Weekly_Calculations!B1620</f>
        <v>0</v>
      </c>
      <c r="C1619" s="4">
        <f ca="1">Weekly_Calculations!C1620</f>
        <v>0</v>
      </c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</row>
    <row r="1620" spans="1:18" x14ac:dyDescent="0.3">
      <c r="A1620">
        <f>Weekly_Calculations!A1621</f>
        <v>1618</v>
      </c>
      <c r="B1620" s="4">
        <f ca="1">Weekly_Calculations!B1621</f>
        <v>0</v>
      </c>
      <c r="C1620" s="4">
        <f ca="1">Weekly_Calculations!C1621</f>
        <v>0</v>
      </c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</row>
    <row r="1621" spans="1:18" x14ac:dyDescent="0.3">
      <c r="A1621">
        <f>Weekly_Calculations!A1622</f>
        <v>1619</v>
      </c>
      <c r="B1621" s="4">
        <f ca="1">Weekly_Calculations!B1622</f>
        <v>0</v>
      </c>
      <c r="C1621" s="4">
        <f ca="1">Weekly_Calculations!C1622</f>
        <v>0</v>
      </c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</row>
    <row r="1622" spans="1:18" x14ac:dyDescent="0.3">
      <c r="A1622">
        <f>Weekly_Calculations!A1623</f>
        <v>1620</v>
      </c>
      <c r="B1622" s="4">
        <f ca="1">Weekly_Calculations!B1623</f>
        <v>0</v>
      </c>
      <c r="C1622" s="4">
        <f ca="1">Weekly_Calculations!C1623</f>
        <v>0</v>
      </c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</row>
    <row r="1623" spans="1:18" x14ac:dyDescent="0.3">
      <c r="A1623">
        <f>Weekly_Calculations!A1624</f>
        <v>1621</v>
      </c>
      <c r="B1623" s="4">
        <f ca="1">Weekly_Calculations!B1624</f>
        <v>0</v>
      </c>
      <c r="C1623" s="4">
        <f ca="1">Weekly_Calculations!C1624</f>
        <v>0</v>
      </c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</row>
    <row r="1624" spans="1:18" x14ac:dyDescent="0.3">
      <c r="A1624">
        <f>Weekly_Calculations!A1625</f>
        <v>1622</v>
      </c>
      <c r="B1624" s="4">
        <f ca="1">Weekly_Calculations!B1625</f>
        <v>0</v>
      </c>
      <c r="C1624" s="4">
        <f ca="1">Weekly_Calculations!C1625</f>
        <v>0</v>
      </c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</row>
    <row r="1625" spans="1:18" x14ac:dyDescent="0.3">
      <c r="A1625">
        <f>Weekly_Calculations!A1626</f>
        <v>1623</v>
      </c>
      <c r="B1625" s="4">
        <f ca="1">Weekly_Calculations!B1626</f>
        <v>0</v>
      </c>
      <c r="C1625" s="4">
        <f ca="1">Weekly_Calculations!C1626</f>
        <v>0</v>
      </c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</row>
    <row r="1626" spans="1:18" x14ac:dyDescent="0.3">
      <c r="A1626">
        <f>Weekly_Calculations!A1627</f>
        <v>1624</v>
      </c>
      <c r="B1626" s="4">
        <f ca="1">Weekly_Calculations!B1627</f>
        <v>0</v>
      </c>
      <c r="C1626" s="4">
        <f ca="1">Weekly_Calculations!C1627</f>
        <v>0</v>
      </c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</row>
    <row r="1627" spans="1:18" x14ac:dyDescent="0.3">
      <c r="A1627">
        <f>Weekly_Calculations!A1628</f>
        <v>1625</v>
      </c>
      <c r="B1627" s="4">
        <f ca="1">Weekly_Calculations!B1628</f>
        <v>0</v>
      </c>
      <c r="C1627" s="4">
        <f ca="1">Weekly_Calculations!C1628</f>
        <v>0</v>
      </c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</row>
    <row r="1628" spans="1:18" x14ac:dyDescent="0.3">
      <c r="A1628">
        <f>Weekly_Calculations!A1629</f>
        <v>1626</v>
      </c>
      <c r="B1628" s="4">
        <f ca="1">Weekly_Calculations!B1629</f>
        <v>0</v>
      </c>
      <c r="C1628" s="4">
        <f ca="1">Weekly_Calculations!C1629</f>
        <v>0</v>
      </c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</row>
    <row r="1629" spans="1:18" x14ac:dyDescent="0.3">
      <c r="A1629">
        <f>Weekly_Calculations!A1630</f>
        <v>1627</v>
      </c>
      <c r="B1629" s="4">
        <f ca="1">Weekly_Calculations!B1630</f>
        <v>0</v>
      </c>
      <c r="C1629" s="4">
        <f ca="1">Weekly_Calculations!C1630</f>
        <v>0</v>
      </c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</row>
    <row r="1630" spans="1:18" x14ac:dyDescent="0.3">
      <c r="A1630">
        <f>Weekly_Calculations!A1631</f>
        <v>1628</v>
      </c>
      <c r="B1630" s="4">
        <f ca="1">Weekly_Calculations!B1631</f>
        <v>0</v>
      </c>
      <c r="C1630" s="4">
        <f ca="1">Weekly_Calculations!C1631</f>
        <v>0</v>
      </c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</row>
    <row r="1631" spans="1:18" x14ac:dyDescent="0.3">
      <c r="A1631">
        <f>Weekly_Calculations!A1632</f>
        <v>1629</v>
      </c>
      <c r="B1631" s="4">
        <f ca="1">Weekly_Calculations!B1632</f>
        <v>0</v>
      </c>
      <c r="C1631" s="4">
        <f ca="1">Weekly_Calculations!C1632</f>
        <v>0</v>
      </c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</row>
    <row r="1632" spans="1:18" x14ac:dyDescent="0.3">
      <c r="A1632">
        <f>Weekly_Calculations!A1633</f>
        <v>1630</v>
      </c>
      <c r="B1632" s="4">
        <f ca="1">Weekly_Calculations!B1633</f>
        <v>0</v>
      </c>
      <c r="C1632" s="4">
        <f ca="1">Weekly_Calculations!C1633</f>
        <v>0</v>
      </c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</row>
    <row r="1633" spans="1:18" x14ac:dyDescent="0.3">
      <c r="A1633">
        <f>Weekly_Calculations!A1634</f>
        <v>1631</v>
      </c>
      <c r="B1633" s="4">
        <f ca="1">Weekly_Calculations!B1634</f>
        <v>0</v>
      </c>
      <c r="C1633" s="4">
        <f ca="1">Weekly_Calculations!C1634</f>
        <v>0</v>
      </c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</row>
    <row r="1634" spans="1:18" x14ac:dyDescent="0.3">
      <c r="A1634">
        <f>Weekly_Calculations!A1635</f>
        <v>1632</v>
      </c>
      <c r="B1634" s="4">
        <f ca="1">Weekly_Calculations!B1635</f>
        <v>0</v>
      </c>
      <c r="C1634" s="4">
        <f ca="1">Weekly_Calculations!C1635</f>
        <v>0</v>
      </c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</row>
    <row r="1635" spans="1:18" x14ac:dyDescent="0.3">
      <c r="A1635">
        <f>Weekly_Calculations!A1636</f>
        <v>1633</v>
      </c>
      <c r="B1635" s="4">
        <f ca="1">Weekly_Calculations!B1636</f>
        <v>0</v>
      </c>
      <c r="C1635" s="4">
        <f ca="1">Weekly_Calculations!C1636</f>
        <v>0</v>
      </c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</row>
    <row r="1636" spans="1:18" x14ac:dyDescent="0.3">
      <c r="A1636">
        <f>Weekly_Calculations!A1637</f>
        <v>1634</v>
      </c>
      <c r="B1636" s="4">
        <f ca="1">Weekly_Calculations!B1637</f>
        <v>0</v>
      </c>
      <c r="C1636" s="4">
        <f ca="1">Weekly_Calculations!C1637</f>
        <v>0</v>
      </c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</row>
    <row r="1637" spans="1:18" x14ac:dyDescent="0.3">
      <c r="A1637">
        <f>Weekly_Calculations!A1638</f>
        <v>1635</v>
      </c>
      <c r="B1637" s="4">
        <f ca="1">Weekly_Calculations!B1638</f>
        <v>0</v>
      </c>
      <c r="C1637" s="4">
        <f ca="1">Weekly_Calculations!C1638</f>
        <v>0</v>
      </c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</row>
    <row r="1638" spans="1:18" x14ac:dyDescent="0.3">
      <c r="A1638">
        <f>Weekly_Calculations!A1639</f>
        <v>1636</v>
      </c>
      <c r="B1638" s="4">
        <f ca="1">Weekly_Calculations!B1639</f>
        <v>0</v>
      </c>
      <c r="C1638" s="4">
        <f ca="1">Weekly_Calculations!C1639</f>
        <v>0</v>
      </c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</row>
    <row r="1639" spans="1:18" x14ac:dyDescent="0.3">
      <c r="A1639">
        <f>Weekly_Calculations!A1640</f>
        <v>1637</v>
      </c>
      <c r="B1639" s="4">
        <f ca="1">Weekly_Calculations!B1640</f>
        <v>0</v>
      </c>
      <c r="C1639" s="4">
        <f ca="1">Weekly_Calculations!C1640</f>
        <v>0</v>
      </c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</row>
    <row r="1640" spans="1:18" x14ac:dyDescent="0.3">
      <c r="A1640">
        <f>Weekly_Calculations!A1641</f>
        <v>1638</v>
      </c>
      <c r="B1640" s="4">
        <f ca="1">Weekly_Calculations!B1641</f>
        <v>0</v>
      </c>
      <c r="C1640" s="4">
        <f ca="1">Weekly_Calculations!C1641</f>
        <v>0</v>
      </c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</row>
    <row r="1641" spans="1:18" x14ac:dyDescent="0.3">
      <c r="A1641">
        <f>Weekly_Calculations!A1642</f>
        <v>1639</v>
      </c>
      <c r="B1641" s="4">
        <f ca="1">Weekly_Calculations!B1642</f>
        <v>0</v>
      </c>
      <c r="C1641" s="4">
        <f ca="1">Weekly_Calculations!C1642</f>
        <v>0</v>
      </c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</row>
    <row r="1642" spans="1:18" x14ac:dyDescent="0.3">
      <c r="A1642">
        <f>Weekly_Calculations!A1643</f>
        <v>1640</v>
      </c>
      <c r="B1642" s="4">
        <f ca="1">Weekly_Calculations!B1643</f>
        <v>0</v>
      </c>
      <c r="C1642" s="4">
        <f ca="1">Weekly_Calculations!C1643</f>
        <v>0</v>
      </c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</row>
    <row r="1643" spans="1:18" x14ac:dyDescent="0.3">
      <c r="A1643">
        <f>Weekly_Calculations!A1644</f>
        <v>1641</v>
      </c>
      <c r="B1643" s="4">
        <f ca="1">Weekly_Calculations!B1644</f>
        <v>0</v>
      </c>
      <c r="C1643" s="4">
        <f ca="1">Weekly_Calculations!C1644</f>
        <v>0</v>
      </c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</row>
    <row r="1644" spans="1:18" x14ac:dyDescent="0.3">
      <c r="A1644">
        <f>Weekly_Calculations!A1645</f>
        <v>1642</v>
      </c>
      <c r="B1644" s="4">
        <f ca="1">Weekly_Calculations!B1645</f>
        <v>0</v>
      </c>
      <c r="C1644" s="4">
        <f ca="1">Weekly_Calculations!C1645</f>
        <v>0</v>
      </c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</row>
    <row r="1645" spans="1:18" x14ac:dyDescent="0.3">
      <c r="A1645">
        <f>Weekly_Calculations!A1646</f>
        <v>1643</v>
      </c>
      <c r="B1645" s="4">
        <f ca="1">Weekly_Calculations!B1646</f>
        <v>0</v>
      </c>
      <c r="C1645" s="4">
        <f ca="1">Weekly_Calculations!C1646</f>
        <v>0</v>
      </c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</row>
    <row r="1646" spans="1:18" x14ac:dyDescent="0.3">
      <c r="A1646">
        <f>Weekly_Calculations!A1647</f>
        <v>1644</v>
      </c>
      <c r="B1646" s="4">
        <f ca="1">Weekly_Calculations!B1647</f>
        <v>0</v>
      </c>
      <c r="C1646" s="4">
        <f ca="1">Weekly_Calculations!C1647</f>
        <v>0</v>
      </c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</row>
    <row r="1647" spans="1:18" x14ac:dyDescent="0.3">
      <c r="A1647">
        <f>Weekly_Calculations!A1648</f>
        <v>1645</v>
      </c>
      <c r="B1647" s="4">
        <f ca="1">Weekly_Calculations!B1648</f>
        <v>0</v>
      </c>
      <c r="C1647" s="4">
        <f ca="1">Weekly_Calculations!C1648</f>
        <v>0</v>
      </c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</row>
    <row r="1648" spans="1:18" x14ac:dyDescent="0.3">
      <c r="A1648">
        <f>Weekly_Calculations!A1649</f>
        <v>1646</v>
      </c>
      <c r="B1648" s="4">
        <f ca="1">Weekly_Calculations!B1649</f>
        <v>0</v>
      </c>
      <c r="C1648" s="4">
        <f ca="1">Weekly_Calculations!C1649</f>
        <v>0</v>
      </c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</row>
    <row r="1649" spans="1:18" x14ac:dyDescent="0.3">
      <c r="A1649">
        <f>Weekly_Calculations!A1650</f>
        <v>1647</v>
      </c>
      <c r="B1649" s="4">
        <f ca="1">Weekly_Calculations!B1650</f>
        <v>0</v>
      </c>
      <c r="C1649" s="4">
        <f ca="1">Weekly_Calculations!C1650</f>
        <v>0</v>
      </c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</row>
    <row r="1650" spans="1:18" x14ac:dyDescent="0.3">
      <c r="A1650">
        <f>Weekly_Calculations!A1651</f>
        <v>1648</v>
      </c>
      <c r="B1650" s="4">
        <f ca="1">Weekly_Calculations!B1651</f>
        <v>0</v>
      </c>
      <c r="C1650" s="4">
        <f ca="1">Weekly_Calculations!C1651</f>
        <v>0</v>
      </c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</row>
    <row r="1651" spans="1:18" x14ac:dyDescent="0.3">
      <c r="A1651">
        <f>Weekly_Calculations!A1652</f>
        <v>1649</v>
      </c>
      <c r="B1651" s="4">
        <f ca="1">Weekly_Calculations!B1652</f>
        <v>0</v>
      </c>
      <c r="C1651" s="4">
        <f ca="1">Weekly_Calculations!C1652</f>
        <v>0</v>
      </c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</row>
    <row r="1652" spans="1:18" x14ac:dyDescent="0.3">
      <c r="A1652">
        <f>Weekly_Calculations!A1653</f>
        <v>1650</v>
      </c>
      <c r="B1652" s="4">
        <f ca="1">Weekly_Calculations!B1653</f>
        <v>0</v>
      </c>
      <c r="C1652" s="4">
        <f ca="1">Weekly_Calculations!C1653</f>
        <v>0</v>
      </c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</row>
    <row r="1653" spans="1:18" x14ac:dyDescent="0.3">
      <c r="A1653">
        <f>Weekly_Calculations!A1654</f>
        <v>1651</v>
      </c>
      <c r="B1653" s="4">
        <f ca="1">Weekly_Calculations!B1654</f>
        <v>0</v>
      </c>
      <c r="C1653" s="4">
        <f ca="1">Weekly_Calculations!C1654</f>
        <v>0</v>
      </c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</row>
    <row r="1654" spans="1:18" x14ac:dyDescent="0.3">
      <c r="A1654">
        <f>Weekly_Calculations!A1655</f>
        <v>1652</v>
      </c>
      <c r="B1654" s="4">
        <f ca="1">Weekly_Calculations!B1655</f>
        <v>0</v>
      </c>
      <c r="C1654" s="4">
        <f ca="1">Weekly_Calculations!C1655</f>
        <v>0</v>
      </c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</row>
    <row r="1655" spans="1:18" x14ac:dyDescent="0.3">
      <c r="A1655">
        <f>Weekly_Calculations!A1656</f>
        <v>1653</v>
      </c>
      <c r="B1655" s="4">
        <f ca="1">Weekly_Calculations!B1656</f>
        <v>0</v>
      </c>
      <c r="C1655" s="4">
        <f ca="1">Weekly_Calculations!C1656</f>
        <v>0</v>
      </c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</row>
    <row r="1656" spans="1:18" x14ac:dyDescent="0.3">
      <c r="A1656">
        <f>Weekly_Calculations!A1657</f>
        <v>1654</v>
      </c>
      <c r="B1656" s="4">
        <f ca="1">Weekly_Calculations!B1657</f>
        <v>0</v>
      </c>
      <c r="C1656" s="4">
        <f ca="1">Weekly_Calculations!C1657</f>
        <v>0</v>
      </c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</row>
    <row r="1657" spans="1:18" x14ac:dyDescent="0.3">
      <c r="A1657">
        <f>Weekly_Calculations!A1658</f>
        <v>1655</v>
      </c>
      <c r="B1657" s="4">
        <f ca="1">Weekly_Calculations!B1658</f>
        <v>0</v>
      </c>
      <c r="C1657" s="4">
        <f ca="1">Weekly_Calculations!C1658</f>
        <v>0</v>
      </c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</row>
    <row r="1658" spans="1:18" x14ac:dyDescent="0.3">
      <c r="A1658">
        <f>Weekly_Calculations!A1659</f>
        <v>1656</v>
      </c>
      <c r="B1658" s="4">
        <f ca="1">Weekly_Calculations!B1659</f>
        <v>0</v>
      </c>
      <c r="C1658" s="4">
        <f ca="1">Weekly_Calculations!C1659</f>
        <v>0</v>
      </c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</row>
    <row r="1659" spans="1:18" x14ac:dyDescent="0.3">
      <c r="A1659">
        <f>Weekly_Calculations!A1660</f>
        <v>1657</v>
      </c>
      <c r="B1659" s="4">
        <f ca="1">Weekly_Calculations!B1660</f>
        <v>0</v>
      </c>
      <c r="C1659" s="4">
        <f ca="1">Weekly_Calculations!C1660</f>
        <v>0</v>
      </c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</row>
    <row r="1660" spans="1:18" x14ac:dyDescent="0.3">
      <c r="A1660">
        <f>Weekly_Calculations!A1661</f>
        <v>1658</v>
      </c>
      <c r="B1660" s="4">
        <f ca="1">Weekly_Calculations!B1661</f>
        <v>0</v>
      </c>
      <c r="C1660" s="4">
        <f ca="1">Weekly_Calculations!C1661</f>
        <v>0</v>
      </c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</row>
    <row r="1661" spans="1:18" x14ac:dyDescent="0.3">
      <c r="A1661">
        <f>Weekly_Calculations!A1662</f>
        <v>1659</v>
      </c>
      <c r="B1661" s="4">
        <f ca="1">Weekly_Calculations!B1662</f>
        <v>0</v>
      </c>
      <c r="C1661" s="4">
        <f ca="1">Weekly_Calculations!C1662</f>
        <v>0</v>
      </c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</row>
    <row r="1662" spans="1:18" x14ac:dyDescent="0.3">
      <c r="A1662">
        <f>Weekly_Calculations!A1663</f>
        <v>1660</v>
      </c>
      <c r="B1662" s="4">
        <f ca="1">Weekly_Calculations!B1663</f>
        <v>0</v>
      </c>
      <c r="C1662" s="4">
        <f ca="1">Weekly_Calculations!C1663</f>
        <v>0</v>
      </c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</row>
    <row r="1663" spans="1:18" x14ac:dyDescent="0.3">
      <c r="A1663">
        <f>Weekly_Calculations!A1664</f>
        <v>1661</v>
      </c>
      <c r="B1663" s="4">
        <f ca="1">Weekly_Calculations!B1664</f>
        <v>0</v>
      </c>
      <c r="C1663" s="4">
        <f ca="1">Weekly_Calculations!C1664</f>
        <v>0</v>
      </c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</row>
    <row r="1664" spans="1:18" x14ac:dyDescent="0.3">
      <c r="A1664">
        <f>Weekly_Calculations!A1665</f>
        <v>1662</v>
      </c>
      <c r="B1664" s="4">
        <f ca="1">Weekly_Calculations!B1665</f>
        <v>0</v>
      </c>
      <c r="C1664" s="4">
        <f ca="1">Weekly_Calculations!C1665</f>
        <v>0</v>
      </c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</row>
    <row r="1665" spans="1:18" x14ac:dyDescent="0.3">
      <c r="A1665">
        <f>Weekly_Calculations!A1666</f>
        <v>1663</v>
      </c>
      <c r="B1665" s="4">
        <f ca="1">Weekly_Calculations!B1666</f>
        <v>0</v>
      </c>
      <c r="C1665" s="4">
        <f ca="1">Weekly_Calculations!C1666</f>
        <v>0</v>
      </c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</row>
    <row r="1666" spans="1:18" x14ac:dyDescent="0.3">
      <c r="A1666">
        <f>Weekly_Calculations!A1667</f>
        <v>1664</v>
      </c>
      <c r="B1666" s="4">
        <f ca="1">Weekly_Calculations!B1667</f>
        <v>0</v>
      </c>
      <c r="C1666" s="4">
        <f ca="1">Weekly_Calculations!C1667</f>
        <v>0</v>
      </c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</row>
    <row r="1667" spans="1:18" x14ac:dyDescent="0.3">
      <c r="A1667">
        <f>Weekly_Calculations!A1668</f>
        <v>1665</v>
      </c>
      <c r="B1667" s="4">
        <f ca="1">Weekly_Calculations!B1668</f>
        <v>0</v>
      </c>
      <c r="C1667" s="4">
        <f ca="1">Weekly_Calculations!C1668</f>
        <v>0</v>
      </c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</row>
    <row r="1668" spans="1:18" x14ac:dyDescent="0.3">
      <c r="A1668">
        <f>Weekly_Calculations!A1669</f>
        <v>1666</v>
      </c>
      <c r="B1668" s="4">
        <f ca="1">Weekly_Calculations!B1669</f>
        <v>0</v>
      </c>
      <c r="C1668" s="4">
        <f ca="1">Weekly_Calculations!C1669</f>
        <v>0</v>
      </c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</row>
    <row r="1669" spans="1:18" x14ac:dyDescent="0.3">
      <c r="A1669">
        <f>Weekly_Calculations!A1670</f>
        <v>1667</v>
      </c>
      <c r="B1669" s="4">
        <f ca="1">Weekly_Calculations!B1670</f>
        <v>0</v>
      </c>
      <c r="C1669" s="4">
        <f ca="1">Weekly_Calculations!C1670</f>
        <v>0</v>
      </c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</row>
    <row r="1670" spans="1:18" x14ac:dyDescent="0.3">
      <c r="A1670">
        <f>Weekly_Calculations!A1671</f>
        <v>1668</v>
      </c>
      <c r="B1670" s="4">
        <f ca="1">Weekly_Calculations!B1671</f>
        <v>0</v>
      </c>
      <c r="C1670" s="4">
        <f ca="1">Weekly_Calculations!C1671</f>
        <v>0</v>
      </c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</row>
    <row r="1671" spans="1:18" x14ac:dyDescent="0.3">
      <c r="A1671">
        <f>Weekly_Calculations!A1672</f>
        <v>1669</v>
      </c>
      <c r="B1671" s="4">
        <f ca="1">Weekly_Calculations!B1672</f>
        <v>0</v>
      </c>
      <c r="C1671" s="4">
        <f ca="1">Weekly_Calculations!C1672</f>
        <v>0</v>
      </c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</row>
    <row r="1672" spans="1:18" x14ac:dyDescent="0.3">
      <c r="A1672">
        <f>Weekly_Calculations!A1673</f>
        <v>1670</v>
      </c>
      <c r="B1672" s="4">
        <f ca="1">Weekly_Calculations!B1673</f>
        <v>0</v>
      </c>
      <c r="C1672" s="4">
        <f ca="1">Weekly_Calculations!C1673</f>
        <v>0</v>
      </c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</row>
    <row r="1673" spans="1:18" x14ac:dyDescent="0.3">
      <c r="A1673">
        <f>Weekly_Calculations!A1674</f>
        <v>1671</v>
      </c>
      <c r="B1673" s="4">
        <f ca="1">Weekly_Calculations!B1674</f>
        <v>0</v>
      </c>
      <c r="C1673" s="4">
        <f ca="1">Weekly_Calculations!C1674</f>
        <v>0</v>
      </c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</row>
    <row r="1674" spans="1:18" x14ac:dyDescent="0.3">
      <c r="A1674">
        <f>Weekly_Calculations!A1675</f>
        <v>1672</v>
      </c>
      <c r="B1674" s="4">
        <f ca="1">Weekly_Calculations!B1675</f>
        <v>0</v>
      </c>
      <c r="C1674" s="4">
        <f ca="1">Weekly_Calculations!C1675</f>
        <v>0</v>
      </c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</row>
    <row r="1675" spans="1:18" x14ac:dyDescent="0.3">
      <c r="A1675">
        <f>Weekly_Calculations!A1676</f>
        <v>1673</v>
      </c>
      <c r="B1675" s="4">
        <f ca="1">Weekly_Calculations!B1676</f>
        <v>0</v>
      </c>
      <c r="C1675" s="4">
        <f ca="1">Weekly_Calculations!C1676</f>
        <v>0</v>
      </c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</row>
    <row r="1676" spans="1:18" x14ac:dyDescent="0.3">
      <c r="A1676">
        <f>Weekly_Calculations!A1677</f>
        <v>1674</v>
      </c>
      <c r="B1676" s="4">
        <f ca="1">Weekly_Calculations!B1677</f>
        <v>0</v>
      </c>
      <c r="C1676" s="4">
        <f ca="1">Weekly_Calculations!C1677</f>
        <v>0</v>
      </c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</row>
    <row r="1677" spans="1:18" x14ac:dyDescent="0.3">
      <c r="A1677">
        <f>Weekly_Calculations!A1678</f>
        <v>1675</v>
      </c>
      <c r="B1677" s="4">
        <f ca="1">Weekly_Calculations!B1678</f>
        <v>0</v>
      </c>
      <c r="C1677" s="4">
        <f ca="1">Weekly_Calculations!C1678</f>
        <v>0</v>
      </c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</row>
    <row r="1678" spans="1:18" x14ac:dyDescent="0.3">
      <c r="A1678">
        <f>Weekly_Calculations!A1679</f>
        <v>1676</v>
      </c>
      <c r="B1678" s="4">
        <f ca="1">Weekly_Calculations!B1679</f>
        <v>0</v>
      </c>
      <c r="C1678" s="4">
        <f ca="1">Weekly_Calculations!C1679</f>
        <v>0</v>
      </c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</row>
    <row r="1679" spans="1:18" x14ac:dyDescent="0.3">
      <c r="A1679">
        <f>Weekly_Calculations!A1680</f>
        <v>1677</v>
      </c>
      <c r="B1679" s="4">
        <f ca="1">Weekly_Calculations!B1680</f>
        <v>0</v>
      </c>
      <c r="C1679" s="4">
        <f ca="1">Weekly_Calculations!C1680</f>
        <v>0</v>
      </c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</row>
    <row r="1680" spans="1:18" x14ac:dyDescent="0.3">
      <c r="A1680">
        <f>Weekly_Calculations!A1681</f>
        <v>1678</v>
      </c>
      <c r="B1680" s="4">
        <f ca="1">Weekly_Calculations!B1681</f>
        <v>0</v>
      </c>
      <c r="C1680" s="4">
        <f ca="1">Weekly_Calculations!C1681</f>
        <v>0</v>
      </c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</row>
    <row r="1681" spans="1:18" x14ac:dyDescent="0.3">
      <c r="A1681">
        <f>Weekly_Calculations!A1682</f>
        <v>1679</v>
      </c>
      <c r="B1681" s="4">
        <f ca="1">Weekly_Calculations!B1682</f>
        <v>0</v>
      </c>
      <c r="C1681" s="4">
        <f ca="1">Weekly_Calculations!C1682</f>
        <v>0</v>
      </c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</row>
    <row r="1682" spans="1:18" x14ac:dyDescent="0.3">
      <c r="A1682">
        <f>Weekly_Calculations!A1683</f>
        <v>1680</v>
      </c>
      <c r="B1682" s="4">
        <f ca="1">Weekly_Calculations!B1683</f>
        <v>0</v>
      </c>
      <c r="C1682" s="4">
        <f ca="1">Weekly_Calculations!C1683</f>
        <v>0</v>
      </c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</row>
    <row r="1683" spans="1:18" x14ac:dyDescent="0.3">
      <c r="A1683">
        <f>Weekly_Calculations!A1684</f>
        <v>1681</v>
      </c>
      <c r="B1683" s="4">
        <f ca="1">Weekly_Calculations!B1684</f>
        <v>0</v>
      </c>
      <c r="C1683" s="4">
        <f ca="1">Weekly_Calculations!C1684</f>
        <v>0</v>
      </c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</row>
    <row r="1684" spans="1:18" x14ac:dyDescent="0.3">
      <c r="A1684">
        <f>Weekly_Calculations!A1685</f>
        <v>1682</v>
      </c>
      <c r="B1684" s="4">
        <f ca="1">Weekly_Calculations!B1685</f>
        <v>0</v>
      </c>
      <c r="C1684" s="4">
        <f ca="1">Weekly_Calculations!C1685</f>
        <v>0</v>
      </c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</row>
    <row r="1685" spans="1:18" x14ac:dyDescent="0.3">
      <c r="A1685">
        <f>Weekly_Calculations!A1686</f>
        <v>1683</v>
      </c>
      <c r="B1685" s="4">
        <f ca="1">Weekly_Calculations!B1686</f>
        <v>0</v>
      </c>
      <c r="C1685" s="4">
        <f ca="1">Weekly_Calculations!C1686</f>
        <v>0</v>
      </c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</row>
    <row r="1686" spans="1:18" x14ac:dyDescent="0.3">
      <c r="A1686">
        <f>Weekly_Calculations!A1687</f>
        <v>1684</v>
      </c>
      <c r="B1686" s="4">
        <f ca="1">Weekly_Calculations!B1687</f>
        <v>0</v>
      </c>
      <c r="C1686" s="4">
        <f ca="1">Weekly_Calculations!C1687</f>
        <v>0</v>
      </c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</row>
    <row r="1687" spans="1:18" x14ac:dyDescent="0.3">
      <c r="A1687">
        <f>Weekly_Calculations!A1688</f>
        <v>1685</v>
      </c>
      <c r="B1687" s="4">
        <f ca="1">Weekly_Calculations!B1688</f>
        <v>0</v>
      </c>
      <c r="C1687" s="4">
        <f ca="1">Weekly_Calculations!C1688</f>
        <v>0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</row>
    <row r="1688" spans="1:18" x14ac:dyDescent="0.3">
      <c r="A1688">
        <f>Weekly_Calculations!A1689</f>
        <v>1686</v>
      </c>
      <c r="B1688" s="4">
        <f ca="1">Weekly_Calculations!B1689</f>
        <v>0</v>
      </c>
      <c r="C1688" s="4">
        <f ca="1">Weekly_Calculations!C1689</f>
        <v>0</v>
      </c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</row>
    <row r="1689" spans="1:18" x14ac:dyDescent="0.3">
      <c r="A1689">
        <f>Weekly_Calculations!A1690</f>
        <v>1687</v>
      </c>
      <c r="B1689" s="4">
        <f ca="1">Weekly_Calculations!B1690</f>
        <v>0</v>
      </c>
      <c r="C1689" s="4">
        <f ca="1">Weekly_Calculations!C1690</f>
        <v>0</v>
      </c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</row>
    <row r="1690" spans="1:18" x14ac:dyDescent="0.3">
      <c r="A1690">
        <f>Weekly_Calculations!A1691</f>
        <v>1688</v>
      </c>
      <c r="B1690" s="4">
        <f ca="1">Weekly_Calculations!B1691</f>
        <v>0</v>
      </c>
      <c r="C1690" s="4">
        <f ca="1">Weekly_Calculations!C1691</f>
        <v>0</v>
      </c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</row>
    <row r="1691" spans="1:18" x14ac:dyDescent="0.3">
      <c r="A1691">
        <f>Weekly_Calculations!A1692</f>
        <v>1689</v>
      </c>
      <c r="B1691" s="4">
        <f ca="1">Weekly_Calculations!B1692</f>
        <v>0</v>
      </c>
      <c r="C1691" s="4">
        <f ca="1">Weekly_Calculations!C1692</f>
        <v>0</v>
      </c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</row>
    <row r="1692" spans="1:18" x14ac:dyDescent="0.3">
      <c r="A1692">
        <f>Weekly_Calculations!A1693</f>
        <v>1690</v>
      </c>
      <c r="B1692" s="4">
        <f ca="1">Weekly_Calculations!B1693</f>
        <v>0</v>
      </c>
      <c r="C1692" s="4">
        <f ca="1">Weekly_Calculations!C1693</f>
        <v>0</v>
      </c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</row>
    <row r="1693" spans="1:18" x14ac:dyDescent="0.3">
      <c r="A1693">
        <f>Weekly_Calculations!A1694</f>
        <v>1691</v>
      </c>
      <c r="B1693" s="4">
        <f ca="1">Weekly_Calculations!B1694</f>
        <v>0</v>
      </c>
      <c r="C1693" s="4">
        <f ca="1">Weekly_Calculations!C1694</f>
        <v>0</v>
      </c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</row>
    <row r="1694" spans="1:18" x14ac:dyDescent="0.3">
      <c r="A1694">
        <f>Weekly_Calculations!A1695</f>
        <v>1692</v>
      </c>
      <c r="B1694" s="4">
        <f ca="1">Weekly_Calculations!B1695</f>
        <v>0</v>
      </c>
      <c r="C1694" s="4">
        <f ca="1">Weekly_Calculations!C1695</f>
        <v>0</v>
      </c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</row>
    <row r="1695" spans="1:18" x14ac:dyDescent="0.3">
      <c r="A1695">
        <f>Weekly_Calculations!A1696</f>
        <v>1693</v>
      </c>
      <c r="B1695" s="4">
        <f ca="1">Weekly_Calculations!B1696</f>
        <v>0</v>
      </c>
      <c r="C1695" s="4">
        <f ca="1">Weekly_Calculations!C1696</f>
        <v>0</v>
      </c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</row>
    <row r="1696" spans="1:18" x14ac:dyDescent="0.3">
      <c r="A1696">
        <f>Weekly_Calculations!A1697</f>
        <v>1694</v>
      </c>
      <c r="B1696" s="4">
        <f ca="1">Weekly_Calculations!B1697</f>
        <v>0</v>
      </c>
      <c r="C1696" s="4">
        <f ca="1">Weekly_Calculations!C1697</f>
        <v>0</v>
      </c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</row>
    <row r="1697" spans="1:18" x14ac:dyDescent="0.3">
      <c r="A1697">
        <f>Weekly_Calculations!A1698</f>
        <v>1695</v>
      </c>
      <c r="B1697" s="4">
        <f ca="1">Weekly_Calculations!B1698</f>
        <v>0</v>
      </c>
      <c r="C1697" s="4">
        <f ca="1">Weekly_Calculations!C1698</f>
        <v>0</v>
      </c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</row>
    <row r="1698" spans="1:18" x14ac:dyDescent="0.3">
      <c r="A1698">
        <f>Weekly_Calculations!A1699</f>
        <v>1696</v>
      </c>
      <c r="B1698" s="4">
        <f ca="1">Weekly_Calculations!B1699</f>
        <v>0</v>
      </c>
      <c r="C1698" s="4">
        <f ca="1">Weekly_Calculations!C1699</f>
        <v>0</v>
      </c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</row>
    <row r="1699" spans="1:18" x14ac:dyDescent="0.3">
      <c r="A1699">
        <f>Weekly_Calculations!A1700</f>
        <v>1697</v>
      </c>
      <c r="B1699" s="4">
        <f ca="1">Weekly_Calculations!B1700</f>
        <v>0</v>
      </c>
      <c r="C1699" s="4">
        <f ca="1">Weekly_Calculations!C1700</f>
        <v>0</v>
      </c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</row>
    <row r="1700" spans="1:18" x14ac:dyDescent="0.3">
      <c r="A1700">
        <f>Weekly_Calculations!A1701</f>
        <v>1698</v>
      </c>
      <c r="B1700" s="4">
        <f ca="1">Weekly_Calculations!B1701</f>
        <v>0</v>
      </c>
      <c r="C1700" s="4">
        <f ca="1">Weekly_Calculations!C1701</f>
        <v>0</v>
      </c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</row>
    <row r="1701" spans="1:18" x14ac:dyDescent="0.3">
      <c r="A1701">
        <f>Weekly_Calculations!A1702</f>
        <v>1699</v>
      </c>
      <c r="B1701" s="4">
        <f ca="1">Weekly_Calculations!B1702</f>
        <v>0</v>
      </c>
      <c r="C1701" s="4">
        <f ca="1">Weekly_Calculations!C1702</f>
        <v>0</v>
      </c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</row>
    <row r="1702" spans="1:18" x14ac:dyDescent="0.3">
      <c r="A1702">
        <f>Weekly_Calculations!A1703</f>
        <v>1700</v>
      </c>
      <c r="B1702" s="4">
        <f ca="1">Weekly_Calculations!B1703</f>
        <v>0</v>
      </c>
      <c r="C1702" s="4">
        <f ca="1">Weekly_Calculations!C1703</f>
        <v>0</v>
      </c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</row>
    <row r="1703" spans="1:18" x14ac:dyDescent="0.3">
      <c r="A1703">
        <f>Weekly_Calculations!A1704</f>
        <v>1701</v>
      </c>
      <c r="B1703" s="4">
        <f ca="1">Weekly_Calculations!B1704</f>
        <v>0</v>
      </c>
      <c r="C1703" s="4">
        <f ca="1">Weekly_Calculations!C1704</f>
        <v>0</v>
      </c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</row>
    <row r="1704" spans="1:18" x14ac:dyDescent="0.3">
      <c r="A1704">
        <f>Weekly_Calculations!A1705</f>
        <v>1702</v>
      </c>
      <c r="B1704" s="4">
        <f ca="1">Weekly_Calculations!B1705</f>
        <v>0</v>
      </c>
      <c r="C1704" s="4">
        <f ca="1">Weekly_Calculations!C1705</f>
        <v>0</v>
      </c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</row>
    <row r="1705" spans="1:18" x14ac:dyDescent="0.3">
      <c r="A1705">
        <f>Weekly_Calculations!A1706</f>
        <v>1703</v>
      </c>
      <c r="B1705" s="4">
        <f ca="1">Weekly_Calculations!B1706</f>
        <v>0</v>
      </c>
      <c r="C1705" s="4">
        <f ca="1">Weekly_Calculations!C1706</f>
        <v>0</v>
      </c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</row>
    <row r="1706" spans="1:18" x14ac:dyDescent="0.3">
      <c r="A1706">
        <f>Weekly_Calculations!A1707</f>
        <v>1704</v>
      </c>
      <c r="B1706" s="4">
        <f ca="1">Weekly_Calculations!B1707</f>
        <v>0</v>
      </c>
      <c r="C1706" s="4">
        <f ca="1">Weekly_Calculations!C1707</f>
        <v>0</v>
      </c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</row>
    <row r="1707" spans="1:18" x14ac:dyDescent="0.3">
      <c r="A1707">
        <f>Weekly_Calculations!A1708</f>
        <v>1705</v>
      </c>
      <c r="B1707" s="4">
        <f ca="1">Weekly_Calculations!B1708</f>
        <v>0</v>
      </c>
      <c r="C1707" s="4">
        <f ca="1">Weekly_Calculations!C1708</f>
        <v>0</v>
      </c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</row>
    <row r="1708" spans="1:18" x14ac:dyDescent="0.3">
      <c r="A1708">
        <f>Weekly_Calculations!A1709</f>
        <v>1706</v>
      </c>
      <c r="B1708" s="4">
        <f ca="1">Weekly_Calculations!B1709</f>
        <v>0</v>
      </c>
      <c r="C1708" s="4">
        <f ca="1">Weekly_Calculations!C1709</f>
        <v>0</v>
      </c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</row>
    <row r="1709" spans="1:18" x14ac:dyDescent="0.3">
      <c r="A1709">
        <f>Weekly_Calculations!A1710</f>
        <v>1707</v>
      </c>
      <c r="B1709" s="4">
        <f ca="1">Weekly_Calculations!B1710</f>
        <v>0</v>
      </c>
      <c r="C1709" s="4">
        <f ca="1">Weekly_Calculations!C1710</f>
        <v>0</v>
      </c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</row>
    <row r="1710" spans="1:18" x14ac:dyDescent="0.3">
      <c r="A1710">
        <f>Weekly_Calculations!A1711</f>
        <v>1708</v>
      </c>
      <c r="B1710" s="4">
        <f ca="1">Weekly_Calculations!B1711</f>
        <v>0</v>
      </c>
      <c r="C1710" s="4">
        <f ca="1">Weekly_Calculations!C1711</f>
        <v>0</v>
      </c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</row>
    <row r="1711" spans="1:18" x14ac:dyDescent="0.3">
      <c r="A1711">
        <f>Weekly_Calculations!A1712</f>
        <v>1709</v>
      </c>
      <c r="B1711" s="4">
        <f ca="1">Weekly_Calculations!B1712</f>
        <v>0</v>
      </c>
      <c r="C1711" s="4">
        <f ca="1">Weekly_Calculations!C1712</f>
        <v>0</v>
      </c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</row>
    <row r="1712" spans="1:18" x14ac:dyDescent="0.3">
      <c r="A1712">
        <f>Weekly_Calculations!A1713</f>
        <v>1710</v>
      </c>
      <c r="B1712" s="4">
        <f ca="1">Weekly_Calculations!B1713</f>
        <v>0</v>
      </c>
      <c r="C1712" s="4">
        <f ca="1">Weekly_Calculations!C1713</f>
        <v>0</v>
      </c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</row>
    <row r="1713" spans="1:18" x14ac:dyDescent="0.3">
      <c r="A1713">
        <f>Weekly_Calculations!A1714</f>
        <v>1711</v>
      </c>
      <c r="B1713" s="4">
        <f ca="1">Weekly_Calculations!B1714</f>
        <v>0</v>
      </c>
      <c r="C1713" s="4">
        <f ca="1">Weekly_Calculations!C1714</f>
        <v>0</v>
      </c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</row>
    <row r="1714" spans="1:18" x14ac:dyDescent="0.3">
      <c r="A1714">
        <f>Weekly_Calculations!A1715</f>
        <v>1712</v>
      </c>
      <c r="B1714" s="4">
        <f ca="1">Weekly_Calculations!B1715</f>
        <v>0</v>
      </c>
      <c r="C1714" s="4">
        <f ca="1">Weekly_Calculations!C1715</f>
        <v>0</v>
      </c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</row>
    <row r="1715" spans="1:18" x14ac:dyDescent="0.3">
      <c r="A1715">
        <f>Weekly_Calculations!A1716</f>
        <v>1713</v>
      </c>
      <c r="B1715" s="4">
        <f ca="1">Weekly_Calculations!B1716</f>
        <v>0</v>
      </c>
      <c r="C1715" s="4">
        <f ca="1">Weekly_Calculations!C1716</f>
        <v>0</v>
      </c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</row>
    <row r="1716" spans="1:18" x14ac:dyDescent="0.3">
      <c r="A1716">
        <f>Weekly_Calculations!A1717</f>
        <v>1714</v>
      </c>
      <c r="B1716" s="4">
        <f ca="1">Weekly_Calculations!B1717</f>
        <v>0</v>
      </c>
      <c r="C1716" s="4">
        <f ca="1">Weekly_Calculations!C1717</f>
        <v>0</v>
      </c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</row>
    <row r="1717" spans="1:18" x14ac:dyDescent="0.3">
      <c r="A1717">
        <f>Weekly_Calculations!A1718</f>
        <v>1715</v>
      </c>
      <c r="B1717" s="4">
        <f ca="1">Weekly_Calculations!B1718</f>
        <v>0</v>
      </c>
      <c r="C1717" s="4">
        <f ca="1">Weekly_Calculations!C1718</f>
        <v>0</v>
      </c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</row>
    <row r="1718" spans="1:18" x14ac:dyDescent="0.3">
      <c r="A1718">
        <f>Weekly_Calculations!A1719</f>
        <v>1716</v>
      </c>
      <c r="B1718" s="4">
        <f ca="1">Weekly_Calculations!B1719</f>
        <v>0</v>
      </c>
      <c r="C1718" s="4">
        <f ca="1">Weekly_Calculations!C1719</f>
        <v>0</v>
      </c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</row>
    <row r="1719" spans="1:18" x14ac:dyDescent="0.3">
      <c r="A1719">
        <f>Weekly_Calculations!A1720</f>
        <v>1717</v>
      </c>
      <c r="B1719" s="4">
        <f ca="1">Weekly_Calculations!B1720</f>
        <v>0</v>
      </c>
      <c r="C1719" s="4">
        <f ca="1">Weekly_Calculations!C1720</f>
        <v>0</v>
      </c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</row>
    <row r="1720" spans="1:18" x14ac:dyDescent="0.3">
      <c r="A1720">
        <f>Weekly_Calculations!A1721</f>
        <v>1718</v>
      </c>
      <c r="B1720" s="4">
        <f ca="1">Weekly_Calculations!B1721</f>
        <v>0</v>
      </c>
      <c r="C1720" s="4">
        <f ca="1">Weekly_Calculations!C1721</f>
        <v>0</v>
      </c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</row>
    <row r="1721" spans="1:18" x14ac:dyDescent="0.3">
      <c r="A1721">
        <f>Weekly_Calculations!A1722</f>
        <v>1719</v>
      </c>
      <c r="B1721" s="4">
        <f ca="1">Weekly_Calculations!B1722</f>
        <v>0</v>
      </c>
      <c r="C1721" s="4">
        <f ca="1">Weekly_Calculations!C1722</f>
        <v>0</v>
      </c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</row>
    <row r="1722" spans="1:18" x14ac:dyDescent="0.3">
      <c r="A1722">
        <f>Weekly_Calculations!A1723</f>
        <v>1720</v>
      </c>
      <c r="B1722" s="4">
        <f ca="1">Weekly_Calculations!B1723</f>
        <v>0</v>
      </c>
      <c r="C1722" s="4">
        <f ca="1">Weekly_Calculations!C1723</f>
        <v>0</v>
      </c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</row>
    <row r="1723" spans="1:18" x14ac:dyDescent="0.3">
      <c r="A1723">
        <f>Weekly_Calculations!A1724</f>
        <v>1721</v>
      </c>
      <c r="B1723" s="4">
        <f ca="1">Weekly_Calculations!B1724</f>
        <v>0</v>
      </c>
      <c r="C1723" s="4">
        <f ca="1">Weekly_Calculations!C1724</f>
        <v>0</v>
      </c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</row>
    <row r="1724" spans="1:18" x14ac:dyDescent="0.3">
      <c r="A1724">
        <f>Weekly_Calculations!A1725</f>
        <v>1722</v>
      </c>
      <c r="B1724" s="4">
        <f ca="1">Weekly_Calculations!B1725</f>
        <v>0</v>
      </c>
      <c r="C1724" s="4">
        <f ca="1">Weekly_Calculations!C1725</f>
        <v>0</v>
      </c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</row>
    <row r="1725" spans="1:18" x14ac:dyDescent="0.3">
      <c r="A1725">
        <f>Weekly_Calculations!A1726</f>
        <v>1723</v>
      </c>
      <c r="B1725" s="4">
        <f ca="1">Weekly_Calculations!B1726</f>
        <v>0</v>
      </c>
      <c r="C1725" s="4">
        <f ca="1">Weekly_Calculations!C1726</f>
        <v>0</v>
      </c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</row>
    <row r="1726" spans="1:18" x14ac:dyDescent="0.3">
      <c r="A1726">
        <f>Weekly_Calculations!A1727</f>
        <v>1724</v>
      </c>
      <c r="B1726" s="4">
        <f ca="1">Weekly_Calculations!B1727</f>
        <v>0</v>
      </c>
      <c r="C1726" s="4">
        <f ca="1">Weekly_Calculations!C1727</f>
        <v>0</v>
      </c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</row>
    <row r="1727" spans="1:18" x14ac:dyDescent="0.3">
      <c r="A1727">
        <f>Weekly_Calculations!A1728</f>
        <v>1725</v>
      </c>
      <c r="B1727" s="4">
        <f ca="1">Weekly_Calculations!B1728</f>
        <v>0</v>
      </c>
      <c r="C1727" s="4">
        <f ca="1">Weekly_Calculations!C1728</f>
        <v>0</v>
      </c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</row>
    <row r="1728" spans="1:18" x14ac:dyDescent="0.3">
      <c r="A1728">
        <f>Weekly_Calculations!A1729</f>
        <v>1726</v>
      </c>
      <c r="B1728" s="4">
        <f ca="1">Weekly_Calculations!B1729</f>
        <v>0</v>
      </c>
      <c r="C1728" s="4">
        <f ca="1">Weekly_Calculations!C1729</f>
        <v>0</v>
      </c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</row>
    <row r="1729" spans="1:18" x14ac:dyDescent="0.3">
      <c r="A1729">
        <f>Weekly_Calculations!A1730</f>
        <v>1727</v>
      </c>
      <c r="B1729" s="4">
        <f ca="1">Weekly_Calculations!B1730</f>
        <v>0</v>
      </c>
      <c r="C1729" s="4">
        <f ca="1">Weekly_Calculations!C1730</f>
        <v>0</v>
      </c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</row>
    <row r="1730" spans="1:18" x14ac:dyDescent="0.3">
      <c r="A1730">
        <f>Weekly_Calculations!A1731</f>
        <v>1728</v>
      </c>
      <c r="B1730" s="4">
        <f ca="1">Weekly_Calculations!B1731</f>
        <v>0</v>
      </c>
      <c r="C1730" s="4">
        <f ca="1">Weekly_Calculations!C1731</f>
        <v>0</v>
      </c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</row>
    <row r="1731" spans="1:18" x14ac:dyDescent="0.3">
      <c r="A1731">
        <f>Weekly_Calculations!A1732</f>
        <v>1729</v>
      </c>
      <c r="B1731" s="4">
        <f ca="1">Weekly_Calculations!B1732</f>
        <v>0</v>
      </c>
      <c r="C1731" s="4">
        <f ca="1">Weekly_Calculations!C1732</f>
        <v>0</v>
      </c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</row>
    <row r="1732" spans="1:18" x14ac:dyDescent="0.3">
      <c r="A1732">
        <f>Weekly_Calculations!A1733</f>
        <v>1730</v>
      </c>
      <c r="B1732" s="4">
        <f ca="1">Weekly_Calculations!B1733</f>
        <v>0</v>
      </c>
      <c r="C1732" s="4">
        <f ca="1">Weekly_Calculations!C1733</f>
        <v>0</v>
      </c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</row>
    <row r="1733" spans="1:18" x14ac:dyDescent="0.3">
      <c r="A1733">
        <f>Weekly_Calculations!A1734</f>
        <v>1731</v>
      </c>
      <c r="B1733" s="4">
        <f ca="1">Weekly_Calculations!B1734</f>
        <v>0</v>
      </c>
      <c r="C1733" s="4">
        <f ca="1">Weekly_Calculations!C1734</f>
        <v>0</v>
      </c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</row>
    <row r="1734" spans="1:18" x14ac:dyDescent="0.3">
      <c r="A1734">
        <f>Weekly_Calculations!A1735</f>
        <v>1732</v>
      </c>
      <c r="B1734" s="4">
        <f ca="1">Weekly_Calculations!B1735</f>
        <v>0</v>
      </c>
      <c r="C1734" s="4">
        <f ca="1">Weekly_Calculations!C1735</f>
        <v>0</v>
      </c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</row>
    <row r="1735" spans="1:18" x14ac:dyDescent="0.3">
      <c r="A1735">
        <f>Weekly_Calculations!A1736</f>
        <v>1733</v>
      </c>
      <c r="B1735" s="4">
        <f ca="1">Weekly_Calculations!B1736</f>
        <v>0</v>
      </c>
      <c r="C1735" s="4">
        <f ca="1">Weekly_Calculations!C1736</f>
        <v>0</v>
      </c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</row>
    <row r="1736" spans="1:18" x14ac:dyDescent="0.3">
      <c r="A1736">
        <f>Weekly_Calculations!A1737</f>
        <v>1734</v>
      </c>
      <c r="B1736" s="4">
        <f ca="1">Weekly_Calculations!B1737</f>
        <v>0</v>
      </c>
      <c r="C1736" s="4">
        <f ca="1">Weekly_Calculations!C1737</f>
        <v>0</v>
      </c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</row>
    <row r="1737" spans="1:18" x14ac:dyDescent="0.3">
      <c r="A1737">
        <f>Weekly_Calculations!A1738</f>
        <v>1735</v>
      </c>
      <c r="B1737" s="4">
        <f ca="1">Weekly_Calculations!B1738</f>
        <v>0</v>
      </c>
      <c r="C1737" s="4">
        <f ca="1">Weekly_Calculations!C1738</f>
        <v>0</v>
      </c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</row>
    <row r="1738" spans="1:18" x14ac:dyDescent="0.3">
      <c r="A1738">
        <f>Weekly_Calculations!A1739</f>
        <v>1736</v>
      </c>
      <c r="B1738" s="4">
        <f ca="1">Weekly_Calculations!B1739</f>
        <v>0</v>
      </c>
      <c r="C1738" s="4">
        <f ca="1">Weekly_Calculations!C1739</f>
        <v>0</v>
      </c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</row>
    <row r="1739" spans="1:18" x14ac:dyDescent="0.3">
      <c r="A1739">
        <f>Weekly_Calculations!A1740</f>
        <v>1737</v>
      </c>
      <c r="B1739" s="4">
        <f ca="1">Weekly_Calculations!B1740</f>
        <v>0</v>
      </c>
      <c r="C1739" s="4">
        <f ca="1">Weekly_Calculations!C1740</f>
        <v>0</v>
      </c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</row>
    <row r="1740" spans="1:18" x14ac:dyDescent="0.3">
      <c r="A1740">
        <f>Weekly_Calculations!A1741</f>
        <v>1738</v>
      </c>
      <c r="B1740" s="4">
        <f ca="1">Weekly_Calculations!B1741</f>
        <v>0</v>
      </c>
      <c r="C1740" s="4">
        <f ca="1">Weekly_Calculations!C1741</f>
        <v>0</v>
      </c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</row>
    <row r="1741" spans="1:18" x14ac:dyDescent="0.3">
      <c r="A1741">
        <f>Weekly_Calculations!A1742</f>
        <v>1739</v>
      </c>
      <c r="B1741" s="4">
        <f ca="1">Weekly_Calculations!B1742</f>
        <v>0</v>
      </c>
      <c r="C1741" s="4">
        <f ca="1">Weekly_Calculations!C1742</f>
        <v>0</v>
      </c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</row>
    <row r="1742" spans="1:18" x14ac:dyDescent="0.3">
      <c r="A1742">
        <f>Weekly_Calculations!A1743</f>
        <v>1740</v>
      </c>
      <c r="B1742" s="4">
        <f ca="1">Weekly_Calculations!B1743</f>
        <v>0</v>
      </c>
      <c r="C1742" s="4">
        <f ca="1">Weekly_Calculations!C1743</f>
        <v>0</v>
      </c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</row>
    <row r="1743" spans="1:18" x14ac:dyDescent="0.3">
      <c r="A1743">
        <f>Weekly_Calculations!A1744</f>
        <v>1741</v>
      </c>
      <c r="B1743" s="4">
        <f ca="1">Weekly_Calculations!B1744</f>
        <v>0</v>
      </c>
      <c r="C1743" s="4">
        <f ca="1">Weekly_Calculations!C1744</f>
        <v>0</v>
      </c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</row>
    <row r="1744" spans="1:18" x14ac:dyDescent="0.3">
      <c r="A1744">
        <f>Weekly_Calculations!A1745</f>
        <v>1742</v>
      </c>
      <c r="B1744" s="4">
        <f ca="1">Weekly_Calculations!B1745</f>
        <v>0</v>
      </c>
      <c r="C1744" s="4">
        <f ca="1">Weekly_Calculations!C1745</f>
        <v>0</v>
      </c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</row>
    <row r="1745" spans="1:18" x14ac:dyDescent="0.3">
      <c r="A1745">
        <f>Weekly_Calculations!A1746</f>
        <v>1743</v>
      </c>
      <c r="B1745" s="4">
        <f ca="1">Weekly_Calculations!B1746</f>
        <v>0</v>
      </c>
      <c r="C1745" s="4">
        <f ca="1">Weekly_Calculations!C1746</f>
        <v>0</v>
      </c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</row>
    <row r="1746" spans="1:18" x14ac:dyDescent="0.3">
      <c r="A1746">
        <f>Weekly_Calculations!A1747</f>
        <v>1744</v>
      </c>
      <c r="B1746" s="4">
        <f ca="1">Weekly_Calculations!B1747</f>
        <v>0</v>
      </c>
      <c r="C1746" s="4">
        <f ca="1">Weekly_Calculations!C1747</f>
        <v>0</v>
      </c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</row>
    <row r="1747" spans="1:18" x14ac:dyDescent="0.3">
      <c r="A1747">
        <f>Weekly_Calculations!A1748</f>
        <v>1745</v>
      </c>
      <c r="B1747" s="4">
        <f ca="1">Weekly_Calculations!B1748</f>
        <v>0</v>
      </c>
      <c r="C1747" s="4">
        <f ca="1">Weekly_Calculations!C1748</f>
        <v>0</v>
      </c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</row>
    <row r="1748" spans="1:18" x14ac:dyDescent="0.3">
      <c r="A1748">
        <f>Weekly_Calculations!A1749</f>
        <v>1746</v>
      </c>
      <c r="B1748" s="4">
        <f ca="1">Weekly_Calculations!B1749</f>
        <v>0</v>
      </c>
      <c r="C1748" s="4">
        <f ca="1">Weekly_Calculations!C1749</f>
        <v>0</v>
      </c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</row>
    <row r="1749" spans="1:18" x14ac:dyDescent="0.3">
      <c r="A1749">
        <f>Weekly_Calculations!A1750</f>
        <v>1747</v>
      </c>
      <c r="B1749" s="4">
        <f ca="1">Weekly_Calculations!B1750</f>
        <v>0</v>
      </c>
      <c r="C1749" s="4">
        <f ca="1">Weekly_Calculations!C1750</f>
        <v>0</v>
      </c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</row>
    <row r="1750" spans="1:18" x14ac:dyDescent="0.3">
      <c r="A1750">
        <f>Weekly_Calculations!A1751</f>
        <v>1748</v>
      </c>
      <c r="B1750" s="4">
        <f ca="1">Weekly_Calculations!B1751</f>
        <v>0</v>
      </c>
      <c r="C1750" s="4">
        <f ca="1">Weekly_Calculations!C1751</f>
        <v>0</v>
      </c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</row>
    <row r="1751" spans="1:18" x14ac:dyDescent="0.3">
      <c r="A1751">
        <f>Weekly_Calculations!A1752</f>
        <v>1749</v>
      </c>
      <c r="B1751" s="4">
        <f ca="1">Weekly_Calculations!B1752</f>
        <v>0</v>
      </c>
      <c r="C1751" s="4">
        <f ca="1">Weekly_Calculations!C1752</f>
        <v>0</v>
      </c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</row>
    <row r="1752" spans="1:18" x14ac:dyDescent="0.3">
      <c r="A1752">
        <f>Weekly_Calculations!A1753</f>
        <v>1750</v>
      </c>
      <c r="B1752" s="4">
        <f ca="1">Weekly_Calculations!B1753</f>
        <v>0</v>
      </c>
      <c r="C1752" s="4">
        <f ca="1">Weekly_Calculations!C1753</f>
        <v>0</v>
      </c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</row>
    <row r="1753" spans="1:18" x14ac:dyDescent="0.3">
      <c r="A1753">
        <f>Weekly_Calculations!A1754</f>
        <v>1751</v>
      </c>
      <c r="B1753" s="4">
        <f ca="1">Weekly_Calculations!B1754</f>
        <v>0</v>
      </c>
      <c r="C1753" s="4">
        <f ca="1">Weekly_Calculations!C1754</f>
        <v>0</v>
      </c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</row>
    <row r="1754" spans="1:18" x14ac:dyDescent="0.3">
      <c r="A1754">
        <f>Weekly_Calculations!A1755</f>
        <v>1752</v>
      </c>
      <c r="B1754" s="4">
        <f ca="1">Weekly_Calculations!B1755</f>
        <v>0</v>
      </c>
      <c r="C1754" s="4">
        <f ca="1">Weekly_Calculations!C1755</f>
        <v>0</v>
      </c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</row>
    <row r="1755" spans="1:18" x14ac:dyDescent="0.3">
      <c r="A1755">
        <f>Weekly_Calculations!A1756</f>
        <v>1753</v>
      </c>
      <c r="B1755" s="4">
        <f ca="1">Weekly_Calculations!B1756</f>
        <v>0</v>
      </c>
      <c r="C1755" s="4">
        <f ca="1">Weekly_Calculations!C1756</f>
        <v>0</v>
      </c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</row>
    <row r="1756" spans="1:18" x14ac:dyDescent="0.3">
      <c r="A1756">
        <f>Weekly_Calculations!A1757</f>
        <v>1754</v>
      </c>
      <c r="B1756" s="4">
        <f ca="1">Weekly_Calculations!B1757</f>
        <v>0</v>
      </c>
      <c r="C1756" s="4">
        <f ca="1">Weekly_Calculations!C1757</f>
        <v>0</v>
      </c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</row>
    <row r="1757" spans="1:18" x14ac:dyDescent="0.3">
      <c r="A1757">
        <f>Weekly_Calculations!A1758</f>
        <v>1755</v>
      </c>
      <c r="B1757" s="4">
        <f ca="1">Weekly_Calculations!B1758</f>
        <v>0</v>
      </c>
      <c r="C1757" s="4">
        <f ca="1">Weekly_Calculations!C1758</f>
        <v>0</v>
      </c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</row>
    <row r="1758" spans="1:18" x14ac:dyDescent="0.3">
      <c r="A1758">
        <f>Weekly_Calculations!A1759</f>
        <v>1756</v>
      </c>
      <c r="B1758" s="4">
        <f ca="1">Weekly_Calculations!B1759</f>
        <v>0</v>
      </c>
      <c r="C1758" s="4">
        <f ca="1">Weekly_Calculations!C1759</f>
        <v>0</v>
      </c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</row>
    <row r="1759" spans="1:18" x14ac:dyDescent="0.3">
      <c r="A1759">
        <f>Weekly_Calculations!A1760</f>
        <v>1757</v>
      </c>
      <c r="B1759" s="4">
        <f ca="1">Weekly_Calculations!B1760</f>
        <v>0</v>
      </c>
      <c r="C1759" s="4">
        <f ca="1">Weekly_Calculations!C1760</f>
        <v>0</v>
      </c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</row>
    <row r="1760" spans="1:18" x14ac:dyDescent="0.3">
      <c r="A1760">
        <f>Weekly_Calculations!A1761</f>
        <v>1758</v>
      </c>
      <c r="B1760" s="4">
        <f ca="1">Weekly_Calculations!B1761</f>
        <v>0</v>
      </c>
      <c r="C1760" s="4">
        <f ca="1">Weekly_Calculations!C1761</f>
        <v>0</v>
      </c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</row>
    <row r="1761" spans="1:18" x14ac:dyDescent="0.3">
      <c r="A1761">
        <f>Weekly_Calculations!A1762</f>
        <v>1759</v>
      </c>
      <c r="B1761" s="4">
        <f ca="1">Weekly_Calculations!B1762</f>
        <v>0</v>
      </c>
      <c r="C1761" s="4">
        <f ca="1">Weekly_Calculations!C1762</f>
        <v>0</v>
      </c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</row>
    <row r="1762" spans="1:18" x14ac:dyDescent="0.3">
      <c r="A1762">
        <f>Weekly_Calculations!A1763</f>
        <v>1760</v>
      </c>
      <c r="B1762" s="4">
        <f ca="1">Weekly_Calculations!B1763</f>
        <v>0</v>
      </c>
      <c r="C1762" s="4">
        <f ca="1">Weekly_Calculations!C1763</f>
        <v>0</v>
      </c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</row>
    <row r="1763" spans="1:18" x14ac:dyDescent="0.3">
      <c r="A1763">
        <f>Weekly_Calculations!A1764</f>
        <v>1761</v>
      </c>
      <c r="B1763" s="4">
        <f ca="1">Weekly_Calculations!B1764</f>
        <v>0</v>
      </c>
      <c r="C1763" s="4">
        <f ca="1">Weekly_Calculations!C1764</f>
        <v>0</v>
      </c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</row>
    <row r="1764" spans="1:18" x14ac:dyDescent="0.3">
      <c r="A1764">
        <f>Weekly_Calculations!A1765</f>
        <v>1762</v>
      </c>
      <c r="B1764" s="4">
        <f ca="1">Weekly_Calculations!B1765</f>
        <v>0</v>
      </c>
      <c r="C1764" s="4">
        <f ca="1">Weekly_Calculations!C1765</f>
        <v>0</v>
      </c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</row>
    <row r="1765" spans="1:18" x14ac:dyDescent="0.3">
      <c r="A1765">
        <f>Weekly_Calculations!A1766</f>
        <v>1763</v>
      </c>
      <c r="B1765" s="4">
        <f ca="1">Weekly_Calculations!B1766</f>
        <v>0</v>
      </c>
      <c r="C1765" s="4">
        <f ca="1">Weekly_Calculations!C1766</f>
        <v>0</v>
      </c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</row>
    <row r="1766" spans="1:18" x14ac:dyDescent="0.3">
      <c r="A1766">
        <f>Weekly_Calculations!A1767</f>
        <v>1764</v>
      </c>
      <c r="B1766" s="4">
        <f ca="1">Weekly_Calculations!B1767</f>
        <v>0</v>
      </c>
      <c r="C1766" s="4">
        <f ca="1">Weekly_Calculations!C1767</f>
        <v>0</v>
      </c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</row>
    <row r="1767" spans="1:18" x14ac:dyDescent="0.3">
      <c r="A1767">
        <f>Weekly_Calculations!A1768</f>
        <v>1765</v>
      </c>
      <c r="B1767" s="4">
        <f ca="1">Weekly_Calculations!B1768</f>
        <v>0</v>
      </c>
      <c r="C1767" s="4">
        <f ca="1">Weekly_Calculations!C1768</f>
        <v>0</v>
      </c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</row>
    <row r="1768" spans="1:18" x14ac:dyDescent="0.3">
      <c r="A1768">
        <f>Weekly_Calculations!A1769</f>
        <v>1766</v>
      </c>
      <c r="B1768" s="4">
        <f ca="1">Weekly_Calculations!B1769</f>
        <v>0</v>
      </c>
      <c r="C1768" s="4">
        <f ca="1">Weekly_Calculations!C1769</f>
        <v>0</v>
      </c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</row>
    <row r="1769" spans="1:18" x14ac:dyDescent="0.3">
      <c r="A1769">
        <f>Weekly_Calculations!A1770</f>
        <v>1767</v>
      </c>
      <c r="B1769" s="4">
        <f ca="1">Weekly_Calculations!B1770</f>
        <v>0</v>
      </c>
      <c r="C1769" s="4">
        <f ca="1">Weekly_Calculations!C1770</f>
        <v>0</v>
      </c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</row>
    <row r="1770" spans="1:18" x14ac:dyDescent="0.3">
      <c r="A1770">
        <f>Weekly_Calculations!A1771</f>
        <v>1768</v>
      </c>
      <c r="B1770" s="4">
        <f ca="1">Weekly_Calculations!B1771</f>
        <v>0</v>
      </c>
      <c r="C1770" s="4">
        <f ca="1">Weekly_Calculations!C1771</f>
        <v>0</v>
      </c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</row>
    <row r="1771" spans="1:18" x14ac:dyDescent="0.3">
      <c r="A1771">
        <f>Weekly_Calculations!A1772</f>
        <v>1769</v>
      </c>
      <c r="B1771" s="4">
        <f ca="1">Weekly_Calculations!B1772</f>
        <v>0</v>
      </c>
      <c r="C1771" s="4">
        <f ca="1">Weekly_Calculations!C1772</f>
        <v>0</v>
      </c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</row>
    <row r="1772" spans="1:18" x14ac:dyDescent="0.3">
      <c r="A1772">
        <f>Weekly_Calculations!A1773</f>
        <v>1770</v>
      </c>
      <c r="B1772" s="4">
        <f ca="1">Weekly_Calculations!B1773</f>
        <v>0</v>
      </c>
      <c r="C1772" s="4">
        <f ca="1">Weekly_Calculations!C1773</f>
        <v>0</v>
      </c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</row>
    <row r="1773" spans="1:18" x14ac:dyDescent="0.3">
      <c r="A1773">
        <f>Weekly_Calculations!A1774</f>
        <v>1771</v>
      </c>
      <c r="B1773" s="4">
        <f ca="1">Weekly_Calculations!B1774</f>
        <v>0</v>
      </c>
      <c r="C1773" s="4">
        <f ca="1">Weekly_Calculations!C1774</f>
        <v>0</v>
      </c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</row>
    <row r="1774" spans="1:18" x14ac:dyDescent="0.3">
      <c r="A1774">
        <f>Weekly_Calculations!A1775</f>
        <v>1772</v>
      </c>
      <c r="B1774" s="4">
        <f ca="1">Weekly_Calculations!B1775</f>
        <v>0</v>
      </c>
      <c r="C1774" s="4">
        <f ca="1">Weekly_Calculations!C1775</f>
        <v>0</v>
      </c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</row>
    <row r="1775" spans="1:18" x14ac:dyDescent="0.3">
      <c r="A1775">
        <f>Weekly_Calculations!A1776</f>
        <v>1773</v>
      </c>
      <c r="B1775" s="4">
        <f ca="1">Weekly_Calculations!B1776</f>
        <v>0</v>
      </c>
      <c r="C1775" s="4">
        <f ca="1">Weekly_Calculations!C1776</f>
        <v>0</v>
      </c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</row>
    <row r="1776" spans="1:18" x14ac:dyDescent="0.3">
      <c r="A1776">
        <f>Weekly_Calculations!A1777</f>
        <v>1774</v>
      </c>
      <c r="B1776" s="4">
        <f ca="1">Weekly_Calculations!B1777</f>
        <v>0</v>
      </c>
      <c r="C1776" s="4">
        <f ca="1">Weekly_Calculations!C1777</f>
        <v>0</v>
      </c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</row>
    <row r="1777" spans="1:18" x14ac:dyDescent="0.3">
      <c r="A1777">
        <f>Weekly_Calculations!A1778</f>
        <v>1775</v>
      </c>
      <c r="B1777" s="4">
        <f ca="1">Weekly_Calculations!B1778</f>
        <v>0</v>
      </c>
      <c r="C1777" s="4">
        <f ca="1">Weekly_Calculations!C1778</f>
        <v>0</v>
      </c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</row>
    <row r="1778" spans="1:18" x14ac:dyDescent="0.3">
      <c r="A1778">
        <f>Weekly_Calculations!A1779</f>
        <v>1776</v>
      </c>
      <c r="B1778" s="4">
        <f ca="1">Weekly_Calculations!B1779</f>
        <v>0</v>
      </c>
      <c r="C1778" s="4">
        <f ca="1">Weekly_Calculations!C1779</f>
        <v>0</v>
      </c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</row>
    <row r="1779" spans="1:18" x14ac:dyDescent="0.3">
      <c r="A1779">
        <f>Weekly_Calculations!A1780</f>
        <v>1777</v>
      </c>
      <c r="B1779" s="4">
        <f ca="1">Weekly_Calculations!B1780</f>
        <v>0</v>
      </c>
      <c r="C1779" s="4">
        <f ca="1">Weekly_Calculations!C1780</f>
        <v>0</v>
      </c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</row>
    <row r="1780" spans="1:18" x14ac:dyDescent="0.3">
      <c r="A1780">
        <f>Weekly_Calculations!A1781</f>
        <v>1778</v>
      </c>
      <c r="B1780" s="4">
        <f ca="1">Weekly_Calculations!B1781</f>
        <v>0</v>
      </c>
      <c r="C1780" s="4">
        <f ca="1">Weekly_Calculations!C1781</f>
        <v>0</v>
      </c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</row>
    <row r="1781" spans="1:18" x14ac:dyDescent="0.3">
      <c r="A1781">
        <f>Weekly_Calculations!A1782</f>
        <v>1779</v>
      </c>
      <c r="B1781" s="4">
        <f ca="1">Weekly_Calculations!B1782</f>
        <v>0</v>
      </c>
      <c r="C1781" s="4">
        <f ca="1">Weekly_Calculations!C1782</f>
        <v>0</v>
      </c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</row>
    <row r="1782" spans="1:18" x14ac:dyDescent="0.3">
      <c r="A1782">
        <f>Weekly_Calculations!A1783</f>
        <v>1780</v>
      </c>
      <c r="B1782" s="4">
        <f ca="1">Weekly_Calculations!B1783</f>
        <v>0</v>
      </c>
      <c r="C1782" s="4">
        <f ca="1">Weekly_Calculations!C1783</f>
        <v>0</v>
      </c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</row>
    <row r="1783" spans="1:18" x14ac:dyDescent="0.3">
      <c r="A1783">
        <f>Weekly_Calculations!A1784</f>
        <v>1781</v>
      </c>
      <c r="B1783" s="4">
        <f ca="1">Weekly_Calculations!B1784</f>
        <v>0</v>
      </c>
      <c r="C1783" s="4">
        <f ca="1">Weekly_Calculations!C1784</f>
        <v>0</v>
      </c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</row>
    <row r="1784" spans="1:18" x14ac:dyDescent="0.3">
      <c r="A1784">
        <f>Weekly_Calculations!A1785</f>
        <v>1782</v>
      </c>
      <c r="B1784" s="4">
        <f ca="1">Weekly_Calculations!B1785</f>
        <v>0</v>
      </c>
      <c r="C1784" s="4">
        <f ca="1">Weekly_Calculations!C1785</f>
        <v>0</v>
      </c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</row>
    <row r="1785" spans="1:18" x14ac:dyDescent="0.3">
      <c r="A1785">
        <f>Weekly_Calculations!A1786</f>
        <v>1783</v>
      </c>
      <c r="B1785" s="4">
        <f ca="1">Weekly_Calculations!B1786</f>
        <v>0</v>
      </c>
      <c r="C1785" s="4">
        <f ca="1">Weekly_Calculations!C1786</f>
        <v>0</v>
      </c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</row>
    <row r="1786" spans="1:18" x14ac:dyDescent="0.3">
      <c r="A1786">
        <f>Weekly_Calculations!A1787</f>
        <v>1784</v>
      </c>
      <c r="B1786" s="4">
        <f ca="1">Weekly_Calculations!B1787</f>
        <v>0</v>
      </c>
      <c r="C1786" s="4">
        <f ca="1">Weekly_Calculations!C1787</f>
        <v>0</v>
      </c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</row>
    <row r="1787" spans="1:18" x14ac:dyDescent="0.3">
      <c r="A1787">
        <f>Weekly_Calculations!A1788</f>
        <v>1785</v>
      </c>
      <c r="B1787" s="4">
        <f ca="1">Weekly_Calculations!B1788</f>
        <v>0</v>
      </c>
      <c r="C1787" s="4">
        <f ca="1">Weekly_Calculations!C1788</f>
        <v>0</v>
      </c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</row>
    <row r="1788" spans="1:18" x14ac:dyDescent="0.3">
      <c r="A1788">
        <f>Weekly_Calculations!A1789</f>
        <v>1786</v>
      </c>
      <c r="B1788" s="4">
        <f ca="1">Weekly_Calculations!B1789</f>
        <v>0</v>
      </c>
      <c r="C1788" s="4">
        <f ca="1">Weekly_Calculations!C1789</f>
        <v>0</v>
      </c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</row>
    <row r="1789" spans="1:18" x14ac:dyDescent="0.3">
      <c r="A1789">
        <f>Weekly_Calculations!A1790</f>
        <v>1787</v>
      </c>
      <c r="B1789" s="4">
        <f ca="1">Weekly_Calculations!B1790</f>
        <v>0</v>
      </c>
      <c r="C1789" s="4">
        <f ca="1">Weekly_Calculations!C1790</f>
        <v>0</v>
      </c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</row>
    <row r="1790" spans="1:18" x14ac:dyDescent="0.3">
      <c r="A1790">
        <f>Weekly_Calculations!A1791</f>
        <v>1788</v>
      </c>
      <c r="B1790" s="4">
        <f ca="1">Weekly_Calculations!B1791</f>
        <v>0</v>
      </c>
      <c r="C1790" s="4">
        <f ca="1">Weekly_Calculations!C1791</f>
        <v>0</v>
      </c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</row>
    <row r="1791" spans="1:18" x14ac:dyDescent="0.3">
      <c r="A1791">
        <f>Weekly_Calculations!A1792</f>
        <v>1789</v>
      </c>
      <c r="B1791" s="4">
        <f ca="1">Weekly_Calculations!B1792</f>
        <v>0</v>
      </c>
      <c r="C1791" s="4">
        <f ca="1">Weekly_Calculations!C1792</f>
        <v>0</v>
      </c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</row>
    <row r="1792" spans="1:18" x14ac:dyDescent="0.3">
      <c r="A1792">
        <f>Weekly_Calculations!A1793</f>
        <v>1790</v>
      </c>
      <c r="B1792" s="4">
        <f ca="1">Weekly_Calculations!B1793</f>
        <v>0</v>
      </c>
      <c r="C1792" s="4">
        <f ca="1">Weekly_Calculations!C1793</f>
        <v>0</v>
      </c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</row>
    <row r="1793" spans="1:18" x14ac:dyDescent="0.3">
      <c r="A1793">
        <f>Weekly_Calculations!A1794</f>
        <v>1791</v>
      </c>
      <c r="B1793" s="4">
        <f ca="1">Weekly_Calculations!B1794</f>
        <v>0</v>
      </c>
      <c r="C1793" s="4">
        <f ca="1">Weekly_Calculations!C1794</f>
        <v>0</v>
      </c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</row>
    <row r="1794" spans="1:18" x14ac:dyDescent="0.3">
      <c r="A1794">
        <f>Weekly_Calculations!A1795</f>
        <v>1792</v>
      </c>
      <c r="B1794" s="4">
        <f ca="1">Weekly_Calculations!B1795</f>
        <v>0</v>
      </c>
      <c r="C1794" s="4">
        <f ca="1">Weekly_Calculations!C1795</f>
        <v>0</v>
      </c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</row>
    <row r="1795" spans="1:18" x14ac:dyDescent="0.3">
      <c r="A1795">
        <f>Weekly_Calculations!A1796</f>
        <v>1793</v>
      </c>
      <c r="B1795" s="4">
        <f ca="1">Weekly_Calculations!B1796</f>
        <v>0</v>
      </c>
      <c r="C1795" s="4">
        <f ca="1">Weekly_Calculations!C1796</f>
        <v>0</v>
      </c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</row>
    <row r="1796" spans="1:18" x14ac:dyDescent="0.3">
      <c r="A1796">
        <f>Weekly_Calculations!A1797</f>
        <v>1794</v>
      </c>
      <c r="B1796" s="4">
        <f ca="1">Weekly_Calculations!B1797</f>
        <v>0</v>
      </c>
      <c r="C1796" s="4">
        <f ca="1">Weekly_Calculations!C1797</f>
        <v>0</v>
      </c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</row>
    <row r="1797" spans="1:18" x14ac:dyDescent="0.3">
      <c r="A1797">
        <f>Weekly_Calculations!A1798</f>
        <v>1795</v>
      </c>
      <c r="B1797" s="4">
        <f ca="1">Weekly_Calculations!B1798</f>
        <v>0</v>
      </c>
      <c r="C1797" s="4">
        <f ca="1">Weekly_Calculations!C1798</f>
        <v>0</v>
      </c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</row>
    <row r="1798" spans="1:18" x14ac:dyDescent="0.3">
      <c r="A1798">
        <f>Weekly_Calculations!A1799</f>
        <v>1796</v>
      </c>
      <c r="B1798" s="4">
        <f ca="1">Weekly_Calculations!B1799</f>
        <v>0</v>
      </c>
      <c r="C1798" s="4">
        <f ca="1">Weekly_Calculations!C1799</f>
        <v>0</v>
      </c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</row>
    <row r="1799" spans="1:18" x14ac:dyDescent="0.3">
      <c r="A1799">
        <f>Weekly_Calculations!A1800</f>
        <v>1797</v>
      </c>
      <c r="B1799" s="4">
        <f ca="1">Weekly_Calculations!B1800</f>
        <v>0</v>
      </c>
      <c r="C1799" s="4">
        <f ca="1">Weekly_Calculations!C1800</f>
        <v>0</v>
      </c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</row>
    <row r="1800" spans="1:18" x14ac:dyDescent="0.3">
      <c r="A1800">
        <f>Weekly_Calculations!A1801</f>
        <v>1798</v>
      </c>
      <c r="B1800" s="4">
        <f ca="1">Weekly_Calculations!B1801</f>
        <v>0</v>
      </c>
      <c r="C1800" s="4">
        <f ca="1">Weekly_Calculations!C1801</f>
        <v>0</v>
      </c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</row>
    <row r="1801" spans="1:18" x14ac:dyDescent="0.3">
      <c r="A1801">
        <f>Weekly_Calculations!A1802</f>
        <v>1799</v>
      </c>
      <c r="B1801" s="4">
        <f ca="1">Weekly_Calculations!B1802</f>
        <v>0</v>
      </c>
      <c r="C1801" s="4">
        <f ca="1">Weekly_Calculations!C1802</f>
        <v>0</v>
      </c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</row>
    <row r="1802" spans="1:18" x14ac:dyDescent="0.3">
      <c r="A1802">
        <f>Weekly_Calculations!A1803</f>
        <v>1800</v>
      </c>
      <c r="B1802" s="4">
        <f ca="1">Weekly_Calculations!B1803</f>
        <v>0</v>
      </c>
      <c r="C1802" s="4">
        <f ca="1">Weekly_Calculations!C1803</f>
        <v>0</v>
      </c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</row>
    <row r="1803" spans="1:18" x14ac:dyDescent="0.3">
      <c r="A1803">
        <f>Weekly_Calculations!A1804</f>
        <v>1801</v>
      </c>
      <c r="B1803" s="4">
        <f ca="1">Weekly_Calculations!B1804</f>
        <v>0</v>
      </c>
      <c r="C1803" s="4">
        <f ca="1">Weekly_Calculations!C1804</f>
        <v>0</v>
      </c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</row>
    <row r="1804" spans="1:18" x14ac:dyDescent="0.3">
      <c r="A1804">
        <f>Weekly_Calculations!A1805</f>
        <v>1802</v>
      </c>
      <c r="B1804" s="4">
        <f ca="1">Weekly_Calculations!B1805</f>
        <v>0</v>
      </c>
      <c r="C1804" s="4">
        <f ca="1">Weekly_Calculations!C1805</f>
        <v>0</v>
      </c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</row>
    <row r="1805" spans="1:18" x14ac:dyDescent="0.3">
      <c r="A1805">
        <f>Weekly_Calculations!A1806</f>
        <v>1803</v>
      </c>
      <c r="B1805" s="4">
        <f ca="1">Weekly_Calculations!B1806</f>
        <v>0</v>
      </c>
      <c r="C1805" s="4">
        <f ca="1">Weekly_Calculations!C1806</f>
        <v>0</v>
      </c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</row>
    <row r="1806" spans="1:18" x14ac:dyDescent="0.3">
      <c r="A1806">
        <f>Weekly_Calculations!A1807</f>
        <v>1804</v>
      </c>
      <c r="B1806" s="4">
        <f ca="1">Weekly_Calculations!B1807</f>
        <v>0</v>
      </c>
      <c r="C1806" s="4">
        <f ca="1">Weekly_Calculations!C1807</f>
        <v>0</v>
      </c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</row>
    <row r="1807" spans="1:18" x14ac:dyDescent="0.3">
      <c r="A1807">
        <f>Weekly_Calculations!A1808</f>
        <v>1805</v>
      </c>
      <c r="B1807" s="4">
        <f ca="1">Weekly_Calculations!B1808</f>
        <v>0</v>
      </c>
      <c r="C1807" s="4">
        <f ca="1">Weekly_Calculations!C1808</f>
        <v>0</v>
      </c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</row>
    <row r="1808" spans="1:18" x14ac:dyDescent="0.3">
      <c r="A1808">
        <f>Weekly_Calculations!A1809</f>
        <v>1806</v>
      </c>
      <c r="B1808" s="4">
        <f ca="1">Weekly_Calculations!B1809</f>
        <v>0</v>
      </c>
      <c r="C1808" s="4">
        <f ca="1">Weekly_Calculations!C1809</f>
        <v>0</v>
      </c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</row>
    <row r="1809" spans="1:18" x14ac:dyDescent="0.3">
      <c r="A1809">
        <f>Weekly_Calculations!A1810</f>
        <v>1807</v>
      </c>
      <c r="B1809" s="4">
        <f ca="1">Weekly_Calculations!B1810</f>
        <v>0</v>
      </c>
      <c r="C1809" s="4">
        <f ca="1">Weekly_Calculations!C1810</f>
        <v>0</v>
      </c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</row>
    <row r="1810" spans="1:18" x14ac:dyDescent="0.3">
      <c r="A1810">
        <f>Weekly_Calculations!A1811</f>
        <v>1808</v>
      </c>
      <c r="B1810" s="4">
        <f ca="1">Weekly_Calculations!B1811</f>
        <v>0</v>
      </c>
      <c r="C1810" s="4">
        <f ca="1">Weekly_Calculations!C1811</f>
        <v>0</v>
      </c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</row>
    <row r="1811" spans="1:18" x14ac:dyDescent="0.3">
      <c r="A1811">
        <f>Weekly_Calculations!A1812</f>
        <v>1809</v>
      </c>
      <c r="B1811" s="4">
        <f ca="1">Weekly_Calculations!B1812</f>
        <v>0</v>
      </c>
      <c r="C1811" s="4">
        <f ca="1">Weekly_Calculations!C1812</f>
        <v>0</v>
      </c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</row>
    <row r="1812" spans="1:18" x14ac:dyDescent="0.3">
      <c r="A1812">
        <f>Weekly_Calculations!A1813</f>
        <v>1810</v>
      </c>
      <c r="B1812" s="4">
        <f ca="1">Weekly_Calculations!B1813</f>
        <v>0</v>
      </c>
      <c r="C1812" s="4">
        <f ca="1">Weekly_Calculations!C1813</f>
        <v>0</v>
      </c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</row>
    <row r="1813" spans="1:18" x14ac:dyDescent="0.3">
      <c r="A1813">
        <f>Weekly_Calculations!A1814</f>
        <v>1811</v>
      </c>
      <c r="B1813" s="4">
        <f ca="1">Weekly_Calculations!B1814</f>
        <v>0</v>
      </c>
      <c r="C1813" s="4">
        <f ca="1">Weekly_Calculations!C1814</f>
        <v>0</v>
      </c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</row>
    <row r="1814" spans="1:18" x14ac:dyDescent="0.3">
      <c r="A1814">
        <f>Weekly_Calculations!A1815</f>
        <v>1812</v>
      </c>
      <c r="B1814" s="4">
        <f ca="1">Weekly_Calculations!B1815</f>
        <v>0</v>
      </c>
      <c r="C1814" s="4">
        <f ca="1">Weekly_Calculations!C1815</f>
        <v>0</v>
      </c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</row>
    <row r="1815" spans="1:18" x14ac:dyDescent="0.3">
      <c r="A1815">
        <f>Weekly_Calculations!A1816</f>
        <v>1813</v>
      </c>
      <c r="B1815" s="4">
        <f ca="1">Weekly_Calculations!B1816</f>
        <v>0</v>
      </c>
      <c r="C1815" s="4">
        <f ca="1">Weekly_Calculations!C1816</f>
        <v>0</v>
      </c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</row>
    <row r="1816" spans="1:18" x14ac:dyDescent="0.3">
      <c r="A1816">
        <f>Weekly_Calculations!A1817</f>
        <v>1814</v>
      </c>
      <c r="B1816" s="4">
        <f ca="1">Weekly_Calculations!B1817</f>
        <v>0</v>
      </c>
      <c r="C1816" s="4">
        <f ca="1">Weekly_Calculations!C1817</f>
        <v>0</v>
      </c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</row>
    <row r="1817" spans="1:18" x14ac:dyDescent="0.3">
      <c r="A1817">
        <f>Weekly_Calculations!A1818</f>
        <v>1815</v>
      </c>
      <c r="B1817" s="4">
        <f ca="1">Weekly_Calculations!B1818</f>
        <v>0</v>
      </c>
      <c r="C1817" s="4">
        <f ca="1">Weekly_Calculations!C1818</f>
        <v>0</v>
      </c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</row>
    <row r="1818" spans="1:18" x14ac:dyDescent="0.3">
      <c r="A1818">
        <f>Weekly_Calculations!A1819</f>
        <v>1816</v>
      </c>
      <c r="B1818" s="4">
        <f ca="1">Weekly_Calculations!B1819</f>
        <v>0</v>
      </c>
      <c r="C1818" s="4">
        <f ca="1">Weekly_Calculations!C1819</f>
        <v>0</v>
      </c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</row>
    <row r="1819" spans="1:18" x14ac:dyDescent="0.3">
      <c r="A1819">
        <f>Weekly_Calculations!A1820</f>
        <v>1817</v>
      </c>
      <c r="B1819" s="4">
        <f ca="1">Weekly_Calculations!B1820</f>
        <v>0</v>
      </c>
      <c r="C1819" s="4">
        <f ca="1">Weekly_Calculations!C1820</f>
        <v>0</v>
      </c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</row>
    <row r="1820" spans="1:18" x14ac:dyDescent="0.3">
      <c r="A1820">
        <f>Weekly_Calculations!A1821</f>
        <v>1818</v>
      </c>
      <c r="B1820" s="4">
        <f ca="1">Weekly_Calculations!B1821</f>
        <v>0</v>
      </c>
      <c r="C1820" s="4">
        <f ca="1">Weekly_Calculations!C1821</f>
        <v>0</v>
      </c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</row>
    <row r="1821" spans="1:18" x14ac:dyDescent="0.3">
      <c r="A1821">
        <f>Weekly_Calculations!A1822</f>
        <v>1819</v>
      </c>
      <c r="B1821" s="4">
        <f ca="1">Weekly_Calculations!B1822</f>
        <v>0</v>
      </c>
      <c r="C1821" s="4">
        <f ca="1">Weekly_Calculations!C1822</f>
        <v>0</v>
      </c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</row>
    <row r="1822" spans="1:18" x14ac:dyDescent="0.3">
      <c r="A1822">
        <f>Weekly_Calculations!A1823</f>
        <v>1820</v>
      </c>
      <c r="B1822" s="4">
        <f ca="1">Weekly_Calculations!B1823</f>
        <v>0</v>
      </c>
      <c r="C1822" s="4">
        <f ca="1">Weekly_Calculations!C1823</f>
        <v>0</v>
      </c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</row>
    <row r="1823" spans="1:18" x14ac:dyDescent="0.3">
      <c r="A1823">
        <f>Weekly_Calculations!A1824</f>
        <v>1821</v>
      </c>
      <c r="B1823" s="4">
        <f ca="1">Weekly_Calculations!B1824</f>
        <v>0</v>
      </c>
      <c r="C1823" s="4">
        <f ca="1">Weekly_Calculations!C1824</f>
        <v>0</v>
      </c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</row>
    <row r="1824" spans="1:18" x14ac:dyDescent="0.3">
      <c r="A1824">
        <f>Weekly_Calculations!A1825</f>
        <v>1822</v>
      </c>
      <c r="B1824" s="4">
        <f ca="1">Weekly_Calculations!B1825</f>
        <v>0</v>
      </c>
      <c r="C1824" s="4">
        <f ca="1">Weekly_Calculations!C1825</f>
        <v>0</v>
      </c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</row>
    <row r="1825" spans="1:18" x14ac:dyDescent="0.3">
      <c r="A1825">
        <f>Weekly_Calculations!A1826</f>
        <v>1823</v>
      </c>
      <c r="B1825" s="4">
        <f ca="1">Weekly_Calculations!B1826</f>
        <v>0</v>
      </c>
      <c r="C1825" s="4">
        <f ca="1">Weekly_Calculations!C1826</f>
        <v>0</v>
      </c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</row>
    <row r="1826" spans="1:18" x14ac:dyDescent="0.3">
      <c r="A1826">
        <f>Weekly_Calculations!A1827</f>
        <v>1824</v>
      </c>
      <c r="B1826" s="4">
        <f ca="1">Weekly_Calculations!B1827</f>
        <v>0</v>
      </c>
      <c r="C1826" s="4">
        <f ca="1">Weekly_Calculations!C1827</f>
        <v>0</v>
      </c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</row>
    <row r="1827" spans="1:18" x14ac:dyDescent="0.3">
      <c r="A1827">
        <f>Weekly_Calculations!A1828</f>
        <v>1825</v>
      </c>
      <c r="B1827" s="4">
        <f ca="1">Weekly_Calculations!B1828</f>
        <v>0</v>
      </c>
      <c r="C1827" s="4">
        <f ca="1">Weekly_Calculations!C1828</f>
        <v>0</v>
      </c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</row>
    <row r="1828" spans="1:18" x14ac:dyDescent="0.3">
      <c r="A1828">
        <f>Weekly_Calculations!A1829</f>
        <v>1826</v>
      </c>
      <c r="B1828" s="4">
        <f ca="1">Weekly_Calculations!B1829</f>
        <v>0</v>
      </c>
      <c r="C1828" s="4">
        <f ca="1">Weekly_Calculations!C1829</f>
        <v>0</v>
      </c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</row>
    <row r="1829" spans="1:18" x14ac:dyDescent="0.3">
      <c r="A1829">
        <f>Weekly_Calculations!A1830</f>
        <v>1827</v>
      </c>
      <c r="B1829" s="4">
        <f ca="1">Weekly_Calculations!B1830</f>
        <v>0</v>
      </c>
      <c r="C1829" s="4">
        <f ca="1">Weekly_Calculations!C1830</f>
        <v>0</v>
      </c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</row>
    <row r="1830" spans="1:18" x14ac:dyDescent="0.3">
      <c r="A1830">
        <f>Weekly_Calculations!A1831</f>
        <v>1828</v>
      </c>
      <c r="B1830" s="4">
        <f ca="1">Weekly_Calculations!B1831</f>
        <v>0</v>
      </c>
      <c r="C1830" s="4">
        <f ca="1">Weekly_Calculations!C1831</f>
        <v>0</v>
      </c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</row>
    <row r="1831" spans="1:18" x14ac:dyDescent="0.3">
      <c r="A1831">
        <f>Weekly_Calculations!A1832</f>
        <v>1829</v>
      </c>
      <c r="B1831" s="4">
        <f ca="1">Weekly_Calculations!B1832</f>
        <v>0</v>
      </c>
      <c r="C1831" s="4">
        <f ca="1">Weekly_Calculations!C1832</f>
        <v>0</v>
      </c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</row>
    <row r="1832" spans="1:18" x14ac:dyDescent="0.3">
      <c r="A1832">
        <f>Weekly_Calculations!A1833</f>
        <v>1830</v>
      </c>
      <c r="B1832" s="4">
        <f ca="1">Weekly_Calculations!B1833</f>
        <v>0</v>
      </c>
      <c r="C1832" s="4">
        <f ca="1">Weekly_Calculations!C1833</f>
        <v>0</v>
      </c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</row>
    <row r="1833" spans="1:18" x14ac:dyDescent="0.3">
      <c r="A1833">
        <f>Weekly_Calculations!A1834</f>
        <v>1831</v>
      </c>
      <c r="B1833" s="4">
        <f ca="1">Weekly_Calculations!B1834</f>
        <v>0</v>
      </c>
      <c r="C1833" s="4">
        <f ca="1">Weekly_Calculations!C1834</f>
        <v>0</v>
      </c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</row>
    <row r="1834" spans="1:18" x14ac:dyDescent="0.3">
      <c r="A1834">
        <f>Weekly_Calculations!A1835</f>
        <v>1832</v>
      </c>
      <c r="B1834" s="4">
        <f ca="1">Weekly_Calculations!B1835</f>
        <v>0</v>
      </c>
      <c r="C1834" s="4">
        <f ca="1">Weekly_Calculations!C1835</f>
        <v>0</v>
      </c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</row>
    <row r="1835" spans="1:18" x14ac:dyDescent="0.3">
      <c r="A1835">
        <f>Weekly_Calculations!A1836</f>
        <v>1833</v>
      </c>
      <c r="B1835" s="4">
        <f ca="1">Weekly_Calculations!B1836</f>
        <v>0</v>
      </c>
      <c r="C1835" s="4">
        <f ca="1">Weekly_Calculations!C1836</f>
        <v>0</v>
      </c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</row>
    <row r="1836" spans="1:18" x14ac:dyDescent="0.3">
      <c r="A1836">
        <f>Weekly_Calculations!A1837</f>
        <v>1834</v>
      </c>
      <c r="B1836" s="4">
        <f ca="1">Weekly_Calculations!B1837</f>
        <v>0</v>
      </c>
      <c r="C1836" s="4">
        <f ca="1">Weekly_Calculations!C1837</f>
        <v>0</v>
      </c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</row>
    <row r="1837" spans="1:18" x14ac:dyDescent="0.3">
      <c r="A1837">
        <f>Weekly_Calculations!A1838</f>
        <v>1835</v>
      </c>
      <c r="B1837" s="4">
        <f ca="1">Weekly_Calculations!B1838</f>
        <v>0</v>
      </c>
      <c r="C1837" s="4">
        <f ca="1">Weekly_Calculations!C1838</f>
        <v>0</v>
      </c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</row>
    <row r="1838" spans="1:18" x14ac:dyDescent="0.3">
      <c r="A1838">
        <f>Weekly_Calculations!A1839</f>
        <v>1836</v>
      </c>
      <c r="B1838" s="4">
        <f ca="1">Weekly_Calculations!B1839</f>
        <v>0</v>
      </c>
      <c r="C1838" s="4">
        <f ca="1">Weekly_Calculations!C1839</f>
        <v>0</v>
      </c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</row>
    <row r="1839" spans="1:18" x14ac:dyDescent="0.3">
      <c r="A1839">
        <f>Weekly_Calculations!A1840</f>
        <v>1837</v>
      </c>
      <c r="B1839" s="4">
        <f ca="1">Weekly_Calculations!B1840</f>
        <v>0</v>
      </c>
      <c r="C1839" s="4">
        <f ca="1">Weekly_Calculations!C1840</f>
        <v>0</v>
      </c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</row>
    <row r="1840" spans="1:18" x14ac:dyDescent="0.3">
      <c r="A1840">
        <f>Weekly_Calculations!A1841</f>
        <v>1838</v>
      </c>
      <c r="B1840" s="4">
        <f ca="1">Weekly_Calculations!B1841</f>
        <v>0</v>
      </c>
      <c r="C1840" s="4">
        <f ca="1">Weekly_Calculations!C1841</f>
        <v>0</v>
      </c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</row>
    <row r="1841" spans="1:18" x14ac:dyDescent="0.3">
      <c r="A1841">
        <f>Weekly_Calculations!A1842</f>
        <v>1839</v>
      </c>
      <c r="B1841" s="4">
        <f ca="1">Weekly_Calculations!B1842</f>
        <v>0</v>
      </c>
      <c r="C1841" s="4">
        <f ca="1">Weekly_Calculations!C1842</f>
        <v>0</v>
      </c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</row>
    <row r="1842" spans="1:18" x14ac:dyDescent="0.3">
      <c r="A1842">
        <f>Weekly_Calculations!A1843</f>
        <v>1840</v>
      </c>
      <c r="B1842" s="4">
        <f ca="1">Weekly_Calculations!B1843</f>
        <v>0</v>
      </c>
      <c r="C1842" s="4">
        <f ca="1">Weekly_Calculations!C1843</f>
        <v>0</v>
      </c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</row>
    <row r="1843" spans="1:18" x14ac:dyDescent="0.3">
      <c r="A1843">
        <f>Weekly_Calculations!A1844</f>
        <v>1841</v>
      </c>
      <c r="B1843" s="4">
        <f ca="1">Weekly_Calculations!B1844</f>
        <v>0</v>
      </c>
      <c r="C1843" s="4">
        <f ca="1">Weekly_Calculations!C1844</f>
        <v>0</v>
      </c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</row>
    <row r="1844" spans="1:18" x14ac:dyDescent="0.3">
      <c r="A1844">
        <f>Weekly_Calculations!A1845</f>
        <v>1842</v>
      </c>
      <c r="B1844" s="4">
        <f ca="1">Weekly_Calculations!B1845</f>
        <v>0</v>
      </c>
      <c r="C1844" s="4">
        <f ca="1">Weekly_Calculations!C1845</f>
        <v>0</v>
      </c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</row>
    <row r="1845" spans="1:18" x14ac:dyDescent="0.3">
      <c r="A1845">
        <f>Weekly_Calculations!A1846</f>
        <v>1843</v>
      </c>
      <c r="B1845" s="4">
        <f ca="1">Weekly_Calculations!B1846</f>
        <v>0</v>
      </c>
      <c r="C1845" s="4">
        <f ca="1">Weekly_Calculations!C1846</f>
        <v>0</v>
      </c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</row>
    <row r="1846" spans="1:18" x14ac:dyDescent="0.3">
      <c r="A1846">
        <f>Weekly_Calculations!A1847</f>
        <v>1844</v>
      </c>
      <c r="B1846" s="4">
        <f ca="1">Weekly_Calculations!B1847</f>
        <v>0</v>
      </c>
      <c r="C1846" s="4">
        <f ca="1">Weekly_Calculations!C1847</f>
        <v>0</v>
      </c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</row>
    <row r="1847" spans="1:18" x14ac:dyDescent="0.3">
      <c r="A1847">
        <f>Weekly_Calculations!A1848</f>
        <v>1845</v>
      </c>
      <c r="B1847" s="4">
        <f ca="1">Weekly_Calculations!B1848</f>
        <v>0</v>
      </c>
      <c r="C1847" s="4">
        <f ca="1">Weekly_Calculations!C1848</f>
        <v>0</v>
      </c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</row>
    <row r="1848" spans="1:18" x14ac:dyDescent="0.3">
      <c r="A1848">
        <f>Weekly_Calculations!A1849</f>
        <v>1846</v>
      </c>
      <c r="B1848" s="4">
        <f ca="1">Weekly_Calculations!B1849</f>
        <v>0</v>
      </c>
      <c r="C1848" s="4">
        <f ca="1">Weekly_Calculations!C1849</f>
        <v>0</v>
      </c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</row>
    <row r="1849" spans="1:18" x14ac:dyDescent="0.3">
      <c r="A1849">
        <f>Weekly_Calculations!A1850</f>
        <v>1847</v>
      </c>
      <c r="B1849" s="4">
        <f ca="1">Weekly_Calculations!B1850</f>
        <v>0</v>
      </c>
      <c r="C1849" s="4">
        <f ca="1">Weekly_Calculations!C1850</f>
        <v>0</v>
      </c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</row>
    <row r="1850" spans="1:18" x14ac:dyDescent="0.3">
      <c r="A1850">
        <f>Weekly_Calculations!A1851</f>
        <v>1848</v>
      </c>
      <c r="B1850" s="4">
        <f ca="1">Weekly_Calculations!B1851</f>
        <v>0</v>
      </c>
      <c r="C1850" s="4">
        <f ca="1">Weekly_Calculations!C1851</f>
        <v>0</v>
      </c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</row>
    <row r="1851" spans="1:18" x14ac:dyDescent="0.3">
      <c r="A1851">
        <f>Weekly_Calculations!A1852</f>
        <v>1849</v>
      </c>
      <c r="B1851" s="4">
        <f ca="1">Weekly_Calculations!B1852</f>
        <v>0</v>
      </c>
      <c r="C1851" s="4">
        <f ca="1">Weekly_Calculations!C1852</f>
        <v>0</v>
      </c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</row>
    <row r="1852" spans="1:18" x14ac:dyDescent="0.3">
      <c r="A1852">
        <f>Weekly_Calculations!A1853</f>
        <v>1850</v>
      </c>
      <c r="B1852" s="4">
        <f ca="1">Weekly_Calculations!B1853</f>
        <v>0</v>
      </c>
      <c r="C1852" s="4">
        <f ca="1">Weekly_Calculations!C1853</f>
        <v>0</v>
      </c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</row>
    <row r="1853" spans="1:18" x14ac:dyDescent="0.3">
      <c r="A1853">
        <f>Weekly_Calculations!A1854</f>
        <v>1851</v>
      </c>
      <c r="B1853" s="4">
        <f ca="1">Weekly_Calculations!B1854</f>
        <v>0</v>
      </c>
      <c r="C1853" s="4">
        <f ca="1">Weekly_Calculations!C1854</f>
        <v>0</v>
      </c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</row>
    <row r="1854" spans="1:18" x14ac:dyDescent="0.3">
      <c r="A1854">
        <f>Weekly_Calculations!A1855</f>
        <v>1852</v>
      </c>
      <c r="B1854" s="4">
        <f ca="1">Weekly_Calculations!B1855</f>
        <v>0</v>
      </c>
      <c r="C1854" s="4">
        <f ca="1">Weekly_Calculations!C1855</f>
        <v>0</v>
      </c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</row>
    <row r="1855" spans="1:18" x14ac:dyDescent="0.3">
      <c r="A1855">
        <f>Weekly_Calculations!A1856</f>
        <v>1853</v>
      </c>
      <c r="B1855" s="4">
        <f ca="1">Weekly_Calculations!B1856</f>
        <v>0</v>
      </c>
      <c r="C1855" s="4">
        <f ca="1">Weekly_Calculations!C1856</f>
        <v>0</v>
      </c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</row>
    <row r="1856" spans="1:18" x14ac:dyDescent="0.3">
      <c r="A1856">
        <f>Weekly_Calculations!A1857</f>
        <v>1854</v>
      </c>
      <c r="B1856" s="4">
        <f ca="1">Weekly_Calculations!B1857</f>
        <v>0</v>
      </c>
      <c r="C1856" s="4">
        <f ca="1">Weekly_Calculations!C1857</f>
        <v>0</v>
      </c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</row>
    <row r="1857" spans="1:18" x14ac:dyDescent="0.3">
      <c r="A1857">
        <f>Weekly_Calculations!A1858</f>
        <v>1855</v>
      </c>
      <c r="B1857" s="4">
        <f ca="1">Weekly_Calculations!B1858</f>
        <v>0</v>
      </c>
      <c r="C1857" s="4">
        <f ca="1">Weekly_Calculations!C1858</f>
        <v>0</v>
      </c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</row>
    <row r="1858" spans="1:18" x14ac:dyDescent="0.3">
      <c r="A1858">
        <f>Weekly_Calculations!A1859</f>
        <v>1856</v>
      </c>
      <c r="B1858" s="4">
        <f ca="1">Weekly_Calculations!B1859</f>
        <v>0</v>
      </c>
      <c r="C1858" s="4">
        <f ca="1">Weekly_Calculations!C1859</f>
        <v>0</v>
      </c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</row>
    <row r="1859" spans="1:18" x14ac:dyDescent="0.3">
      <c r="A1859">
        <f>Weekly_Calculations!A1860</f>
        <v>1857</v>
      </c>
      <c r="B1859" s="4">
        <f ca="1">Weekly_Calculations!B1860</f>
        <v>0</v>
      </c>
      <c r="C1859" s="4">
        <f ca="1">Weekly_Calculations!C1860</f>
        <v>0</v>
      </c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</row>
    <row r="1860" spans="1:18" x14ac:dyDescent="0.3">
      <c r="A1860">
        <f>Weekly_Calculations!A1861</f>
        <v>1858</v>
      </c>
      <c r="B1860" s="4">
        <f ca="1">Weekly_Calculations!B1861</f>
        <v>0</v>
      </c>
      <c r="C1860" s="4">
        <f ca="1">Weekly_Calculations!C1861</f>
        <v>0</v>
      </c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</row>
    <row r="1861" spans="1:18" x14ac:dyDescent="0.3">
      <c r="A1861">
        <f>Weekly_Calculations!A1862</f>
        <v>1859</v>
      </c>
      <c r="B1861" s="4">
        <f ca="1">Weekly_Calculations!B1862</f>
        <v>0</v>
      </c>
      <c r="C1861" s="4">
        <f ca="1">Weekly_Calculations!C1862</f>
        <v>0</v>
      </c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</row>
    <row r="1862" spans="1:18" x14ac:dyDescent="0.3">
      <c r="A1862">
        <f>Weekly_Calculations!A1863</f>
        <v>1860</v>
      </c>
      <c r="B1862" s="4">
        <f ca="1">Weekly_Calculations!B1863</f>
        <v>0</v>
      </c>
      <c r="C1862" s="4">
        <f ca="1">Weekly_Calculations!C1863</f>
        <v>0</v>
      </c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</row>
    <row r="1863" spans="1:18" x14ac:dyDescent="0.3">
      <c r="A1863">
        <f>Weekly_Calculations!A1864</f>
        <v>1861</v>
      </c>
      <c r="B1863" s="4">
        <f ca="1">Weekly_Calculations!B1864</f>
        <v>0</v>
      </c>
      <c r="C1863" s="4">
        <f ca="1">Weekly_Calculations!C1864</f>
        <v>0</v>
      </c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</row>
    <row r="1864" spans="1:18" x14ac:dyDescent="0.3">
      <c r="A1864">
        <f>Weekly_Calculations!A1865</f>
        <v>1862</v>
      </c>
      <c r="B1864" s="4">
        <f ca="1">Weekly_Calculations!B1865</f>
        <v>0</v>
      </c>
      <c r="C1864" s="4">
        <f ca="1">Weekly_Calculations!C1865</f>
        <v>0</v>
      </c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</row>
    <row r="1865" spans="1:18" x14ac:dyDescent="0.3">
      <c r="A1865">
        <f>Weekly_Calculations!A1866</f>
        <v>1863</v>
      </c>
      <c r="B1865" s="4">
        <f ca="1">Weekly_Calculations!B1866</f>
        <v>0</v>
      </c>
      <c r="C1865" s="4">
        <f ca="1">Weekly_Calculations!C1866</f>
        <v>0</v>
      </c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</row>
    <row r="1866" spans="1:18" x14ac:dyDescent="0.3">
      <c r="A1866">
        <f>Weekly_Calculations!A1867</f>
        <v>1864</v>
      </c>
      <c r="B1866" s="4">
        <f ca="1">Weekly_Calculations!B1867</f>
        <v>0</v>
      </c>
      <c r="C1866" s="4">
        <f ca="1">Weekly_Calculations!C1867</f>
        <v>0</v>
      </c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</row>
    <row r="1867" spans="1:18" x14ac:dyDescent="0.3">
      <c r="A1867">
        <f>Weekly_Calculations!A1868</f>
        <v>1865</v>
      </c>
      <c r="B1867" s="4">
        <f ca="1">Weekly_Calculations!B1868</f>
        <v>0</v>
      </c>
      <c r="C1867" s="4">
        <f ca="1">Weekly_Calculations!C1868</f>
        <v>0</v>
      </c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</row>
    <row r="1868" spans="1:18" x14ac:dyDescent="0.3">
      <c r="A1868">
        <f>Weekly_Calculations!A1869</f>
        <v>1866</v>
      </c>
      <c r="B1868" s="4">
        <f ca="1">Weekly_Calculations!B1869</f>
        <v>0</v>
      </c>
      <c r="C1868" s="4">
        <f ca="1">Weekly_Calculations!C1869</f>
        <v>0</v>
      </c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</row>
    <row r="1869" spans="1:18" x14ac:dyDescent="0.3">
      <c r="A1869">
        <f>Weekly_Calculations!A1870</f>
        <v>1867</v>
      </c>
      <c r="B1869" s="4">
        <f ca="1">Weekly_Calculations!B1870</f>
        <v>0</v>
      </c>
      <c r="C1869" s="4">
        <f ca="1">Weekly_Calculations!C1870</f>
        <v>0</v>
      </c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</row>
    <row r="1870" spans="1:18" x14ac:dyDescent="0.3">
      <c r="A1870">
        <f>Weekly_Calculations!A1871</f>
        <v>1868</v>
      </c>
      <c r="B1870" s="4">
        <f ca="1">Weekly_Calculations!B1871</f>
        <v>0</v>
      </c>
      <c r="C1870" s="4">
        <f ca="1">Weekly_Calculations!C1871</f>
        <v>0</v>
      </c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</row>
    <row r="1871" spans="1:18" x14ac:dyDescent="0.3">
      <c r="A1871">
        <f>Weekly_Calculations!A1872</f>
        <v>1869</v>
      </c>
      <c r="B1871" s="4">
        <f ca="1">Weekly_Calculations!B1872</f>
        <v>0</v>
      </c>
      <c r="C1871" s="4">
        <f ca="1">Weekly_Calculations!C1872</f>
        <v>0</v>
      </c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</row>
    <row r="1872" spans="1:18" x14ac:dyDescent="0.3">
      <c r="A1872">
        <f>Weekly_Calculations!A1873</f>
        <v>1870</v>
      </c>
      <c r="B1872" s="4">
        <f ca="1">Weekly_Calculations!B1873</f>
        <v>0</v>
      </c>
      <c r="C1872" s="4">
        <f ca="1">Weekly_Calculations!C1873</f>
        <v>0</v>
      </c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</row>
    <row r="1873" spans="1:18" x14ac:dyDescent="0.3">
      <c r="A1873">
        <f>Weekly_Calculations!A1874</f>
        <v>1871</v>
      </c>
      <c r="B1873" s="4">
        <f ca="1">Weekly_Calculations!B1874</f>
        <v>0</v>
      </c>
      <c r="C1873" s="4">
        <f ca="1">Weekly_Calculations!C1874</f>
        <v>0</v>
      </c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</row>
    <row r="1874" spans="1:18" x14ac:dyDescent="0.3">
      <c r="A1874">
        <f>Weekly_Calculations!A1875</f>
        <v>1872</v>
      </c>
      <c r="B1874" s="4">
        <f ca="1">Weekly_Calculations!B1875</f>
        <v>0</v>
      </c>
      <c r="C1874" s="4">
        <f ca="1">Weekly_Calculations!C1875</f>
        <v>0</v>
      </c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</row>
    <row r="1875" spans="1:18" x14ac:dyDescent="0.3">
      <c r="A1875">
        <f>Weekly_Calculations!A1876</f>
        <v>1873</v>
      </c>
      <c r="B1875" s="4">
        <f ca="1">Weekly_Calculations!B1876</f>
        <v>0</v>
      </c>
      <c r="C1875" s="4">
        <f ca="1">Weekly_Calculations!C1876</f>
        <v>0</v>
      </c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</row>
    <row r="1876" spans="1:18" x14ac:dyDescent="0.3">
      <c r="A1876">
        <f>Weekly_Calculations!A1877</f>
        <v>1874</v>
      </c>
      <c r="B1876" s="4">
        <f ca="1">Weekly_Calculations!B1877</f>
        <v>0</v>
      </c>
      <c r="C1876" s="4">
        <f ca="1">Weekly_Calculations!C1877</f>
        <v>0</v>
      </c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</row>
    <row r="1877" spans="1:18" x14ac:dyDescent="0.3">
      <c r="A1877">
        <f>Weekly_Calculations!A1878</f>
        <v>1875</v>
      </c>
      <c r="B1877" s="4">
        <f ca="1">Weekly_Calculations!B1878</f>
        <v>0</v>
      </c>
      <c r="C1877" s="4">
        <f ca="1">Weekly_Calculations!C1878</f>
        <v>0</v>
      </c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</row>
    <row r="1878" spans="1:18" x14ac:dyDescent="0.3">
      <c r="A1878">
        <f>Weekly_Calculations!A1879</f>
        <v>1876</v>
      </c>
      <c r="B1878" s="4">
        <f ca="1">Weekly_Calculations!B1879</f>
        <v>0</v>
      </c>
      <c r="C1878" s="4">
        <f ca="1">Weekly_Calculations!C1879</f>
        <v>0</v>
      </c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</row>
    <row r="1879" spans="1:18" x14ac:dyDescent="0.3">
      <c r="A1879">
        <f>Weekly_Calculations!A1880</f>
        <v>1877</v>
      </c>
      <c r="B1879" s="4">
        <f ca="1">Weekly_Calculations!B1880</f>
        <v>0</v>
      </c>
      <c r="C1879" s="4">
        <f ca="1">Weekly_Calculations!C1880</f>
        <v>0</v>
      </c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</row>
    <row r="1880" spans="1:18" x14ac:dyDescent="0.3">
      <c r="A1880">
        <f>Weekly_Calculations!A1881</f>
        <v>1878</v>
      </c>
      <c r="B1880" s="4">
        <f ca="1">Weekly_Calculations!B1881</f>
        <v>0</v>
      </c>
      <c r="C1880" s="4">
        <f ca="1">Weekly_Calculations!C1881</f>
        <v>0</v>
      </c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</row>
    <row r="1881" spans="1:18" x14ac:dyDescent="0.3">
      <c r="A1881">
        <f>Weekly_Calculations!A1882</f>
        <v>1879</v>
      </c>
      <c r="B1881" s="4">
        <f ca="1">Weekly_Calculations!B1882</f>
        <v>0</v>
      </c>
      <c r="C1881" s="4">
        <f ca="1">Weekly_Calculations!C1882</f>
        <v>0</v>
      </c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</row>
    <row r="1882" spans="1:18" x14ac:dyDescent="0.3">
      <c r="A1882">
        <f>Weekly_Calculations!A1883</f>
        <v>1880</v>
      </c>
      <c r="B1882" s="4">
        <f ca="1">Weekly_Calculations!B1883</f>
        <v>0</v>
      </c>
      <c r="C1882" s="4">
        <f ca="1">Weekly_Calculations!C1883</f>
        <v>0</v>
      </c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</row>
    <row r="1883" spans="1:18" x14ac:dyDescent="0.3">
      <c r="A1883">
        <f>Weekly_Calculations!A1884</f>
        <v>1881</v>
      </c>
      <c r="B1883" s="4">
        <f ca="1">Weekly_Calculations!B1884</f>
        <v>0</v>
      </c>
      <c r="C1883" s="4">
        <f ca="1">Weekly_Calculations!C1884</f>
        <v>0</v>
      </c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</row>
    <row r="1884" spans="1:18" x14ac:dyDescent="0.3">
      <c r="A1884">
        <f>Weekly_Calculations!A1885</f>
        <v>1882</v>
      </c>
      <c r="B1884" s="4">
        <f ca="1">Weekly_Calculations!B1885</f>
        <v>0</v>
      </c>
      <c r="C1884" s="4">
        <f ca="1">Weekly_Calculations!C1885</f>
        <v>0</v>
      </c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</row>
    <row r="1885" spans="1:18" x14ac:dyDescent="0.3">
      <c r="A1885">
        <f>Weekly_Calculations!A1886</f>
        <v>1883</v>
      </c>
      <c r="B1885" s="4">
        <f ca="1">Weekly_Calculations!B1886</f>
        <v>0</v>
      </c>
      <c r="C1885" s="4">
        <f ca="1">Weekly_Calculations!C1886</f>
        <v>0</v>
      </c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</row>
    <row r="1886" spans="1:18" x14ac:dyDescent="0.3">
      <c r="A1886">
        <f>Weekly_Calculations!A1887</f>
        <v>1884</v>
      </c>
      <c r="B1886" s="4">
        <f ca="1">Weekly_Calculations!B1887</f>
        <v>0</v>
      </c>
      <c r="C1886" s="4">
        <f ca="1">Weekly_Calculations!C1887</f>
        <v>0</v>
      </c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</row>
    <row r="1887" spans="1:18" x14ac:dyDescent="0.3">
      <c r="A1887">
        <f>Weekly_Calculations!A1888</f>
        <v>1885</v>
      </c>
      <c r="B1887" s="4">
        <f ca="1">Weekly_Calculations!B1888</f>
        <v>0</v>
      </c>
      <c r="C1887" s="4">
        <f ca="1">Weekly_Calculations!C1888</f>
        <v>0</v>
      </c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</row>
    <row r="1888" spans="1:18" x14ac:dyDescent="0.3">
      <c r="A1888">
        <f>Weekly_Calculations!A1889</f>
        <v>1886</v>
      </c>
      <c r="B1888" s="4">
        <f ca="1">Weekly_Calculations!B1889</f>
        <v>0</v>
      </c>
      <c r="C1888" s="4">
        <f ca="1">Weekly_Calculations!C1889</f>
        <v>0</v>
      </c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</row>
    <row r="1889" spans="1:18" x14ac:dyDescent="0.3">
      <c r="A1889">
        <f>Weekly_Calculations!A1890</f>
        <v>1887</v>
      </c>
      <c r="B1889" s="4">
        <f ca="1">Weekly_Calculations!B1890</f>
        <v>0</v>
      </c>
      <c r="C1889" s="4">
        <f ca="1">Weekly_Calculations!C1890</f>
        <v>0</v>
      </c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</row>
    <row r="1890" spans="1:18" x14ac:dyDescent="0.3">
      <c r="A1890">
        <f>Weekly_Calculations!A1891</f>
        <v>1888</v>
      </c>
      <c r="B1890" s="4">
        <f ca="1">Weekly_Calculations!B1891</f>
        <v>0</v>
      </c>
      <c r="C1890" s="4">
        <f ca="1">Weekly_Calculations!C1891</f>
        <v>0</v>
      </c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</row>
    <row r="1891" spans="1:18" x14ac:dyDescent="0.3">
      <c r="A1891">
        <f>Weekly_Calculations!A1892</f>
        <v>1889</v>
      </c>
      <c r="B1891" s="4">
        <f ca="1">Weekly_Calculations!B1892</f>
        <v>0</v>
      </c>
      <c r="C1891" s="4">
        <f ca="1">Weekly_Calculations!C1892</f>
        <v>0</v>
      </c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</row>
    <row r="1892" spans="1:18" x14ac:dyDescent="0.3">
      <c r="A1892">
        <f>Weekly_Calculations!A1893</f>
        <v>1890</v>
      </c>
      <c r="B1892" s="4">
        <f ca="1">Weekly_Calculations!B1893</f>
        <v>0</v>
      </c>
      <c r="C1892" s="4">
        <f ca="1">Weekly_Calculations!C1893</f>
        <v>0</v>
      </c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</row>
    <row r="1893" spans="1:18" x14ac:dyDescent="0.3">
      <c r="A1893">
        <f>Weekly_Calculations!A1894</f>
        <v>1891</v>
      </c>
      <c r="B1893" s="4">
        <f ca="1">Weekly_Calculations!B1894</f>
        <v>0</v>
      </c>
      <c r="C1893" s="4">
        <f ca="1">Weekly_Calculations!C1894</f>
        <v>0</v>
      </c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</row>
    <row r="1894" spans="1:18" x14ac:dyDescent="0.3">
      <c r="A1894">
        <f>Weekly_Calculations!A1895</f>
        <v>1892</v>
      </c>
      <c r="B1894" s="4">
        <f ca="1">Weekly_Calculations!B1895</f>
        <v>0</v>
      </c>
      <c r="C1894" s="4">
        <f ca="1">Weekly_Calculations!C1895</f>
        <v>0</v>
      </c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</row>
    <row r="1895" spans="1:18" x14ac:dyDescent="0.3">
      <c r="A1895">
        <f>Weekly_Calculations!A1896</f>
        <v>1893</v>
      </c>
      <c r="B1895" s="4">
        <f ca="1">Weekly_Calculations!B1896</f>
        <v>0</v>
      </c>
      <c r="C1895" s="4">
        <f ca="1">Weekly_Calculations!C1896</f>
        <v>0</v>
      </c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</row>
    <row r="1896" spans="1:18" x14ac:dyDescent="0.3">
      <c r="A1896">
        <f>Weekly_Calculations!A1897</f>
        <v>1894</v>
      </c>
      <c r="B1896" s="4">
        <f ca="1">Weekly_Calculations!B1897</f>
        <v>0</v>
      </c>
      <c r="C1896" s="4">
        <f ca="1">Weekly_Calculations!C1897</f>
        <v>0</v>
      </c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</row>
    <row r="1897" spans="1:18" x14ac:dyDescent="0.3">
      <c r="A1897">
        <f>Weekly_Calculations!A1898</f>
        <v>1895</v>
      </c>
      <c r="B1897" s="4">
        <f ca="1">Weekly_Calculations!B1898</f>
        <v>0</v>
      </c>
      <c r="C1897" s="4">
        <f ca="1">Weekly_Calculations!C1898</f>
        <v>0</v>
      </c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</row>
    <row r="1898" spans="1:18" x14ac:dyDescent="0.3">
      <c r="A1898">
        <f>Weekly_Calculations!A1899</f>
        <v>1896</v>
      </c>
      <c r="B1898" s="4">
        <f ca="1">Weekly_Calculations!B1899</f>
        <v>0</v>
      </c>
      <c r="C1898" s="4">
        <f ca="1">Weekly_Calculations!C1899</f>
        <v>0</v>
      </c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</row>
    <row r="1899" spans="1:18" x14ac:dyDescent="0.3">
      <c r="A1899">
        <f>Weekly_Calculations!A1900</f>
        <v>1897</v>
      </c>
      <c r="B1899" s="4">
        <f ca="1">Weekly_Calculations!B1900</f>
        <v>0</v>
      </c>
      <c r="C1899" s="4">
        <f ca="1">Weekly_Calculations!C1900</f>
        <v>0</v>
      </c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</row>
    <row r="1900" spans="1:18" x14ac:dyDescent="0.3">
      <c r="A1900">
        <f>Weekly_Calculations!A1901</f>
        <v>1898</v>
      </c>
      <c r="B1900" s="4">
        <f ca="1">Weekly_Calculations!B1901</f>
        <v>0</v>
      </c>
      <c r="C1900" s="4">
        <f ca="1">Weekly_Calculations!C1901</f>
        <v>0</v>
      </c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</row>
    <row r="1901" spans="1:18" x14ac:dyDescent="0.3">
      <c r="A1901">
        <f>Weekly_Calculations!A1902</f>
        <v>1899</v>
      </c>
      <c r="B1901" s="4">
        <f ca="1">Weekly_Calculations!B1902</f>
        <v>0</v>
      </c>
      <c r="C1901" s="4">
        <f ca="1">Weekly_Calculations!C1902</f>
        <v>0</v>
      </c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</row>
    <row r="1902" spans="1:18" x14ac:dyDescent="0.3">
      <c r="A1902">
        <f>Weekly_Calculations!A1903</f>
        <v>1900</v>
      </c>
      <c r="B1902" s="4">
        <f ca="1">Weekly_Calculations!B1903</f>
        <v>0</v>
      </c>
      <c r="C1902" s="4">
        <f ca="1">Weekly_Calculations!C1903</f>
        <v>0</v>
      </c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</row>
    <row r="1903" spans="1:18" x14ac:dyDescent="0.3">
      <c r="A1903">
        <f>Weekly_Calculations!A1904</f>
        <v>1901</v>
      </c>
      <c r="B1903" s="4">
        <f ca="1">Weekly_Calculations!B1904</f>
        <v>0</v>
      </c>
      <c r="C1903" s="4">
        <f ca="1">Weekly_Calculations!C1904</f>
        <v>0</v>
      </c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</row>
    <row r="1904" spans="1:18" x14ac:dyDescent="0.3">
      <c r="A1904">
        <f>Weekly_Calculations!A1905</f>
        <v>1902</v>
      </c>
      <c r="B1904" s="4">
        <f ca="1">Weekly_Calculations!B1905</f>
        <v>0</v>
      </c>
      <c r="C1904" s="4">
        <f ca="1">Weekly_Calculations!C1905</f>
        <v>0</v>
      </c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</row>
    <row r="1905" spans="1:18" x14ac:dyDescent="0.3">
      <c r="A1905">
        <f>Weekly_Calculations!A1906</f>
        <v>1903</v>
      </c>
      <c r="B1905" s="4">
        <f ca="1">Weekly_Calculations!B1906</f>
        <v>0</v>
      </c>
      <c r="C1905" s="4">
        <f ca="1">Weekly_Calculations!C1906</f>
        <v>0</v>
      </c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</row>
    <row r="1906" spans="1:18" x14ac:dyDescent="0.3">
      <c r="A1906">
        <f>Weekly_Calculations!A1907</f>
        <v>1904</v>
      </c>
      <c r="B1906" s="4">
        <f ca="1">Weekly_Calculations!B1907</f>
        <v>0</v>
      </c>
      <c r="C1906" s="4">
        <f ca="1">Weekly_Calculations!C1907</f>
        <v>0</v>
      </c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</row>
    <row r="1907" spans="1:18" x14ac:dyDescent="0.3">
      <c r="A1907">
        <f>Weekly_Calculations!A1908</f>
        <v>1905</v>
      </c>
      <c r="B1907" s="4">
        <f ca="1">Weekly_Calculations!B1908</f>
        <v>0</v>
      </c>
      <c r="C1907" s="4">
        <f ca="1">Weekly_Calculations!C1908</f>
        <v>0</v>
      </c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</row>
    <row r="1908" spans="1:18" x14ac:dyDescent="0.3">
      <c r="A1908">
        <f>Weekly_Calculations!A1909</f>
        <v>1906</v>
      </c>
      <c r="B1908" s="4">
        <f ca="1">Weekly_Calculations!B1909</f>
        <v>0</v>
      </c>
      <c r="C1908" s="4">
        <f ca="1">Weekly_Calculations!C1909</f>
        <v>0</v>
      </c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</row>
    <row r="1909" spans="1:18" x14ac:dyDescent="0.3">
      <c r="A1909">
        <f>Weekly_Calculations!A1910</f>
        <v>1907</v>
      </c>
      <c r="B1909" s="4">
        <f ca="1">Weekly_Calculations!B1910</f>
        <v>0</v>
      </c>
      <c r="C1909" s="4">
        <f ca="1">Weekly_Calculations!C1910</f>
        <v>0</v>
      </c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</row>
    <row r="1910" spans="1:18" x14ac:dyDescent="0.3">
      <c r="A1910">
        <f>Weekly_Calculations!A1911</f>
        <v>1908</v>
      </c>
      <c r="B1910" s="4">
        <f ca="1">Weekly_Calculations!B1911</f>
        <v>0</v>
      </c>
      <c r="C1910" s="4">
        <f ca="1">Weekly_Calculations!C1911</f>
        <v>0</v>
      </c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</row>
    <row r="1911" spans="1:18" x14ac:dyDescent="0.3">
      <c r="A1911">
        <f>Weekly_Calculations!A1912</f>
        <v>1909</v>
      </c>
      <c r="B1911" s="4">
        <f ca="1">Weekly_Calculations!B1912</f>
        <v>0</v>
      </c>
      <c r="C1911" s="4">
        <f ca="1">Weekly_Calculations!C1912</f>
        <v>0</v>
      </c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</row>
    <row r="1912" spans="1:18" x14ac:dyDescent="0.3">
      <c r="A1912">
        <f>Weekly_Calculations!A1913</f>
        <v>1910</v>
      </c>
      <c r="B1912" s="4">
        <f ca="1">Weekly_Calculations!B1913</f>
        <v>0</v>
      </c>
      <c r="C1912" s="4">
        <f ca="1">Weekly_Calculations!C1913</f>
        <v>0</v>
      </c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</row>
    <row r="1913" spans="1:18" x14ac:dyDescent="0.3">
      <c r="A1913">
        <f>Weekly_Calculations!A1914</f>
        <v>1911</v>
      </c>
      <c r="B1913" s="4">
        <f ca="1">Weekly_Calculations!B1914</f>
        <v>0</v>
      </c>
      <c r="C1913" s="4">
        <f ca="1">Weekly_Calculations!C1914</f>
        <v>0</v>
      </c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</row>
    <row r="1914" spans="1:18" x14ac:dyDescent="0.3">
      <c r="A1914">
        <f>Weekly_Calculations!A1915</f>
        <v>1912</v>
      </c>
      <c r="B1914" s="4">
        <f ca="1">Weekly_Calculations!B1915</f>
        <v>0</v>
      </c>
      <c r="C1914" s="4">
        <f ca="1">Weekly_Calculations!C1915</f>
        <v>0</v>
      </c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</row>
    <row r="1915" spans="1:18" x14ac:dyDescent="0.3">
      <c r="A1915">
        <f>Weekly_Calculations!A1916</f>
        <v>1913</v>
      </c>
      <c r="B1915" s="4">
        <f ca="1">Weekly_Calculations!B1916</f>
        <v>0</v>
      </c>
      <c r="C1915" s="4">
        <f ca="1">Weekly_Calculations!C1916</f>
        <v>0</v>
      </c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</row>
    <row r="1916" spans="1:18" x14ac:dyDescent="0.3">
      <c r="A1916">
        <f>Weekly_Calculations!A1917</f>
        <v>1914</v>
      </c>
      <c r="B1916" s="4">
        <f ca="1">Weekly_Calculations!B1917</f>
        <v>0</v>
      </c>
      <c r="C1916" s="4">
        <f ca="1">Weekly_Calculations!C1917</f>
        <v>0</v>
      </c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</row>
    <row r="1917" spans="1:18" x14ac:dyDescent="0.3">
      <c r="A1917">
        <f>Weekly_Calculations!A1918</f>
        <v>1915</v>
      </c>
      <c r="B1917" s="4">
        <f ca="1">Weekly_Calculations!B1918</f>
        <v>0</v>
      </c>
      <c r="C1917" s="4">
        <f ca="1">Weekly_Calculations!C1918</f>
        <v>0</v>
      </c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</row>
    <row r="1918" spans="1:18" x14ac:dyDescent="0.3">
      <c r="A1918">
        <f>Weekly_Calculations!A1919</f>
        <v>1916</v>
      </c>
      <c r="B1918" s="4">
        <f ca="1">Weekly_Calculations!B1919</f>
        <v>0</v>
      </c>
      <c r="C1918" s="4">
        <f ca="1">Weekly_Calculations!C1919</f>
        <v>0</v>
      </c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</row>
    <row r="1919" spans="1:18" x14ac:dyDescent="0.3">
      <c r="A1919">
        <f>Weekly_Calculations!A1920</f>
        <v>1917</v>
      </c>
      <c r="B1919" s="4">
        <f ca="1">Weekly_Calculations!B1920</f>
        <v>0</v>
      </c>
      <c r="C1919" s="4">
        <f ca="1">Weekly_Calculations!C1920</f>
        <v>0</v>
      </c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</row>
    <row r="1920" spans="1:18" x14ac:dyDescent="0.3">
      <c r="A1920">
        <f>Weekly_Calculations!A1921</f>
        <v>1918</v>
      </c>
      <c r="B1920" s="4">
        <f ca="1">Weekly_Calculations!B1921</f>
        <v>0</v>
      </c>
      <c r="C1920" s="4">
        <f ca="1">Weekly_Calculations!C1921</f>
        <v>0</v>
      </c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</row>
    <row r="1921" spans="1:18" x14ac:dyDescent="0.3">
      <c r="A1921">
        <f>Weekly_Calculations!A1922</f>
        <v>1919</v>
      </c>
      <c r="B1921" s="4">
        <f ca="1">Weekly_Calculations!B1922</f>
        <v>0</v>
      </c>
      <c r="C1921" s="4">
        <f ca="1">Weekly_Calculations!C1922</f>
        <v>0</v>
      </c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</row>
    <row r="1922" spans="1:18" x14ac:dyDescent="0.3">
      <c r="A1922">
        <f>Weekly_Calculations!A1923</f>
        <v>1920</v>
      </c>
      <c r="B1922" s="4">
        <f ca="1">Weekly_Calculations!B1923</f>
        <v>0</v>
      </c>
      <c r="C1922" s="4">
        <f ca="1">Weekly_Calculations!C1923</f>
        <v>0</v>
      </c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</row>
    <row r="1923" spans="1:18" x14ac:dyDescent="0.3">
      <c r="A1923">
        <f>Weekly_Calculations!A1924</f>
        <v>1921</v>
      </c>
      <c r="B1923" s="4">
        <f ca="1">Weekly_Calculations!B1924</f>
        <v>0</v>
      </c>
      <c r="C1923" s="4">
        <f ca="1">Weekly_Calculations!C1924</f>
        <v>0</v>
      </c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</row>
    <row r="1924" spans="1:18" x14ac:dyDescent="0.3">
      <c r="A1924">
        <f>Weekly_Calculations!A1925</f>
        <v>1922</v>
      </c>
      <c r="B1924" s="4">
        <f ca="1">Weekly_Calculations!B1925</f>
        <v>0</v>
      </c>
      <c r="C1924" s="4">
        <f ca="1">Weekly_Calculations!C1925</f>
        <v>0</v>
      </c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</row>
    <row r="1925" spans="1:18" x14ac:dyDescent="0.3">
      <c r="A1925">
        <f>Weekly_Calculations!A1926</f>
        <v>1923</v>
      </c>
      <c r="B1925" s="4">
        <f ca="1">Weekly_Calculations!B1926</f>
        <v>0</v>
      </c>
      <c r="C1925" s="4">
        <f ca="1">Weekly_Calculations!C1926</f>
        <v>0</v>
      </c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</row>
    <row r="1926" spans="1:18" x14ac:dyDescent="0.3">
      <c r="A1926">
        <f>Weekly_Calculations!A1927</f>
        <v>1924</v>
      </c>
      <c r="B1926" s="4">
        <f ca="1">Weekly_Calculations!B1927</f>
        <v>0</v>
      </c>
      <c r="C1926" s="4">
        <f ca="1">Weekly_Calculations!C1927</f>
        <v>0</v>
      </c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</row>
    <row r="1927" spans="1:18" x14ac:dyDescent="0.3">
      <c r="A1927">
        <f>Weekly_Calculations!A1928</f>
        <v>1925</v>
      </c>
      <c r="B1927" s="4">
        <f ca="1">Weekly_Calculations!B1928</f>
        <v>0</v>
      </c>
      <c r="C1927" s="4">
        <f ca="1">Weekly_Calculations!C1928</f>
        <v>0</v>
      </c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</row>
    <row r="1928" spans="1:18" x14ac:dyDescent="0.3">
      <c r="A1928">
        <f>Weekly_Calculations!A1929</f>
        <v>1926</v>
      </c>
      <c r="B1928" s="4">
        <f ca="1">Weekly_Calculations!B1929</f>
        <v>0</v>
      </c>
      <c r="C1928" s="4">
        <f ca="1">Weekly_Calculations!C1929</f>
        <v>0</v>
      </c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</row>
    <row r="1929" spans="1:18" x14ac:dyDescent="0.3">
      <c r="A1929">
        <f>Weekly_Calculations!A1930</f>
        <v>1927</v>
      </c>
      <c r="B1929" s="4">
        <f ca="1">Weekly_Calculations!B1930</f>
        <v>0</v>
      </c>
      <c r="C1929" s="4">
        <f ca="1">Weekly_Calculations!C1930</f>
        <v>0</v>
      </c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</row>
    <row r="1930" spans="1:18" x14ac:dyDescent="0.3">
      <c r="A1930">
        <f>Weekly_Calculations!A1931</f>
        <v>1928</v>
      </c>
      <c r="B1930" s="4">
        <f ca="1">Weekly_Calculations!B1931</f>
        <v>0</v>
      </c>
      <c r="C1930" s="4">
        <f ca="1">Weekly_Calculations!C1931</f>
        <v>0</v>
      </c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</row>
    <row r="1931" spans="1:18" x14ac:dyDescent="0.3">
      <c r="A1931">
        <f>Weekly_Calculations!A1932</f>
        <v>1929</v>
      </c>
      <c r="B1931" s="4">
        <f ca="1">Weekly_Calculations!B1932</f>
        <v>0</v>
      </c>
      <c r="C1931" s="4">
        <f ca="1">Weekly_Calculations!C1932</f>
        <v>0</v>
      </c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</row>
    <row r="1932" spans="1:18" x14ac:dyDescent="0.3">
      <c r="A1932">
        <f>Weekly_Calculations!A1933</f>
        <v>1930</v>
      </c>
      <c r="B1932" s="4">
        <f ca="1">Weekly_Calculations!B1933</f>
        <v>0</v>
      </c>
      <c r="C1932" s="4">
        <f ca="1">Weekly_Calculations!C1933</f>
        <v>0</v>
      </c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</row>
    <row r="1933" spans="1:18" x14ac:dyDescent="0.3">
      <c r="A1933">
        <f>Weekly_Calculations!A1934</f>
        <v>1931</v>
      </c>
      <c r="B1933" s="4">
        <f ca="1">Weekly_Calculations!B1934</f>
        <v>0</v>
      </c>
      <c r="C1933" s="4">
        <f ca="1">Weekly_Calculations!C1934</f>
        <v>0</v>
      </c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</row>
    <row r="1934" spans="1:18" x14ac:dyDescent="0.3">
      <c r="A1934">
        <f>Weekly_Calculations!A1935</f>
        <v>1932</v>
      </c>
      <c r="B1934" s="4">
        <f ca="1">Weekly_Calculations!B1935</f>
        <v>0</v>
      </c>
      <c r="C1934" s="4">
        <f ca="1">Weekly_Calculations!C1935</f>
        <v>0</v>
      </c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</row>
    <row r="1935" spans="1:18" x14ac:dyDescent="0.3">
      <c r="A1935">
        <f>Weekly_Calculations!A1936</f>
        <v>1933</v>
      </c>
      <c r="B1935" s="4">
        <f ca="1">Weekly_Calculations!B1936</f>
        <v>0</v>
      </c>
      <c r="C1935" s="4">
        <f ca="1">Weekly_Calculations!C1936</f>
        <v>0</v>
      </c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</row>
    <row r="1936" spans="1:18" x14ac:dyDescent="0.3">
      <c r="A1936">
        <f>Weekly_Calculations!A1937</f>
        <v>1934</v>
      </c>
      <c r="B1936" s="4">
        <f ca="1">Weekly_Calculations!B1937</f>
        <v>0</v>
      </c>
      <c r="C1936" s="4">
        <f ca="1">Weekly_Calculations!C1937</f>
        <v>0</v>
      </c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</row>
    <row r="1937" spans="1:18" x14ac:dyDescent="0.3">
      <c r="A1937">
        <f>Weekly_Calculations!A1938</f>
        <v>1935</v>
      </c>
      <c r="B1937" s="4">
        <f ca="1">Weekly_Calculations!B1938</f>
        <v>0</v>
      </c>
      <c r="C1937" s="4">
        <f ca="1">Weekly_Calculations!C1938</f>
        <v>0</v>
      </c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</row>
    <row r="1938" spans="1:18" x14ac:dyDescent="0.3">
      <c r="A1938">
        <f>Weekly_Calculations!A1939</f>
        <v>1936</v>
      </c>
      <c r="B1938" s="4">
        <f ca="1">Weekly_Calculations!B1939</f>
        <v>0</v>
      </c>
      <c r="C1938" s="4">
        <f ca="1">Weekly_Calculations!C1939</f>
        <v>0</v>
      </c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</row>
    <row r="1939" spans="1:18" x14ac:dyDescent="0.3">
      <c r="A1939">
        <f>Weekly_Calculations!A1940</f>
        <v>1937</v>
      </c>
      <c r="B1939" s="4">
        <f ca="1">Weekly_Calculations!B1940</f>
        <v>0</v>
      </c>
      <c r="C1939" s="4">
        <f ca="1">Weekly_Calculations!C1940</f>
        <v>0</v>
      </c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</row>
    <row r="1940" spans="1:18" x14ac:dyDescent="0.3">
      <c r="A1940">
        <f>Weekly_Calculations!A1941</f>
        <v>1938</v>
      </c>
      <c r="B1940" s="4">
        <f ca="1">Weekly_Calculations!B1941</f>
        <v>0</v>
      </c>
      <c r="C1940" s="4">
        <f ca="1">Weekly_Calculations!C1941</f>
        <v>0</v>
      </c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</row>
    <row r="1941" spans="1:18" x14ac:dyDescent="0.3">
      <c r="A1941">
        <f>Weekly_Calculations!A1942</f>
        <v>1939</v>
      </c>
      <c r="B1941" s="4">
        <f ca="1">Weekly_Calculations!B1942</f>
        <v>0</v>
      </c>
      <c r="C1941" s="4">
        <f ca="1">Weekly_Calculations!C1942</f>
        <v>0</v>
      </c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</row>
    <row r="1942" spans="1:18" x14ac:dyDescent="0.3">
      <c r="A1942">
        <f>Weekly_Calculations!A1943</f>
        <v>1940</v>
      </c>
      <c r="B1942" s="4">
        <f ca="1">Weekly_Calculations!B1943</f>
        <v>0</v>
      </c>
      <c r="C1942" s="4">
        <f ca="1">Weekly_Calculations!C1943</f>
        <v>0</v>
      </c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</row>
    <row r="1943" spans="1:18" x14ac:dyDescent="0.3">
      <c r="A1943">
        <f>Weekly_Calculations!A1944</f>
        <v>1941</v>
      </c>
      <c r="B1943" s="4">
        <f ca="1">Weekly_Calculations!B1944</f>
        <v>0</v>
      </c>
      <c r="C1943" s="4">
        <f ca="1">Weekly_Calculations!C1944</f>
        <v>0</v>
      </c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</row>
    <row r="1944" spans="1:18" x14ac:dyDescent="0.3">
      <c r="A1944">
        <f>Weekly_Calculations!A1945</f>
        <v>1942</v>
      </c>
      <c r="B1944" s="4">
        <f ca="1">Weekly_Calculations!B1945</f>
        <v>0</v>
      </c>
      <c r="C1944" s="4">
        <f ca="1">Weekly_Calculations!C1945</f>
        <v>0</v>
      </c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</row>
    <row r="1945" spans="1:18" x14ac:dyDescent="0.3">
      <c r="A1945">
        <f>Weekly_Calculations!A1946</f>
        <v>1943</v>
      </c>
      <c r="B1945" s="4">
        <f ca="1">Weekly_Calculations!B1946</f>
        <v>0</v>
      </c>
      <c r="C1945" s="4">
        <f ca="1">Weekly_Calculations!C1946</f>
        <v>0</v>
      </c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</row>
    <row r="1946" spans="1:18" x14ac:dyDescent="0.3">
      <c r="A1946">
        <f>Weekly_Calculations!A1947</f>
        <v>1944</v>
      </c>
      <c r="B1946" s="4">
        <f ca="1">Weekly_Calculations!B1947</f>
        <v>0</v>
      </c>
      <c r="C1946" s="4">
        <f ca="1">Weekly_Calculations!C1947</f>
        <v>0</v>
      </c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</row>
    <row r="1947" spans="1:18" x14ac:dyDescent="0.3">
      <c r="A1947">
        <f>Weekly_Calculations!A1948</f>
        <v>1945</v>
      </c>
      <c r="B1947" s="4">
        <f ca="1">Weekly_Calculations!B1948</f>
        <v>0</v>
      </c>
      <c r="C1947" s="4">
        <f ca="1">Weekly_Calculations!C1948</f>
        <v>0</v>
      </c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</row>
    <row r="1948" spans="1:18" x14ac:dyDescent="0.3">
      <c r="A1948">
        <f>Weekly_Calculations!A1949</f>
        <v>1946</v>
      </c>
      <c r="B1948" s="4">
        <f ca="1">Weekly_Calculations!B1949</f>
        <v>0</v>
      </c>
      <c r="C1948" s="4">
        <f ca="1">Weekly_Calculations!C1949</f>
        <v>0</v>
      </c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</row>
    <row r="1949" spans="1:18" x14ac:dyDescent="0.3">
      <c r="A1949">
        <f>Weekly_Calculations!A1950</f>
        <v>1947</v>
      </c>
      <c r="B1949" s="4">
        <f ca="1">Weekly_Calculations!B1950</f>
        <v>0</v>
      </c>
      <c r="C1949" s="4">
        <f ca="1">Weekly_Calculations!C1950</f>
        <v>0</v>
      </c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</row>
    <row r="1950" spans="1:18" x14ac:dyDescent="0.3">
      <c r="A1950">
        <f>Weekly_Calculations!A1951</f>
        <v>1948</v>
      </c>
      <c r="B1950" s="4">
        <f ca="1">Weekly_Calculations!B1951</f>
        <v>0</v>
      </c>
      <c r="C1950" s="4">
        <f ca="1">Weekly_Calculations!C1951</f>
        <v>0</v>
      </c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</row>
    <row r="1951" spans="1:18" x14ac:dyDescent="0.3">
      <c r="A1951">
        <f>Weekly_Calculations!A1952</f>
        <v>1949</v>
      </c>
      <c r="B1951" s="4">
        <f ca="1">Weekly_Calculations!B1952</f>
        <v>0</v>
      </c>
      <c r="C1951" s="4">
        <f ca="1">Weekly_Calculations!C1952</f>
        <v>0</v>
      </c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</row>
    <row r="1952" spans="1:18" x14ac:dyDescent="0.3">
      <c r="A1952">
        <f>Weekly_Calculations!A1953</f>
        <v>1950</v>
      </c>
      <c r="B1952" s="4">
        <f ca="1">Weekly_Calculations!B1953</f>
        <v>0</v>
      </c>
      <c r="C1952" s="4">
        <f ca="1">Weekly_Calculations!C1953</f>
        <v>0</v>
      </c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</row>
    <row r="1953" spans="1:18" x14ac:dyDescent="0.3">
      <c r="A1953">
        <f>Weekly_Calculations!A1954</f>
        <v>1951</v>
      </c>
      <c r="B1953" s="4">
        <f ca="1">Weekly_Calculations!B1954</f>
        <v>0</v>
      </c>
      <c r="C1953" s="4">
        <f ca="1">Weekly_Calculations!C1954</f>
        <v>0</v>
      </c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</row>
    <row r="1954" spans="1:18" x14ac:dyDescent="0.3">
      <c r="A1954">
        <f>Weekly_Calculations!A1955</f>
        <v>1952</v>
      </c>
      <c r="B1954" s="4">
        <f ca="1">Weekly_Calculations!B1955</f>
        <v>0</v>
      </c>
      <c r="C1954" s="4">
        <f ca="1">Weekly_Calculations!C1955</f>
        <v>0</v>
      </c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</row>
    <row r="1955" spans="1:18" x14ac:dyDescent="0.3">
      <c r="A1955">
        <f>Weekly_Calculations!A1956</f>
        <v>1953</v>
      </c>
      <c r="B1955" s="4">
        <f ca="1">Weekly_Calculations!B1956</f>
        <v>0</v>
      </c>
      <c r="C1955" s="4">
        <f ca="1">Weekly_Calculations!C1956</f>
        <v>0</v>
      </c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</row>
    <row r="1956" spans="1:18" x14ac:dyDescent="0.3">
      <c r="A1956">
        <f>Weekly_Calculations!A1957</f>
        <v>1954</v>
      </c>
      <c r="B1956" s="4">
        <f ca="1">Weekly_Calculations!B1957</f>
        <v>0</v>
      </c>
      <c r="C1956" s="4">
        <f ca="1">Weekly_Calculations!C1957</f>
        <v>0</v>
      </c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</row>
    <row r="1957" spans="1:18" x14ac:dyDescent="0.3">
      <c r="A1957">
        <f>Weekly_Calculations!A1958</f>
        <v>1955</v>
      </c>
      <c r="B1957" s="4">
        <f ca="1">Weekly_Calculations!B1958</f>
        <v>0</v>
      </c>
      <c r="C1957" s="4">
        <f ca="1">Weekly_Calculations!C1958</f>
        <v>0</v>
      </c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</row>
    <row r="1958" spans="1:18" x14ac:dyDescent="0.3">
      <c r="A1958">
        <f>Weekly_Calculations!A1959</f>
        <v>1956</v>
      </c>
      <c r="B1958" s="4">
        <f ca="1">Weekly_Calculations!B1959</f>
        <v>0</v>
      </c>
      <c r="C1958" s="4">
        <f ca="1">Weekly_Calculations!C1959</f>
        <v>0</v>
      </c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</row>
    <row r="1959" spans="1:18" x14ac:dyDescent="0.3">
      <c r="A1959">
        <f>Weekly_Calculations!A1960</f>
        <v>1957</v>
      </c>
      <c r="B1959" s="4">
        <f ca="1">Weekly_Calculations!B1960</f>
        <v>0</v>
      </c>
      <c r="C1959" s="4">
        <f ca="1">Weekly_Calculations!C1960</f>
        <v>0</v>
      </c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</row>
    <row r="1960" spans="1:18" x14ac:dyDescent="0.3">
      <c r="A1960">
        <f>Weekly_Calculations!A1961</f>
        <v>1958</v>
      </c>
      <c r="B1960" s="4">
        <f ca="1">Weekly_Calculations!B1961</f>
        <v>0</v>
      </c>
      <c r="C1960" s="4">
        <f ca="1">Weekly_Calculations!C1961</f>
        <v>0</v>
      </c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</row>
    <row r="1961" spans="1:18" x14ac:dyDescent="0.3">
      <c r="A1961">
        <f>Weekly_Calculations!A1962</f>
        <v>1959</v>
      </c>
      <c r="B1961" s="4">
        <f ca="1">Weekly_Calculations!B1962</f>
        <v>0</v>
      </c>
      <c r="C1961" s="4">
        <f ca="1">Weekly_Calculations!C1962</f>
        <v>0</v>
      </c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</row>
    <row r="1962" spans="1:18" x14ac:dyDescent="0.3">
      <c r="A1962">
        <f>Weekly_Calculations!A1963</f>
        <v>1960</v>
      </c>
      <c r="B1962" s="4">
        <f ca="1">Weekly_Calculations!B1963</f>
        <v>0</v>
      </c>
      <c r="C1962" s="4">
        <f ca="1">Weekly_Calculations!C1963</f>
        <v>0</v>
      </c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</row>
    <row r="1963" spans="1:18" x14ac:dyDescent="0.3">
      <c r="A1963">
        <f>Weekly_Calculations!A1964</f>
        <v>1961</v>
      </c>
      <c r="B1963" s="4">
        <f ca="1">Weekly_Calculations!B1964</f>
        <v>0</v>
      </c>
      <c r="C1963" s="4">
        <f ca="1">Weekly_Calculations!C1964</f>
        <v>0</v>
      </c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</row>
    <row r="1964" spans="1:18" x14ac:dyDescent="0.3">
      <c r="A1964">
        <f>Weekly_Calculations!A1965</f>
        <v>1962</v>
      </c>
      <c r="B1964" s="4">
        <f ca="1">Weekly_Calculations!B1965</f>
        <v>0</v>
      </c>
      <c r="C1964" s="4">
        <f ca="1">Weekly_Calculations!C1965</f>
        <v>0</v>
      </c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</row>
    <row r="1965" spans="1:18" x14ac:dyDescent="0.3">
      <c r="A1965">
        <f>Weekly_Calculations!A1966</f>
        <v>1963</v>
      </c>
      <c r="B1965" s="4">
        <f ca="1">Weekly_Calculations!B1966</f>
        <v>0</v>
      </c>
      <c r="C1965" s="4">
        <f ca="1">Weekly_Calculations!C1966</f>
        <v>0</v>
      </c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</row>
    <row r="1966" spans="1:18" x14ac:dyDescent="0.3">
      <c r="A1966">
        <f>Weekly_Calculations!A1967</f>
        <v>1964</v>
      </c>
      <c r="B1966" s="4">
        <f ca="1">Weekly_Calculations!B1967</f>
        <v>0</v>
      </c>
      <c r="C1966" s="4">
        <f ca="1">Weekly_Calculations!C1967</f>
        <v>0</v>
      </c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</row>
    <row r="1967" spans="1:18" x14ac:dyDescent="0.3">
      <c r="A1967">
        <f>Weekly_Calculations!A1968</f>
        <v>1965</v>
      </c>
      <c r="B1967" s="4">
        <f ca="1">Weekly_Calculations!B1968</f>
        <v>0</v>
      </c>
      <c r="C1967" s="4">
        <f ca="1">Weekly_Calculations!C1968</f>
        <v>0</v>
      </c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</row>
    <row r="1968" spans="1:18" x14ac:dyDescent="0.3">
      <c r="A1968">
        <f>Weekly_Calculations!A1969</f>
        <v>1966</v>
      </c>
      <c r="B1968" s="4">
        <f ca="1">Weekly_Calculations!B1969</f>
        <v>0</v>
      </c>
      <c r="C1968" s="4">
        <f ca="1">Weekly_Calculations!C1969</f>
        <v>0</v>
      </c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</row>
    <row r="1969" spans="1:18" x14ac:dyDescent="0.3">
      <c r="A1969">
        <f>Weekly_Calculations!A1970</f>
        <v>1967</v>
      </c>
      <c r="B1969" s="4">
        <f ca="1">Weekly_Calculations!B1970</f>
        <v>0</v>
      </c>
      <c r="C1969" s="4">
        <f ca="1">Weekly_Calculations!C1970</f>
        <v>0</v>
      </c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</row>
    <row r="1970" spans="1:18" x14ac:dyDescent="0.3">
      <c r="A1970">
        <f>Weekly_Calculations!A1971</f>
        <v>1968</v>
      </c>
      <c r="B1970" s="4">
        <f ca="1">Weekly_Calculations!B1971</f>
        <v>0</v>
      </c>
      <c r="C1970" s="4">
        <f ca="1">Weekly_Calculations!C1971</f>
        <v>0</v>
      </c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</row>
    <row r="1971" spans="1:18" x14ac:dyDescent="0.3">
      <c r="A1971">
        <f>Weekly_Calculations!A1972</f>
        <v>1969</v>
      </c>
      <c r="B1971" s="4">
        <f ca="1">Weekly_Calculations!B1972</f>
        <v>0</v>
      </c>
      <c r="C1971" s="4">
        <f ca="1">Weekly_Calculations!C1972</f>
        <v>0</v>
      </c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</row>
    <row r="1972" spans="1:18" x14ac:dyDescent="0.3">
      <c r="A1972">
        <f>Weekly_Calculations!A1973</f>
        <v>1970</v>
      </c>
      <c r="B1972" s="4">
        <f ca="1">Weekly_Calculations!B1973</f>
        <v>0</v>
      </c>
      <c r="C1972" s="4">
        <f ca="1">Weekly_Calculations!C1973</f>
        <v>0</v>
      </c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</row>
    <row r="1973" spans="1:18" x14ac:dyDescent="0.3">
      <c r="A1973">
        <f>Weekly_Calculations!A1974</f>
        <v>1971</v>
      </c>
      <c r="B1973" s="4">
        <f ca="1">Weekly_Calculations!B1974</f>
        <v>0</v>
      </c>
      <c r="C1973" s="4">
        <f ca="1">Weekly_Calculations!C1974</f>
        <v>0</v>
      </c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</row>
    <row r="1974" spans="1:18" x14ac:dyDescent="0.3">
      <c r="A1974">
        <f>Weekly_Calculations!A1975</f>
        <v>1972</v>
      </c>
      <c r="B1974" s="4">
        <f ca="1">Weekly_Calculations!B1975</f>
        <v>0</v>
      </c>
      <c r="C1974" s="4">
        <f ca="1">Weekly_Calculations!C1975</f>
        <v>0</v>
      </c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</row>
    <row r="1975" spans="1:18" x14ac:dyDescent="0.3">
      <c r="A1975">
        <f>Weekly_Calculations!A1976</f>
        <v>1973</v>
      </c>
      <c r="B1975" s="4">
        <f ca="1">Weekly_Calculations!B1976</f>
        <v>0</v>
      </c>
      <c r="C1975" s="4">
        <f ca="1">Weekly_Calculations!C1976</f>
        <v>0</v>
      </c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</row>
    <row r="1976" spans="1:18" x14ac:dyDescent="0.3">
      <c r="A1976">
        <f>Weekly_Calculations!A1977</f>
        <v>1974</v>
      </c>
      <c r="B1976" s="4">
        <f ca="1">Weekly_Calculations!B1977</f>
        <v>0</v>
      </c>
      <c r="C1976" s="4">
        <f ca="1">Weekly_Calculations!C1977</f>
        <v>0</v>
      </c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</row>
    <row r="1977" spans="1:18" x14ac:dyDescent="0.3">
      <c r="A1977">
        <f>Weekly_Calculations!A1978</f>
        <v>1975</v>
      </c>
      <c r="B1977" s="4">
        <f ca="1">Weekly_Calculations!B1978</f>
        <v>0</v>
      </c>
      <c r="C1977" s="4">
        <f ca="1">Weekly_Calculations!C1978</f>
        <v>0</v>
      </c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</row>
    <row r="1978" spans="1:18" x14ac:dyDescent="0.3">
      <c r="A1978">
        <f>Weekly_Calculations!A1979</f>
        <v>1976</v>
      </c>
      <c r="B1978" s="4">
        <f ca="1">Weekly_Calculations!B1979</f>
        <v>0</v>
      </c>
      <c r="C1978" s="4">
        <f ca="1">Weekly_Calculations!C1979</f>
        <v>0</v>
      </c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</row>
    <row r="1979" spans="1:18" x14ac:dyDescent="0.3">
      <c r="A1979">
        <f>Weekly_Calculations!A1980</f>
        <v>1977</v>
      </c>
      <c r="B1979" s="4">
        <f ca="1">Weekly_Calculations!B1980</f>
        <v>0</v>
      </c>
      <c r="C1979" s="4">
        <f ca="1">Weekly_Calculations!C1980</f>
        <v>0</v>
      </c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</row>
    <row r="1980" spans="1:18" x14ac:dyDescent="0.3">
      <c r="A1980">
        <f>Weekly_Calculations!A1981</f>
        <v>1978</v>
      </c>
      <c r="B1980" s="4">
        <f ca="1">Weekly_Calculations!B1981</f>
        <v>0</v>
      </c>
      <c r="C1980" s="4">
        <f ca="1">Weekly_Calculations!C1981</f>
        <v>0</v>
      </c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</row>
    <row r="1981" spans="1:18" x14ac:dyDescent="0.3">
      <c r="A1981">
        <f>Weekly_Calculations!A1982</f>
        <v>1979</v>
      </c>
      <c r="B1981" s="4">
        <f ca="1">Weekly_Calculations!B1982</f>
        <v>0</v>
      </c>
      <c r="C1981" s="4">
        <f ca="1">Weekly_Calculations!C1982</f>
        <v>0</v>
      </c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</row>
    <row r="1982" spans="1:18" x14ac:dyDescent="0.3">
      <c r="A1982">
        <f>Weekly_Calculations!A1983</f>
        <v>1980</v>
      </c>
      <c r="B1982" s="4">
        <f ca="1">Weekly_Calculations!B1983</f>
        <v>0</v>
      </c>
      <c r="C1982" s="4">
        <f ca="1">Weekly_Calculations!C1983</f>
        <v>0</v>
      </c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</row>
    <row r="1983" spans="1:18" x14ac:dyDescent="0.3">
      <c r="A1983">
        <f>Weekly_Calculations!A1984</f>
        <v>1981</v>
      </c>
      <c r="B1983" s="4">
        <f ca="1">Weekly_Calculations!B1984</f>
        <v>0</v>
      </c>
      <c r="C1983" s="4">
        <f ca="1">Weekly_Calculations!C1984</f>
        <v>0</v>
      </c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</row>
    <row r="1984" spans="1:18" x14ac:dyDescent="0.3">
      <c r="A1984">
        <f>Weekly_Calculations!A1985</f>
        <v>1982</v>
      </c>
      <c r="B1984" s="4">
        <f ca="1">Weekly_Calculations!B1985</f>
        <v>0</v>
      </c>
      <c r="C1984" s="4">
        <f ca="1">Weekly_Calculations!C1985</f>
        <v>0</v>
      </c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</row>
    <row r="1985" spans="1:18" x14ac:dyDescent="0.3">
      <c r="A1985">
        <f>Weekly_Calculations!A1986</f>
        <v>1983</v>
      </c>
      <c r="B1985" s="4">
        <f ca="1">Weekly_Calculations!B1986</f>
        <v>0</v>
      </c>
      <c r="C1985" s="4">
        <f ca="1">Weekly_Calculations!C1986</f>
        <v>0</v>
      </c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</row>
    <row r="1986" spans="1:18" x14ac:dyDescent="0.3">
      <c r="A1986">
        <f>Weekly_Calculations!A1987</f>
        <v>1984</v>
      </c>
      <c r="B1986" s="4">
        <f ca="1">Weekly_Calculations!B1987</f>
        <v>0</v>
      </c>
      <c r="C1986" s="4">
        <f ca="1">Weekly_Calculations!C1987</f>
        <v>0</v>
      </c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</row>
    <row r="1987" spans="1:18" x14ac:dyDescent="0.3">
      <c r="A1987">
        <f>Weekly_Calculations!A1988</f>
        <v>1985</v>
      </c>
      <c r="B1987" s="4">
        <f ca="1">Weekly_Calculations!B1988</f>
        <v>0</v>
      </c>
      <c r="C1987" s="4">
        <f ca="1">Weekly_Calculations!C1988</f>
        <v>0</v>
      </c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</row>
    <row r="1988" spans="1:18" x14ac:dyDescent="0.3">
      <c r="A1988">
        <f>Weekly_Calculations!A1989</f>
        <v>1986</v>
      </c>
      <c r="B1988" s="4">
        <f ca="1">Weekly_Calculations!B1989</f>
        <v>0</v>
      </c>
      <c r="C1988" s="4">
        <f ca="1">Weekly_Calculations!C1989</f>
        <v>0</v>
      </c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</row>
    <row r="1989" spans="1:18" x14ac:dyDescent="0.3">
      <c r="A1989">
        <f>Weekly_Calculations!A1990</f>
        <v>1987</v>
      </c>
      <c r="B1989" s="4">
        <f ca="1">Weekly_Calculations!B1990</f>
        <v>0</v>
      </c>
      <c r="C1989" s="4">
        <f ca="1">Weekly_Calculations!C1990</f>
        <v>0</v>
      </c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</row>
    <row r="1990" spans="1:18" x14ac:dyDescent="0.3">
      <c r="A1990">
        <f>Weekly_Calculations!A1991</f>
        <v>1988</v>
      </c>
      <c r="B1990" s="4">
        <f ca="1">Weekly_Calculations!B1991</f>
        <v>0</v>
      </c>
      <c r="C1990" s="4">
        <f ca="1">Weekly_Calculations!C1991</f>
        <v>0</v>
      </c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</row>
    <row r="1991" spans="1:18" x14ac:dyDescent="0.3">
      <c r="A1991">
        <f>Weekly_Calculations!A1992</f>
        <v>1989</v>
      </c>
      <c r="B1991" s="4">
        <f ca="1">Weekly_Calculations!B1992</f>
        <v>0</v>
      </c>
      <c r="C1991" s="4">
        <f ca="1">Weekly_Calculations!C1992</f>
        <v>0</v>
      </c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</row>
    <row r="1992" spans="1:18" x14ac:dyDescent="0.3">
      <c r="A1992">
        <f>Weekly_Calculations!A1993</f>
        <v>1990</v>
      </c>
      <c r="B1992" s="4">
        <f ca="1">Weekly_Calculations!B1993</f>
        <v>0</v>
      </c>
      <c r="C1992" s="4">
        <f ca="1">Weekly_Calculations!C1993</f>
        <v>0</v>
      </c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</row>
    <row r="1993" spans="1:18" x14ac:dyDescent="0.3">
      <c r="A1993">
        <f>Weekly_Calculations!A1994</f>
        <v>1991</v>
      </c>
      <c r="B1993" s="4">
        <f ca="1">Weekly_Calculations!B1994</f>
        <v>0</v>
      </c>
      <c r="C1993" s="4">
        <f ca="1">Weekly_Calculations!C1994</f>
        <v>0</v>
      </c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</row>
    <row r="1994" spans="1:18" x14ac:dyDescent="0.3">
      <c r="A1994">
        <f>Weekly_Calculations!A1995</f>
        <v>1992</v>
      </c>
      <c r="B1994" s="4">
        <f ca="1">Weekly_Calculations!B1995</f>
        <v>0</v>
      </c>
      <c r="C1994" s="4">
        <f ca="1">Weekly_Calculations!C1995</f>
        <v>0</v>
      </c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</row>
    <row r="1995" spans="1:18" x14ac:dyDescent="0.3">
      <c r="A1995">
        <f>Weekly_Calculations!A1996</f>
        <v>1993</v>
      </c>
      <c r="B1995" s="4">
        <f ca="1">Weekly_Calculations!B1996</f>
        <v>0</v>
      </c>
      <c r="C1995" s="4">
        <f ca="1">Weekly_Calculations!C1996</f>
        <v>0</v>
      </c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</row>
    <row r="1996" spans="1:18" x14ac:dyDescent="0.3">
      <c r="A1996">
        <f>Weekly_Calculations!A1997</f>
        <v>1994</v>
      </c>
      <c r="B1996" s="4">
        <f ca="1">Weekly_Calculations!B1997</f>
        <v>0</v>
      </c>
      <c r="C1996" s="4">
        <f ca="1">Weekly_Calculations!C1997</f>
        <v>0</v>
      </c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</row>
    <row r="1997" spans="1:18" x14ac:dyDescent="0.3">
      <c r="A1997">
        <f>Weekly_Calculations!A1998</f>
        <v>1995</v>
      </c>
      <c r="B1997" s="4">
        <f ca="1">Weekly_Calculations!B1998</f>
        <v>0</v>
      </c>
      <c r="C1997" s="4">
        <f ca="1">Weekly_Calculations!C1998</f>
        <v>0</v>
      </c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</row>
    <row r="1998" spans="1:18" x14ac:dyDescent="0.3">
      <c r="A1998">
        <f>Weekly_Calculations!A1999</f>
        <v>1996</v>
      </c>
      <c r="B1998" s="4">
        <f ca="1">Weekly_Calculations!B1999</f>
        <v>0</v>
      </c>
      <c r="C1998" s="4">
        <f ca="1">Weekly_Calculations!C1999</f>
        <v>0</v>
      </c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</row>
    <row r="1999" spans="1:18" x14ac:dyDescent="0.3">
      <c r="A1999">
        <f>Weekly_Calculations!A2000</f>
        <v>1997</v>
      </c>
      <c r="B1999" s="4">
        <f ca="1">Weekly_Calculations!B2000</f>
        <v>0</v>
      </c>
      <c r="C1999" s="4">
        <f ca="1">Weekly_Calculations!C2000</f>
        <v>0</v>
      </c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</row>
    <row r="2000" spans="1:18" x14ac:dyDescent="0.3">
      <c r="A2000">
        <f>Weekly_Calculations!A2001</f>
        <v>1998</v>
      </c>
      <c r="B2000" s="4">
        <f ca="1">Weekly_Calculations!B2001</f>
        <v>0</v>
      </c>
      <c r="C2000" s="4">
        <f ca="1">Weekly_Calculations!C2001</f>
        <v>0</v>
      </c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</row>
    <row r="2001" spans="1:18" x14ac:dyDescent="0.3">
      <c r="A2001">
        <f>Weekly_Calculations!A2002</f>
        <v>1999</v>
      </c>
      <c r="B2001" s="4">
        <f ca="1">Weekly_Calculations!B2002</f>
        <v>0</v>
      </c>
      <c r="C2001" s="4">
        <f ca="1">Weekly_Calculations!C2002</f>
        <v>0</v>
      </c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</row>
    <row r="2002" spans="1:18" x14ac:dyDescent="0.3">
      <c r="A2002">
        <f>Weekly_Calculations!A2003</f>
        <v>2000</v>
      </c>
      <c r="B2002" s="4">
        <f ca="1">Weekly_Calculations!B2003</f>
        <v>0</v>
      </c>
      <c r="C2002" s="4">
        <f ca="1">Weekly_Calculations!C2003</f>
        <v>0</v>
      </c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</row>
    <row r="2003" spans="1:18" x14ac:dyDescent="0.3">
      <c r="A2003">
        <f>Weekly_Calculations!A2004</f>
        <v>2001</v>
      </c>
      <c r="B2003" s="4">
        <f ca="1">Weekly_Calculations!B2004</f>
        <v>0</v>
      </c>
      <c r="C2003" s="4">
        <f ca="1">Weekly_Calculations!C2004</f>
        <v>0</v>
      </c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</row>
    <row r="2004" spans="1:18" x14ac:dyDescent="0.3">
      <c r="A2004">
        <f>Weekly_Calculations!A2005</f>
        <v>2002</v>
      </c>
      <c r="B2004" s="4">
        <f ca="1">Weekly_Calculations!B2005</f>
        <v>0</v>
      </c>
      <c r="C2004" s="4">
        <f ca="1">Weekly_Calculations!C2005</f>
        <v>0</v>
      </c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</row>
    <row r="2005" spans="1:18" x14ac:dyDescent="0.3">
      <c r="A2005">
        <f>Weekly_Calculations!A2006</f>
        <v>2003</v>
      </c>
      <c r="B2005" s="4">
        <f ca="1">Weekly_Calculations!B2006</f>
        <v>0</v>
      </c>
      <c r="C2005" s="4">
        <f ca="1">Weekly_Calculations!C2006</f>
        <v>0</v>
      </c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</row>
    <row r="2006" spans="1:18" x14ac:dyDescent="0.3">
      <c r="A2006">
        <f>Weekly_Calculations!A2007</f>
        <v>2004</v>
      </c>
      <c r="B2006" s="4">
        <f ca="1">Weekly_Calculations!B2007</f>
        <v>0</v>
      </c>
      <c r="C2006" s="4">
        <f ca="1">Weekly_Calculations!C2007</f>
        <v>0</v>
      </c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</row>
    <row r="2007" spans="1:18" x14ac:dyDescent="0.3">
      <c r="A2007">
        <f>Weekly_Calculations!A2008</f>
        <v>2005</v>
      </c>
      <c r="B2007" s="4">
        <f ca="1">Weekly_Calculations!B2008</f>
        <v>0</v>
      </c>
      <c r="C2007" s="4">
        <f ca="1">Weekly_Calculations!C2008</f>
        <v>0</v>
      </c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</row>
    <row r="2008" spans="1:18" x14ac:dyDescent="0.3">
      <c r="A2008">
        <f>Weekly_Calculations!A2009</f>
        <v>2006</v>
      </c>
      <c r="B2008" s="4">
        <f ca="1">Weekly_Calculations!B2009</f>
        <v>0</v>
      </c>
      <c r="C2008" s="4">
        <f ca="1">Weekly_Calculations!C2009</f>
        <v>0</v>
      </c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</row>
    <row r="2009" spans="1:18" x14ac:dyDescent="0.3">
      <c r="A2009">
        <f>Weekly_Calculations!A2010</f>
        <v>2007</v>
      </c>
      <c r="B2009" s="4">
        <f ca="1">Weekly_Calculations!B2010</f>
        <v>0</v>
      </c>
      <c r="C2009" s="4">
        <f ca="1">Weekly_Calculations!C2010</f>
        <v>0</v>
      </c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</row>
    <row r="2010" spans="1:18" x14ac:dyDescent="0.3">
      <c r="A2010">
        <f>Weekly_Calculations!A2011</f>
        <v>2008</v>
      </c>
      <c r="B2010" s="4">
        <f ca="1">Weekly_Calculations!B2011</f>
        <v>0</v>
      </c>
      <c r="C2010" s="4">
        <f ca="1">Weekly_Calculations!C2011</f>
        <v>0</v>
      </c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</row>
    <row r="2011" spans="1:18" x14ac:dyDescent="0.3">
      <c r="A2011">
        <f>Weekly_Calculations!A2012</f>
        <v>2009</v>
      </c>
      <c r="B2011" s="4">
        <f ca="1">Weekly_Calculations!B2012</f>
        <v>0</v>
      </c>
      <c r="C2011" s="4">
        <f ca="1">Weekly_Calculations!C2012</f>
        <v>0</v>
      </c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</row>
    <row r="2012" spans="1:18" x14ac:dyDescent="0.3">
      <c r="A2012">
        <f>Weekly_Calculations!A2013</f>
        <v>2010</v>
      </c>
      <c r="B2012" s="4">
        <f ca="1">Weekly_Calculations!B2013</f>
        <v>0</v>
      </c>
      <c r="C2012" s="4">
        <f ca="1">Weekly_Calculations!C2013</f>
        <v>0</v>
      </c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</row>
    <row r="2013" spans="1:18" x14ac:dyDescent="0.3">
      <c r="A2013">
        <f>Weekly_Calculations!A2014</f>
        <v>2011</v>
      </c>
      <c r="B2013" s="4">
        <f ca="1">Weekly_Calculations!B2014</f>
        <v>0</v>
      </c>
      <c r="C2013" s="4">
        <f ca="1">Weekly_Calculations!C2014</f>
        <v>0</v>
      </c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</row>
    <row r="2014" spans="1:18" x14ac:dyDescent="0.3">
      <c r="A2014">
        <f>Weekly_Calculations!A2015</f>
        <v>2012</v>
      </c>
      <c r="B2014" s="4">
        <f ca="1">Weekly_Calculations!B2015</f>
        <v>0</v>
      </c>
      <c r="C2014" s="4">
        <f ca="1">Weekly_Calculations!C2015</f>
        <v>0</v>
      </c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</row>
    <row r="2015" spans="1:18" x14ac:dyDescent="0.3">
      <c r="A2015">
        <f>Weekly_Calculations!A2016</f>
        <v>2013</v>
      </c>
      <c r="B2015" s="4">
        <f ca="1">Weekly_Calculations!B2016</f>
        <v>0</v>
      </c>
      <c r="C2015" s="4">
        <f ca="1">Weekly_Calculations!C2016</f>
        <v>0</v>
      </c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</row>
    <row r="2016" spans="1:18" x14ac:dyDescent="0.3">
      <c r="A2016">
        <f>Weekly_Calculations!A2017</f>
        <v>2014</v>
      </c>
      <c r="B2016" s="4">
        <f ca="1">Weekly_Calculations!B2017</f>
        <v>0</v>
      </c>
      <c r="C2016" s="4">
        <f ca="1">Weekly_Calculations!C2017</f>
        <v>0</v>
      </c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</row>
    <row r="2017" spans="1:18" x14ac:dyDescent="0.3">
      <c r="A2017">
        <f>Weekly_Calculations!A2018</f>
        <v>2015</v>
      </c>
      <c r="B2017" s="4">
        <f ca="1">Weekly_Calculations!B2018</f>
        <v>0</v>
      </c>
      <c r="C2017" s="4">
        <f ca="1">Weekly_Calculations!C2018</f>
        <v>0</v>
      </c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</row>
    <row r="2018" spans="1:18" x14ac:dyDescent="0.3">
      <c r="A2018">
        <f>Weekly_Calculations!A2019</f>
        <v>2016</v>
      </c>
      <c r="B2018" s="4">
        <f ca="1">Weekly_Calculations!B2019</f>
        <v>0</v>
      </c>
      <c r="C2018" s="4">
        <f ca="1">Weekly_Calculations!C2019</f>
        <v>0</v>
      </c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</row>
    <row r="2019" spans="1:18" x14ac:dyDescent="0.3">
      <c r="A2019">
        <f>Weekly_Calculations!A2020</f>
        <v>2017</v>
      </c>
      <c r="B2019" s="4">
        <f ca="1">Weekly_Calculations!B2020</f>
        <v>0</v>
      </c>
      <c r="C2019" s="4">
        <f ca="1">Weekly_Calculations!C2020</f>
        <v>0</v>
      </c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</row>
    <row r="2020" spans="1:18" x14ac:dyDescent="0.3">
      <c r="A2020">
        <f>Weekly_Calculations!A2021</f>
        <v>2018</v>
      </c>
      <c r="B2020" s="4">
        <f ca="1">Weekly_Calculations!B2021</f>
        <v>0</v>
      </c>
      <c r="C2020" s="4">
        <f ca="1">Weekly_Calculations!C2021</f>
        <v>0</v>
      </c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</row>
    <row r="2021" spans="1:18" x14ac:dyDescent="0.3">
      <c r="A2021">
        <f>Weekly_Calculations!A2022</f>
        <v>2019</v>
      </c>
      <c r="B2021" s="4">
        <f ca="1">Weekly_Calculations!B2022</f>
        <v>0</v>
      </c>
      <c r="C2021" s="4">
        <f ca="1">Weekly_Calculations!C2022</f>
        <v>0</v>
      </c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</row>
    <row r="2022" spans="1:18" x14ac:dyDescent="0.3">
      <c r="A2022">
        <f>Weekly_Calculations!A2023</f>
        <v>2020</v>
      </c>
      <c r="B2022" s="4">
        <f ca="1">Weekly_Calculations!B2023</f>
        <v>0</v>
      </c>
      <c r="C2022" s="4">
        <f ca="1">Weekly_Calculations!C2023</f>
        <v>0</v>
      </c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</row>
    <row r="2023" spans="1:18" x14ac:dyDescent="0.3">
      <c r="A2023">
        <f>Weekly_Calculations!A2024</f>
        <v>2021</v>
      </c>
      <c r="B2023" s="4">
        <f ca="1">Weekly_Calculations!B2024</f>
        <v>0</v>
      </c>
      <c r="C2023" s="4">
        <f ca="1">Weekly_Calculations!C2024</f>
        <v>0</v>
      </c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</row>
    <row r="2024" spans="1:18" x14ac:dyDescent="0.3">
      <c r="A2024">
        <f>Weekly_Calculations!A2025</f>
        <v>2022</v>
      </c>
      <c r="B2024" s="4">
        <f ca="1">Weekly_Calculations!B2025</f>
        <v>0</v>
      </c>
      <c r="C2024" s="4">
        <f ca="1">Weekly_Calculations!C2025</f>
        <v>0</v>
      </c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</row>
    <row r="2025" spans="1:18" x14ac:dyDescent="0.3">
      <c r="A2025">
        <f>Weekly_Calculations!A2026</f>
        <v>2023</v>
      </c>
      <c r="B2025" s="4">
        <f ca="1">Weekly_Calculations!B2026</f>
        <v>0</v>
      </c>
      <c r="C2025" s="4">
        <f ca="1">Weekly_Calculations!C2026</f>
        <v>0</v>
      </c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</row>
    <row r="2026" spans="1:18" x14ac:dyDescent="0.3">
      <c r="A2026">
        <f>Weekly_Calculations!A2027</f>
        <v>2024</v>
      </c>
      <c r="B2026" s="4">
        <f ca="1">Weekly_Calculations!B2027</f>
        <v>0</v>
      </c>
      <c r="C2026" s="4">
        <f ca="1">Weekly_Calculations!C2027</f>
        <v>0</v>
      </c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</row>
    <row r="2027" spans="1:18" x14ac:dyDescent="0.3">
      <c r="A2027">
        <f>Weekly_Calculations!A2028</f>
        <v>2025</v>
      </c>
      <c r="B2027" s="4">
        <f ca="1">Weekly_Calculations!B2028</f>
        <v>0</v>
      </c>
      <c r="C2027" s="4">
        <f ca="1">Weekly_Calculations!C2028</f>
        <v>0</v>
      </c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</row>
    <row r="2028" spans="1:18" x14ac:dyDescent="0.3">
      <c r="A2028">
        <f>Weekly_Calculations!A2029</f>
        <v>2026</v>
      </c>
      <c r="B2028" s="4">
        <f ca="1">Weekly_Calculations!B2029</f>
        <v>0</v>
      </c>
      <c r="C2028" s="4">
        <f ca="1">Weekly_Calculations!C2029</f>
        <v>0</v>
      </c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</row>
    <row r="2029" spans="1:18" x14ac:dyDescent="0.3">
      <c r="A2029">
        <f>Weekly_Calculations!A2030</f>
        <v>2027</v>
      </c>
      <c r="B2029" s="4">
        <f ca="1">Weekly_Calculations!B2030</f>
        <v>0</v>
      </c>
      <c r="C2029" s="4">
        <f ca="1">Weekly_Calculations!C2030</f>
        <v>0</v>
      </c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</row>
    <row r="2030" spans="1:18" x14ac:dyDescent="0.3">
      <c r="A2030">
        <f>Weekly_Calculations!A2031</f>
        <v>2028</v>
      </c>
      <c r="B2030" s="4">
        <f ca="1">Weekly_Calculations!B2031</f>
        <v>0</v>
      </c>
      <c r="C2030" s="4">
        <f ca="1">Weekly_Calculations!C2031</f>
        <v>0</v>
      </c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</row>
    <row r="2031" spans="1:18" x14ac:dyDescent="0.3">
      <c r="A2031">
        <f>Weekly_Calculations!A2032</f>
        <v>2029</v>
      </c>
      <c r="B2031" s="4">
        <f ca="1">Weekly_Calculations!B2032</f>
        <v>1.9970414201183433E-5</v>
      </c>
      <c r="C2031" s="4">
        <f ca="1">Weekly_Calculations!C2032</f>
        <v>1.0355029585798817E-5</v>
      </c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</row>
    <row r="2032" spans="1:18" x14ac:dyDescent="0.3">
      <c r="A2032">
        <f>Weekly_Calculations!A2033</f>
        <v>2030</v>
      </c>
      <c r="B2032" s="4">
        <f ca="1">Weekly_Calculations!B2033</f>
        <v>3.9940828402366866E-5</v>
      </c>
      <c r="C2032" s="4">
        <f ca="1">Weekly_Calculations!C2033</f>
        <v>2.0710059171597635E-5</v>
      </c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</row>
    <row r="2033" spans="1:18" x14ac:dyDescent="0.3">
      <c r="A2033">
        <f>Weekly_Calculations!A2034</f>
        <v>2031</v>
      </c>
      <c r="B2033" s="4">
        <f ca="1">Weekly_Calculations!B2034</f>
        <v>5.9911242603550296E-5</v>
      </c>
      <c r="C2033" s="4">
        <f ca="1">Weekly_Calculations!C2034</f>
        <v>3.1065088757396447E-5</v>
      </c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</row>
    <row r="2034" spans="1:18" x14ac:dyDescent="0.3">
      <c r="A2034">
        <f>Weekly_Calculations!A2035</f>
        <v>2032</v>
      </c>
      <c r="B2034" s="4">
        <f ca="1">Weekly_Calculations!B2035</f>
        <v>7.9881656804733732E-5</v>
      </c>
      <c r="C2034" s="4">
        <f ca="1">Weekly_Calculations!C2035</f>
        <v>4.1420118343195269E-5</v>
      </c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</row>
    <row r="2035" spans="1:18" x14ac:dyDescent="0.3">
      <c r="A2035">
        <f>Weekly_Calculations!A2036</f>
        <v>2033</v>
      </c>
      <c r="B2035" s="4">
        <f ca="1">Weekly_Calculations!B2036</f>
        <v>9.9852071005917162E-5</v>
      </c>
      <c r="C2035" s="4">
        <f ca="1">Weekly_Calculations!C2036</f>
        <v>5.1775147928994085E-5</v>
      </c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</row>
    <row r="2036" spans="1:18" x14ac:dyDescent="0.3">
      <c r="A2036">
        <f>Weekly_Calculations!A2037</f>
        <v>2034</v>
      </c>
      <c r="B2036" s="4">
        <f ca="1">Weekly_Calculations!B2037</f>
        <v>1.1982248520710059E-4</v>
      </c>
      <c r="C2036" s="4">
        <f ca="1">Weekly_Calculations!C2037</f>
        <v>6.2130177514792894E-5</v>
      </c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</row>
    <row r="2037" spans="1:18" x14ac:dyDescent="0.3">
      <c r="A2037">
        <f>Weekly_Calculations!A2038</f>
        <v>2035</v>
      </c>
      <c r="B2037" s="4">
        <f ca="1">Weekly_Calculations!B2038</f>
        <v>1.3979289940828401E-4</v>
      </c>
      <c r="C2037" s="4">
        <f ca="1">Weekly_Calculations!C2038</f>
        <v>7.2485207100591716E-5</v>
      </c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</row>
    <row r="2038" spans="1:18" x14ac:dyDescent="0.3">
      <c r="A2038">
        <f>Weekly_Calculations!A2039</f>
        <v>2036</v>
      </c>
      <c r="B2038" s="4">
        <f ca="1">Weekly_Calculations!B2039</f>
        <v>1.5976331360946746E-4</v>
      </c>
      <c r="C2038" s="4">
        <f ca="1">Weekly_Calculations!C2039</f>
        <v>8.2840236686390539E-5</v>
      </c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</row>
    <row r="2039" spans="1:18" x14ac:dyDescent="0.3">
      <c r="A2039">
        <f>Weekly_Calculations!A2040</f>
        <v>2037</v>
      </c>
      <c r="B2039" s="4">
        <f ca="1">Weekly_Calculations!B2040</f>
        <v>1.7973372781065089E-4</v>
      </c>
      <c r="C2039" s="4">
        <f ca="1">Weekly_Calculations!C2040</f>
        <v>9.3195266272189347E-5</v>
      </c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</row>
    <row r="2040" spans="1:18" x14ac:dyDescent="0.3">
      <c r="A2040">
        <f>Weekly_Calculations!A2041</f>
        <v>2038</v>
      </c>
      <c r="B2040" s="4">
        <f ca="1">Weekly_Calculations!B2041</f>
        <v>1.9970414201183432E-4</v>
      </c>
      <c r="C2040" s="4">
        <f ca="1">Weekly_Calculations!C2041</f>
        <v>1.0355029585798817E-4</v>
      </c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</row>
    <row r="2041" spans="1:18" x14ac:dyDescent="0.3">
      <c r="A2041">
        <f>Weekly_Calculations!A2042</f>
        <v>2039</v>
      </c>
      <c r="B2041" s="4">
        <f ca="1">Weekly_Calculations!B2042</f>
        <v>2.1967455621301775E-4</v>
      </c>
      <c r="C2041" s="4">
        <f ca="1">Weekly_Calculations!C2042</f>
        <v>1.1390532544378698E-4</v>
      </c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</row>
    <row r="2042" spans="1:18" x14ac:dyDescent="0.3">
      <c r="A2042">
        <f>Weekly_Calculations!A2043</f>
        <v>2040</v>
      </c>
      <c r="B2042" s="4">
        <f ca="1">Weekly_Calculations!B2043</f>
        <v>2.3964497041420118E-4</v>
      </c>
      <c r="C2042" s="4">
        <f ca="1">Weekly_Calculations!C2043</f>
        <v>1.2426035502958579E-4</v>
      </c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</row>
    <row r="2043" spans="1:18" x14ac:dyDescent="0.3">
      <c r="A2043">
        <f>Weekly_Calculations!A2044</f>
        <v>2041</v>
      </c>
      <c r="B2043" s="4">
        <f ca="1">Weekly_Calculations!B2044</f>
        <v>2.5961538461538461E-4</v>
      </c>
      <c r="C2043" s="4">
        <f ca="1">Weekly_Calculations!C2044</f>
        <v>1.3461538461538461E-4</v>
      </c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</row>
    <row r="2044" spans="1:18" x14ac:dyDescent="0.3">
      <c r="A2044">
        <f>Weekly_Calculations!A2045</f>
        <v>2042</v>
      </c>
      <c r="B2044" s="4">
        <f ca="1">Weekly_Calculations!B2045</f>
        <v>2.7958579881656801E-4</v>
      </c>
      <c r="C2044" s="4">
        <f ca="1">Weekly_Calculations!C2045</f>
        <v>1.4497041420118343E-4</v>
      </c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</row>
    <row r="2045" spans="1:18" x14ac:dyDescent="0.3">
      <c r="A2045">
        <f>Weekly_Calculations!A2046</f>
        <v>2043</v>
      </c>
      <c r="B2045" s="4">
        <f ca="1">Weekly_Calculations!B2046</f>
        <v>2.9955621301775147E-4</v>
      </c>
      <c r="C2045" s="4">
        <f ca="1">Weekly_Calculations!C2046</f>
        <v>1.5532544378698223E-4</v>
      </c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</row>
    <row r="2046" spans="1:18" x14ac:dyDescent="0.3">
      <c r="A2046">
        <f>Weekly_Calculations!A2047</f>
        <v>2044</v>
      </c>
      <c r="B2046" s="4">
        <f ca="1">Weekly_Calculations!B2047</f>
        <v>3.1952662721893493E-4</v>
      </c>
      <c r="C2046" s="4">
        <f ca="1">Weekly_Calculations!C2047</f>
        <v>1.6568047337278108E-4</v>
      </c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</row>
    <row r="2047" spans="1:18" x14ac:dyDescent="0.3">
      <c r="A2047">
        <f>Weekly_Calculations!A2048</f>
        <v>2045</v>
      </c>
      <c r="B2047" s="4">
        <f ca="1">Weekly_Calculations!B2048</f>
        <v>3.3949704142011833E-4</v>
      </c>
      <c r="C2047" s="4">
        <f ca="1">Weekly_Calculations!C2048</f>
        <v>1.7603550295857987E-4</v>
      </c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</row>
    <row r="2048" spans="1:18" x14ac:dyDescent="0.3">
      <c r="A2048">
        <f>Weekly_Calculations!A2049</f>
        <v>2046</v>
      </c>
      <c r="B2048" s="4">
        <f ca="1">Weekly_Calculations!B2049</f>
        <v>3.5946745562130179E-4</v>
      </c>
      <c r="C2048" s="4">
        <f ca="1">Weekly_Calculations!C2049</f>
        <v>1.8639053254437869E-4</v>
      </c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</row>
    <row r="2049" spans="1:18" x14ac:dyDescent="0.3">
      <c r="A2049">
        <f>Weekly_Calculations!A2050</f>
        <v>2047</v>
      </c>
      <c r="B2049" s="4">
        <f ca="1">Weekly_Calculations!B2050</f>
        <v>3.7943786982248519E-4</v>
      </c>
      <c r="C2049" s="4">
        <f ca="1">Weekly_Calculations!C2050</f>
        <v>1.9674556213017749E-4</v>
      </c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</row>
    <row r="2050" spans="1:18" x14ac:dyDescent="0.3">
      <c r="A2050">
        <f>Weekly_Calculations!A2051</f>
        <v>2048</v>
      </c>
      <c r="B2050" s="4">
        <f ca="1">Weekly_Calculations!B2051</f>
        <v>3.9940828402366865E-4</v>
      </c>
      <c r="C2050" s="4">
        <f ca="1">Weekly_Calculations!C2051</f>
        <v>2.0710059171597634E-4</v>
      </c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</row>
    <row r="2051" spans="1:18" x14ac:dyDescent="0.3">
      <c r="A2051">
        <f>Weekly_Calculations!A2052</f>
        <v>2049</v>
      </c>
      <c r="B2051" s="4">
        <f ca="1">Weekly_Calculations!B2052</f>
        <v>4.1937869822485205E-4</v>
      </c>
      <c r="C2051" s="4">
        <f ca="1">Weekly_Calculations!C2052</f>
        <v>2.1745562130177513E-4</v>
      </c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</row>
    <row r="2052" spans="1:18" x14ac:dyDescent="0.3">
      <c r="A2052">
        <f>Weekly_Calculations!A2053</f>
        <v>2050</v>
      </c>
      <c r="B2052" s="4">
        <f ca="1">Weekly_Calculations!B2053</f>
        <v>4.3934911242603551E-4</v>
      </c>
      <c r="C2052" s="4">
        <f ca="1">Weekly_Calculations!C2053</f>
        <v>2.2781065088757396E-4</v>
      </c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</row>
    <row r="2053" spans="1:18" x14ac:dyDescent="0.3">
      <c r="A2053">
        <f>Weekly_Calculations!A2054</f>
        <v>2051</v>
      </c>
      <c r="B2053" s="4">
        <f ca="1">Weekly_Calculations!B2054</f>
        <v>4.5931952662721891E-4</v>
      </c>
      <c r="C2053" s="4">
        <f ca="1">Weekly_Calculations!C2054</f>
        <v>2.3816568047337275E-4</v>
      </c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</row>
    <row r="2054" spans="1:18" x14ac:dyDescent="0.3">
      <c r="A2054">
        <f>Weekly_Calculations!A2055</f>
        <v>2052</v>
      </c>
      <c r="B2054" s="4">
        <f ca="1">Weekly_Calculations!B2055</f>
        <v>4.7928994082840237E-4</v>
      </c>
      <c r="C2054" s="4">
        <f ca="1">Weekly_Calculations!C2055</f>
        <v>2.4852071005917157E-4</v>
      </c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</row>
    <row r="2055" spans="1:18" x14ac:dyDescent="0.3">
      <c r="A2055">
        <f>Weekly_Calculations!A2056</f>
        <v>2053</v>
      </c>
      <c r="B2055" s="4">
        <f ca="1">Weekly_Calculations!B2056</f>
        <v>4.9926035502958577E-4</v>
      </c>
      <c r="C2055" s="4">
        <f ca="1">Weekly_Calculations!C2056</f>
        <v>2.5887573964497042E-4</v>
      </c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</row>
    <row r="2056" spans="1:18" x14ac:dyDescent="0.3">
      <c r="A2056">
        <f>Weekly_Calculations!A2057</f>
        <v>2054</v>
      </c>
      <c r="B2056" s="4">
        <f ca="1">Weekly_Calculations!B2057</f>
        <v>5.1923076923076922E-4</v>
      </c>
      <c r="C2056" s="4">
        <f ca="1">Weekly_Calculations!C2057</f>
        <v>2.6923076923076922E-4</v>
      </c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</row>
    <row r="2057" spans="1:18" x14ac:dyDescent="0.3">
      <c r="A2057">
        <f>Weekly_Calculations!A2058</f>
        <v>2055</v>
      </c>
      <c r="B2057" s="4">
        <f ca="1">Weekly_Calculations!B2058</f>
        <v>5.3920118343195268E-4</v>
      </c>
      <c r="C2057" s="4">
        <f ca="1">Weekly_Calculations!C2058</f>
        <v>2.7958579881656807E-4</v>
      </c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</row>
    <row r="2058" spans="1:18" x14ac:dyDescent="0.3">
      <c r="A2058">
        <f>Weekly_Calculations!A2059</f>
        <v>2056</v>
      </c>
      <c r="B2058" s="4">
        <f ca="1">Weekly_Calculations!B2059</f>
        <v>5.5917159763313603E-4</v>
      </c>
      <c r="C2058" s="4">
        <f ca="1">Weekly_Calculations!C2059</f>
        <v>2.8994082840236686E-4</v>
      </c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</row>
    <row r="2059" spans="1:18" x14ac:dyDescent="0.3">
      <c r="A2059">
        <f>Weekly_Calculations!A2060</f>
        <v>2057</v>
      </c>
      <c r="B2059" s="4">
        <f ca="1">Weekly_Calculations!B2060</f>
        <v>5.7914201183431949E-4</v>
      </c>
      <c r="C2059" s="4">
        <f ca="1">Weekly_Calculations!C2060</f>
        <v>3.0029585798816566E-4</v>
      </c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</row>
    <row r="2060" spans="1:18" x14ac:dyDescent="0.3">
      <c r="A2060">
        <f>Weekly_Calculations!A2061</f>
        <v>2058</v>
      </c>
      <c r="B2060" s="4">
        <f ca="1">Weekly_Calculations!B2061</f>
        <v>5.9911242603550294E-4</v>
      </c>
      <c r="C2060" s="4">
        <f ca="1">Weekly_Calculations!C2061</f>
        <v>3.1065088757396446E-4</v>
      </c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</row>
    <row r="2061" spans="1:18" x14ac:dyDescent="0.3">
      <c r="A2061">
        <f>Weekly_Calculations!A2062</f>
        <v>2059</v>
      </c>
      <c r="B2061" s="4">
        <f ca="1">Weekly_Calculations!B2062</f>
        <v>6.190828402366864E-4</v>
      </c>
      <c r="C2061" s="4">
        <f ca="1">Weekly_Calculations!C2062</f>
        <v>3.210059171597633E-4</v>
      </c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</row>
    <row r="2062" spans="1:18" x14ac:dyDescent="0.3">
      <c r="A2062">
        <f>Weekly_Calculations!A2063</f>
        <v>2060</v>
      </c>
      <c r="B2062" s="4">
        <f ca="1">Weekly_Calculations!B2063</f>
        <v>6.3905325443786986E-4</v>
      </c>
      <c r="C2062" s="4">
        <f ca="1">Weekly_Calculations!C2063</f>
        <v>3.3136094674556215E-4</v>
      </c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</row>
    <row r="2063" spans="1:18" x14ac:dyDescent="0.3">
      <c r="A2063">
        <f>Weekly_Calculations!A2064</f>
        <v>2061</v>
      </c>
      <c r="B2063" s="4">
        <f ca="1">Weekly_Calculations!B2064</f>
        <v>6.5902366863905321E-4</v>
      </c>
      <c r="C2063" s="4">
        <f ca="1">Weekly_Calculations!C2064</f>
        <v>3.417159763313609E-4</v>
      </c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</row>
    <row r="2064" spans="1:18" x14ac:dyDescent="0.3">
      <c r="A2064">
        <f>Weekly_Calculations!A2065</f>
        <v>2062</v>
      </c>
      <c r="B2064" s="4">
        <f ca="1">Weekly_Calculations!B2065</f>
        <v>6.7899408284023666E-4</v>
      </c>
      <c r="C2064" s="4">
        <f ca="1">Weekly_Calculations!C2065</f>
        <v>3.5207100591715974E-4</v>
      </c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</row>
    <row r="2065" spans="1:18" x14ac:dyDescent="0.3">
      <c r="A2065">
        <f>Weekly_Calculations!A2066</f>
        <v>2063</v>
      </c>
      <c r="B2065" s="4">
        <f ca="1">Weekly_Calculations!B2066</f>
        <v>6.9896449704142012E-4</v>
      </c>
      <c r="C2065" s="4">
        <f ca="1">Weekly_Calculations!C2066</f>
        <v>3.6242603550295859E-4</v>
      </c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</row>
    <row r="2066" spans="1:18" x14ac:dyDescent="0.3">
      <c r="A2066">
        <f>Weekly_Calculations!A2067</f>
        <v>2064</v>
      </c>
      <c r="B2066" s="4">
        <f ca="1">Weekly_Calculations!B2067</f>
        <v>7.1893491124260358E-4</v>
      </c>
      <c r="C2066" s="4">
        <f ca="1">Weekly_Calculations!C2067</f>
        <v>3.7278106508875739E-4</v>
      </c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</row>
    <row r="2067" spans="1:18" x14ac:dyDescent="0.3">
      <c r="A2067">
        <f>Weekly_Calculations!A2068</f>
        <v>2065</v>
      </c>
      <c r="B2067" s="4">
        <f ca="1">Weekly_Calculations!B2068</f>
        <v>7.3890532544378703E-4</v>
      </c>
      <c r="C2067" s="4">
        <f ca="1">Weekly_Calculations!C2068</f>
        <v>3.8313609467455618E-4</v>
      </c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</row>
    <row r="2068" spans="1:18" x14ac:dyDescent="0.3">
      <c r="A2068">
        <f>Weekly_Calculations!A2069</f>
        <v>2066</v>
      </c>
      <c r="B2068" s="4">
        <f ca="1">Weekly_Calculations!B2069</f>
        <v>7.5887573964497038E-4</v>
      </c>
      <c r="C2068" s="4">
        <f ca="1">Weekly_Calculations!C2069</f>
        <v>3.9349112426035498E-4</v>
      </c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</row>
    <row r="2069" spans="1:18" x14ac:dyDescent="0.3">
      <c r="A2069">
        <f>Weekly_Calculations!A2070</f>
        <v>2067</v>
      </c>
      <c r="B2069" s="4">
        <f ca="1">Weekly_Calculations!B2070</f>
        <v>7.7884615384615384E-4</v>
      </c>
      <c r="C2069" s="4">
        <f ca="1">Weekly_Calculations!C2070</f>
        <v>4.0384615384615383E-4</v>
      </c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</row>
    <row r="2070" spans="1:18" x14ac:dyDescent="0.3">
      <c r="A2070">
        <f>Weekly_Calculations!A2071</f>
        <v>2068</v>
      </c>
      <c r="B2070" s="4">
        <f ca="1">Weekly_Calculations!B2071</f>
        <v>7.9881656804733729E-4</v>
      </c>
      <c r="C2070" s="4">
        <f ca="1">Weekly_Calculations!C2071</f>
        <v>4.1420118343195268E-4</v>
      </c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</row>
    <row r="2071" spans="1:18" x14ac:dyDescent="0.3">
      <c r="A2071">
        <f>Weekly_Calculations!A2072</f>
        <v>2069</v>
      </c>
      <c r="B2071" s="4">
        <f ca="1">Weekly_Calculations!B2072</f>
        <v>8.1878698224852064E-4</v>
      </c>
      <c r="C2071" s="4">
        <f ca="1">Weekly_Calculations!C2072</f>
        <v>4.2455621301775147E-4</v>
      </c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</row>
    <row r="2072" spans="1:18" x14ac:dyDescent="0.3">
      <c r="A2072">
        <f>Weekly_Calculations!A2073</f>
        <v>2070</v>
      </c>
      <c r="B2072" s="4">
        <f ca="1">Weekly_Calculations!B2073</f>
        <v>8.387573964497041E-4</v>
      </c>
      <c r="C2072" s="4">
        <f ca="1">Weekly_Calculations!C2073</f>
        <v>4.3491124260355027E-4</v>
      </c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</row>
    <row r="2073" spans="1:18" x14ac:dyDescent="0.3">
      <c r="A2073">
        <f>Weekly_Calculations!A2074</f>
        <v>2071</v>
      </c>
      <c r="B2073" s="4">
        <f ca="1">Weekly_Calculations!B2074</f>
        <v>8.5872781065088756E-4</v>
      </c>
      <c r="C2073" s="4">
        <f ca="1">Weekly_Calculations!C2074</f>
        <v>4.4526627218934906E-4</v>
      </c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</row>
    <row r="2074" spans="1:18" x14ac:dyDescent="0.3">
      <c r="A2074">
        <f>Weekly_Calculations!A2075</f>
        <v>2072</v>
      </c>
      <c r="B2074" s="4">
        <f ca="1">Weekly_Calculations!B2075</f>
        <v>8.7869822485207101E-4</v>
      </c>
      <c r="C2074" s="4">
        <f ca="1">Weekly_Calculations!C2075</f>
        <v>4.5562130177514791E-4</v>
      </c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</row>
    <row r="2075" spans="1:18" x14ac:dyDescent="0.3">
      <c r="A2075">
        <f>Weekly_Calculations!A2076</f>
        <v>2073</v>
      </c>
      <c r="B2075" s="4">
        <f ca="1">Weekly_Calculations!B2076</f>
        <v>8.9866863905325447E-4</v>
      </c>
      <c r="C2075" s="4">
        <f ca="1">Weekly_Calculations!C2076</f>
        <v>4.6597633136094676E-4</v>
      </c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</row>
    <row r="2076" spans="1:18" x14ac:dyDescent="0.3">
      <c r="A2076">
        <f>Weekly_Calculations!A2077</f>
        <v>2074</v>
      </c>
      <c r="B2076" s="4">
        <f ca="1">Weekly_Calculations!B2077</f>
        <v>9.1863905325443782E-4</v>
      </c>
      <c r="C2076" s="4">
        <f ca="1">Weekly_Calculations!C2077</f>
        <v>4.7633136094674551E-4</v>
      </c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</row>
    <row r="2077" spans="1:18" x14ac:dyDescent="0.3">
      <c r="A2077">
        <f>Weekly_Calculations!A2078</f>
        <v>2075</v>
      </c>
      <c r="B2077" s="4">
        <f ca="1">Weekly_Calculations!B2078</f>
        <v>9.3860946745562127E-4</v>
      </c>
      <c r="C2077" s="4">
        <f ca="1">Weekly_Calculations!C2078</f>
        <v>4.8668639053254435E-4</v>
      </c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</row>
    <row r="2078" spans="1:18" x14ac:dyDescent="0.3">
      <c r="A2078">
        <f>Weekly_Calculations!A2079</f>
        <v>2076</v>
      </c>
      <c r="B2078" s="4">
        <f ca="1">Weekly_Calculations!B2079</f>
        <v>9.5857988165680473E-4</v>
      </c>
      <c r="C2078" s="4">
        <f ca="1">Weekly_Calculations!C2079</f>
        <v>4.9704142011834315E-4</v>
      </c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</row>
    <row r="2079" spans="1:18" x14ac:dyDescent="0.3">
      <c r="A2079">
        <f>Weekly_Calculations!A2080</f>
        <v>2077</v>
      </c>
      <c r="B2079" s="4">
        <f ca="1">Weekly_Calculations!B2080</f>
        <v>9.7855029585798819E-4</v>
      </c>
      <c r="C2079" s="4">
        <f ca="1">Weekly_Calculations!C2080</f>
        <v>5.07396449704142E-4</v>
      </c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</row>
    <row r="2080" spans="1:18" x14ac:dyDescent="0.3">
      <c r="A2080">
        <f>Weekly_Calculations!A2081</f>
        <v>2078</v>
      </c>
      <c r="B2080" s="4">
        <f ca="1">Weekly_Calculations!B2081</f>
        <v>9.9852071005917154E-4</v>
      </c>
      <c r="C2080" s="4">
        <f ca="1">Weekly_Calculations!C2081</f>
        <v>5.1775147928994085E-4</v>
      </c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</row>
    <row r="2081" spans="1:18" x14ac:dyDescent="0.3">
      <c r="A2081">
        <f>Weekly_Calculations!A2082</f>
        <v>2079</v>
      </c>
      <c r="B2081" s="4">
        <f ca="1">Weekly_Calculations!B2082</f>
        <v>1.0184911242603549E-3</v>
      </c>
      <c r="C2081" s="4">
        <f ca="1">Weekly_Calculations!C2082</f>
        <v>5.2810650887573959E-4</v>
      </c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</row>
    <row r="2082" spans="1:18" x14ac:dyDescent="0.3">
      <c r="A2082">
        <f>Weekly_Calculations!A2083</f>
        <v>2080</v>
      </c>
      <c r="B2082" s="4">
        <f ca="1">Weekly_Calculations!B2083</f>
        <v>1.0384615384615384E-3</v>
      </c>
      <c r="C2082" s="4">
        <f ca="1">Weekly_Calculations!C2083</f>
        <v>5.3846153846153844E-4</v>
      </c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</row>
    <row r="2083" spans="1:18" x14ac:dyDescent="0.3">
      <c r="A2083">
        <f>Weekly_Calculations!A2084</f>
        <v>2081</v>
      </c>
      <c r="B2083" s="4">
        <f ca="1">Weekly_Calculations!B2084</f>
        <v>1.0410872781065087E-3</v>
      </c>
      <c r="C2083" s="4">
        <f ca="1">Weekly_Calculations!C2084</f>
        <v>5.3982988165680466E-4</v>
      </c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</row>
    <row r="2084" spans="1:18" x14ac:dyDescent="0.3">
      <c r="A2084">
        <f>Weekly_Calculations!A2085</f>
        <v>2082</v>
      </c>
      <c r="B2084" s="4">
        <f ca="1">Weekly_Calculations!B2085</f>
        <v>1.0437130177514793E-3</v>
      </c>
      <c r="C2084" s="4">
        <f ca="1">Weekly_Calculations!C2085</f>
        <v>5.4119822485207099E-4</v>
      </c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</row>
    <row r="2085" spans="1:18" x14ac:dyDescent="0.3">
      <c r="A2085">
        <f>Weekly_Calculations!A2086</f>
        <v>2083</v>
      </c>
      <c r="B2085" s="4">
        <f ca="1">Weekly_Calculations!B2086</f>
        <v>1.0463387573964498E-3</v>
      </c>
      <c r="C2085" s="4">
        <f ca="1">Weekly_Calculations!C2086</f>
        <v>5.4256656804733722E-4</v>
      </c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</row>
    <row r="2086" spans="1:18" x14ac:dyDescent="0.3">
      <c r="A2086">
        <f>Weekly_Calculations!A2087</f>
        <v>2084</v>
      </c>
      <c r="B2086" s="4">
        <f ca="1">Weekly_Calculations!B2087</f>
        <v>1.0489644970414201E-3</v>
      </c>
      <c r="C2086" s="4">
        <f ca="1">Weekly_Calculations!C2087</f>
        <v>5.4393491124260355E-4</v>
      </c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</row>
    <row r="2087" spans="1:18" x14ac:dyDescent="0.3">
      <c r="A2087">
        <f>Weekly_Calculations!A2088</f>
        <v>2085</v>
      </c>
      <c r="B2087" s="4">
        <f ca="1">Weekly_Calculations!B2088</f>
        <v>1.0515902366863906E-3</v>
      </c>
      <c r="C2087" s="4">
        <f ca="1">Weekly_Calculations!C2088</f>
        <v>5.4530325443786977E-4</v>
      </c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</row>
    <row r="2088" spans="1:18" x14ac:dyDescent="0.3">
      <c r="A2088">
        <f>Weekly_Calculations!A2089</f>
        <v>2086</v>
      </c>
      <c r="B2088" s="4">
        <f ca="1">Weekly_Calculations!B2089</f>
        <v>1.0542159763313609E-3</v>
      </c>
      <c r="C2088" s="4">
        <f ca="1">Weekly_Calculations!C2089</f>
        <v>5.46671597633136E-4</v>
      </c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</row>
    <row r="2089" spans="1:18" x14ac:dyDescent="0.3">
      <c r="A2089">
        <f>Weekly_Calculations!A2090</f>
        <v>2087</v>
      </c>
      <c r="B2089" s="4">
        <f ca="1">Weekly_Calculations!B2090</f>
        <v>1.0568417159763314E-3</v>
      </c>
      <c r="C2089" s="4">
        <f ca="1">Weekly_Calculations!C2090</f>
        <v>5.4803994082840233E-4</v>
      </c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</row>
    <row r="2090" spans="1:18" x14ac:dyDescent="0.3">
      <c r="A2090">
        <f>Weekly_Calculations!A2091</f>
        <v>2088</v>
      </c>
      <c r="B2090" s="4">
        <f ca="1">Weekly_Calculations!B2091</f>
        <v>1.0594674556213019E-3</v>
      </c>
      <c r="C2090" s="4">
        <f ca="1">Weekly_Calculations!C2091</f>
        <v>5.4940828402366866E-4</v>
      </c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</row>
    <row r="2091" spans="1:18" x14ac:dyDescent="0.3">
      <c r="A2091">
        <f>Weekly_Calculations!A2092</f>
        <v>2089</v>
      </c>
      <c r="B2091" s="4">
        <f ca="1">Weekly_Calculations!B2092</f>
        <v>1.0620931952662722E-3</v>
      </c>
      <c r="C2091" s="4">
        <f ca="1">Weekly_Calculations!C2092</f>
        <v>5.5077662721893488E-4</v>
      </c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</row>
    <row r="2092" spans="1:18" x14ac:dyDescent="0.3">
      <c r="A2092">
        <f>Weekly_Calculations!A2093</f>
        <v>2090</v>
      </c>
      <c r="B2092" s="4">
        <f ca="1">Weekly_Calculations!B2093</f>
        <v>1.0647189349112427E-3</v>
      </c>
      <c r="C2092" s="4">
        <f ca="1">Weekly_Calculations!C2093</f>
        <v>5.5214497041420122E-4</v>
      </c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</row>
    <row r="2093" spans="1:18" x14ac:dyDescent="0.3">
      <c r="A2093">
        <f>Weekly_Calculations!A2094</f>
        <v>2091</v>
      </c>
      <c r="B2093" s="4">
        <f ca="1">Weekly_Calculations!B2094</f>
        <v>1.067344674556213E-3</v>
      </c>
      <c r="C2093" s="4">
        <f ca="1">Weekly_Calculations!C2094</f>
        <v>5.5351331360946744E-4</v>
      </c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</row>
    <row r="2094" spans="1:18" x14ac:dyDescent="0.3">
      <c r="A2094">
        <f>Weekly_Calculations!A2095</f>
        <v>2092</v>
      </c>
      <c r="B2094" s="4">
        <f ca="1">Weekly_Calculations!B2095</f>
        <v>1.0699704142011833E-3</v>
      </c>
      <c r="C2094" s="4">
        <f ca="1">Weekly_Calculations!C2095</f>
        <v>5.5488165680473377E-4</v>
      </c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</row>
    <row r="2095" spans="1:18" x14ac:dyDescent="0.3">
      <c r="A2095">
        <f>Weekly_Calculations!A2096</f>
        <v>2093</v>
      </c>
      <c r="B2095" s="4">
        <f ca="1">Weekly_Calculations!B2096</f>
        <v>1.0725961538461538E-3</v>
      </c>
      <c r="C2095" s="4">
        <f ca="1">Weekly_Calculations!C2096</f>
        <v>5.5625E-4</v>
      </c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</row>
    <row r="2096" spans="1:18" x14ac:dyDescent="0.3">
      <c r="A2096">
        <f>Weekly_Calculations!A2097</f>
        <v>2094</v>
      </c>
      <c r="B2096" s="4">
        <f ca="1">Weekly_Calculations!B2097</f>
        <v>1.0752218934911243E-3</v>
      </c>
      <c r="C2096" s="4">
        <f ca="1">Weekly_Calculations!C2097</f>
        <v>5.5761834319526622E-4</v>
      </c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</row>
    <row r="2097" spans="1:18" x14ac:dyDescent="0.3">
      <c r="A2097">
        <f>Weekly_Calculations!A2098</f>
        <v>2095</v>
      </c>
      <c r="B2097" s="4">
        <f ca="1">Weekly_Calculations!B2098</f>
        <v>1.0778476331360946E-3</v>
      </c>
      <c r="C2097" s="4">
        <f ca="1">Weekly_Calculations!C2098</f>
        <v>5.5898668639053255E-4</v>
      </c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</row>
    <row r="2098" spans="1:18" x14ac:dyDescent="0.3">
      <c r="A2098">
        <f>Weekly_Calculations!A2099</f>
        <v>2096</v>
      </c>
      <c r="B2098" s="4">
        <f ca="1">Weekly_Calculations!B2099</f>
        <v>1.0804733727810651E-3</v>
      </c>
      <c r="C2098" s="4">
        <f ca="1">Weekly_Calculations!C2099</f>
        <v>5.6035502958579888E-4</v>
      </c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</row>
    <row r="2099" spans="1:18" x14ac:dyDescent="0.3">
      <c r="A2099">
        <f>Weekly_Calculations!A2100</f>
        <v>2097</v>
      </c>
      <c r="B2099" s="4">
        <f ca="1">Weekly_Calculations!B2100</f>
        <v>1.0830991124260356E-3</v>
      </c>
      <c r="C2099" s="4">
        <f ca="1">Weekly_Calculations!C2100</f>
        <v>5.6172337278106511E-4</v>
      </c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</row>
    <row r="2100" spans="1:18" x14ac:dyDescent="0.3">
      <c r="A2100">
        <f>Weekly_Calculations!A2101</f>
        <v>2098</v>
      </c>
      <c r="B2100" s="4">
        <f ca="1">Weekly_Calculations!B2101</f>
        <v>1.0857248520710059E-3</v>
      </c>
      <c r="C2100" s="4">
        <f ca="1">Weekly_Calculations!C2101</f>
        <v>5.6309171597633133E-4</v>
      </c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</row>
    <row r="2101" spans="1:18" x14ac:dyDescent="0.3">
      <c r="A2101">
        <f>Weekly_Calculations!A2102</f>
        <v>2099</v>
      </c>
      <c r="B2101" s="4">
        <f ca="1">Weekly_Calculations!B2102</f>
        <v>1.0883505917159762E-3</v>
      </c>
      <c r="C2101" s="4">
        <f ca="1">Weekly_Calculations!C2102</f>
        <v>5.6446005917159755E-4</v>
      </c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</row>
    <row r="2102" spans="1:18" x14ac:dyDescent="0.3">
      <c r="A2102">
        <f>Weekly_Calculations!A2103</f>
        <v>2100</v>
      </c>
      <c r="B2102" s="4">
        <f ca="1">Weekly_Calculations!B2103</f>
        <v>1.0909763313609469E-3</v>
      </c>
      <c r="C2102" s="4">
        <f ca="1">Weekly_Calculations!C2103</f>
        <v>5.6582840236686399E-4</v>
      </c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</row>
    <row r="2103" spans="1:18" x14ac:dyDescent="0.3">
      <c r="A2103">
        <f>Weekly_Calculations!A2104</f>
        <v>2101</v>
      </c>
      <c r="B2103" s="4">
        <f ca="1">Weekly_Calculations!B2104</f>
        <v>1.0936020710059172E-3</v>
      </c>
      <c r="C2103" s="4">
        <f ca="1">Weekly_Calculations!C2104</f>
        <v>5.6719674556213022E-4</v>
      </c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</row>
    <row r="2104" spans="1:18" x14ac:dyDescent="0.3">
      <c r="A2104">
        <f>Weekly_Calculations!A2105</f>
        <v>2102</v>
      </c>
      <c r="B2104" s="4">
        <f ca="1">Weekly_Calculations!B2105</f>
        <v>1.0962278106508875E-3</v>
      </c>
      <c r="C2104" s="4">
        <f ca="1">Weekly_Calculations!C2105</f>
        <v>5.6856508875739644E-4</v>
      </c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</row>
    <row r="2105" spans="1:18" x14ac:dyDescent="0.3">
      <c r="A2105">
        <f>Weekly_Calculations!A2106</f>
        <v>2103</v>
      </c>
      <c r="B2105" s="4">
        <f ca="1">Weekly_Calculations!B2106</f>
        <v>1.0988535502958578E-3</v>
      </c>
      <c r="C2105" s="4">
        <f ca="1">Weekly_Calculations!C2106</f>
        <v>5.6993343195266277E-4</v>
      </c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</row>
    <row r="2106" spans="1:18" x14ac:dyDescent="0.3">
      <c r="A2106">
        <f>Weekly_Calculations!A2107</f>
        <v>2104</v>
      </c>
      <c r="B2106" s="4">
        <f ca="1">Weekly_Calculations!B2107</f>
        <v>1.1014792899408286E-3</v>
      </c>
      <c r="C2106" s="4">
        <f ca="1">Weekly_Calculations!C2107</f>
        <v>5.713017751479291E-4</v>
      </c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</row>
    <row r="2107" spans="1:18" x14ac:dyDescent="0.3">
      <c r="A2107">
        <f>Weekly_Calculations!A2108</f>
        <v>2105</v>
      </c>
      <c r="B2107" s="4">
        <f ca="1">Weekly_Calculations!B2108</f>
        <v>1.1041050295857988E-3</v>
      </c>
      <c r="C2107" s="4">
        <f ca="1">Weekly_Calculations!C2108</f>
        <v>5.7267011834319522E-4</v>
      </c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</row>
    <row r="2108" spans="1:18" x14ac:dyDescent="0.3">
      <c r="A2108">
        <f>Weekly_Calculations!A2109</f>
        <v>2106</v>
      </c>
      <c r="B2108" s="4">
        <f ca="1">Weekly_Calculations!B2109</f>
        <v>1.1067307692307691E-3</v>
      </c>
      <c r="C2108" s="4">
        <f ca="1">Weekly_Calculations!C2109</f>
        <v>5.7403846153846155E-4</v>
      </c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</row>
    <row r="2109" spans="1:18" x14ac:dyDescent="0.3">
      <c r="A2109">
        <f>Weekly_Calculations!A2110</f>
        <v>2107</v>
      </c>
      <c r="B2109" s="4">
        <f ca="1">Weekly_Calculations!B2110</f>
        <v>1.1093565088757397E-3</v>
      </c>
      <c r="C2109" s="4">
        <f ca="1">Weekly_Calculations!C2110</f>
        <v>5.7540680473372788E-4</v>
      </c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</row>
    <row r="2110" spans="1:18" x14ac:dyDescent="0.3">
      <c r="A2110">
        <f>Weekly_Calculations!A2111</f>
        <v>2108</v>
      </c>
      <c r="B2110" s="4">
        <f ca="1">Weekly_Calculations!B2111</f>
        <v>1.1119822485207099E-3</v>
      </c>
      <c r="C2110" s="4">
        <f ca="1">Weekly_Calculations!C2111</f>
        <v>5.76775147928994E-4</v>
      </c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</row>
    <row r="2111" spans="1:18" x14ac:dyDescent="0.3">
      <c r="A2111">
        <f>Weekly_Calculations!A2112</f>
        <v>2109</v>
      </c>
      <c r="B2111" s="4">
        <f ca="1">Weekly_Calculations!B2112</f>
        <v>1.1146079881656805E-3</v>
      </c>
      <c r="C2111" s="4">
        <f ca="1">Weekly_Calculations!C2112</f>
        <v>5.7814349112426033E-4</v>
      </c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</row>
    <row r="2112" spans="1:18" x14ac:dyDescent="0.3">
      <c r="A2112">
        <f>Weekly_Calculations!A2113</f>
        <v>2110</v>
      </c>
      <c r="B2112" s="4">
        <f ca="1">Weekly_Calculations!B2113</f>
        <v>1.117233727810651E-3</v>
      </c>
      <c r="C2112" s="4">
        <f ca="1">Weekly_Calculations!C2113</f>
        <v>5.7951183431952666E-4</v>
      </c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</row>
    <row r="2113" spans="1:18" x14ac:dyDescent="0.3">
      <c r="A2113">
        <f>Weekly_Calculations!A2114</f>
        <v>2111</v>
      </c>
      <c r="B2113" s="4">
        <f ca="1">Weekly_Calculations!B2114</f>
        <v>1.1198594674556213E-3</v>
      </c>
      <c r="C2113" s="4">
        <f ca="1">Weekly_Calculations!C2114</f>
        <v>5.8088017751479289E-4</v>
      </c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</row>
    <row r="2114" spans="1:18" x14ac:dyDescent="0.3">
      <c r="A2114">
        <f>Weekly_Calculations!A2115</f>
        <v>2112</v>
      </c>
      <c r="B2114" s="4">
        <f ca="1">Weekly_Calculations!B2115</f>
        <v>1.1224852071005918E-3</v>
      </c>
      <c r="C2114" s="4">
        <f ca="1">Weekly_Calculations!C2115</f>
        <v>5.8224852071005922E-4</v>
      </c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</row>
    <row r="2115" spans="1:18" x14ac:dyDescent="0.3">
      <c r="A2115">
        <f>Weekly_Calculations!A2116</f>
        <v>2113</v>
      </c>
      <c r="B2115" s="4">
        <f ca="1">Weekly_Calculations!B2116</f>
        <v>1.1251109467455621E-3</v>
      </c>
      <c r="C2115" s="4">
        <f ca="1">Weekly_Calculations!C2116</f>
        <v>5.8361686390532544E-4</v>
      </c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</row>
    <row r="2116" spans="1:18" x14ac:dyDescent="0.3">
      <c r="A2116">
        <f>Weekly_Calculations!A2117</f>
        <v>2114</v>
      </c>
      <c r="B2116" s="4">
        <f ca="1">Weekly_Calculations!B2117</f>
        <v>1.1277366863905326E-3</v>
      </c>
      <c r="C2116" s="4">
        <f ca="1">Weekly_Calculations!C2117</f>
        <v>5.8498520710059177E-4</v>
      </c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</row>
    <row r="2117" spans="1:18" x14ac:dyDescent="0.3">
      <c r="A2117">
        <f>Weekly_Calculations!A2118</f>
        <v>2115</v>
      </c>
      <c r="B2117" s="4">
        <f ca="1">Weekly_Calculations!B2118</f>
        <v>1.1303624260355031E-3</v>
      </c>
      <c r="C2117" s="4">
        <f ca="1">Weekly_Calculations!C2118</f>
        <v>5.86353550295858E-4</v>
      </c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</row>
    <row r="2118" spans="1:18" x14ac:dyDescent="0.3">
      <c r="A2118">
        <f>Weekly_Calculations!A2119</f>
        <v>2116</v>
      </c>
      <c r="B2118" s="4">
        <f ca="1">Weekly_Calculations!B2119</f>
        <v>1.1329881656804734E-3</v>
      </c>
      <c r="C2118" s="4">
        <f ca="1">Weekly_Calculations!C2119</f>
        <v>5.8772189349112433E-4</v>
      </c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</row>
    <row r="2119" spans="1:18" x14ac:dyDescent="0.3">
      <c r="A2119">
        <f>Weekly_Calculations!A2120</f>
        <v>2117</v>
      </c>
      <c r="B2119" s="4">
        <f ca="1">Weekly_Calculations!B2120</f>
        <v>1.1356139053254439E-3</v>
      </c>
      <c r="C2119" s="4">
        <f ca="1">Weekly_Calculations!C2120</f>
        <v>5.8909023668639055E-4</v>
      </c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</row>
    <row r="2120" spans="1:18" x14ac:dyDescent="0.3">
      <c r="A2120">
        <f>Weekly_Calculations!A2121</f>
        <v>2118</v>
      </c>
      <c r="B2120" s="4">
        <f ca="1">Weekly_Calculations!B2121</f>
        <v>1.1382396449704142E-3</v>
      </c>
      <c r="C2120" s="4">
        <f ca="1">Weekly_Calculations!C2121</f>
        <v>5.9045857988165688E-4</v>
      </c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</row>
    <row r="2121" spans="1:18" x14ac:dyDescent="0.3">
      <c r="A2121">
        <f>Weekly_Calculations!A2122</f>
        <v>2119</v>
      </c>
      <c r="B2121" s="4">
        <f ca="1">Weekly_Calculations!B2122</f>
        <v>1.1408653846153847E-3</v>
      </c>
      <c r="C2121" s="4">
        <f ca="1">Weekly_Calculations!C2122</f>
        <v>5.9182692307692311E-4</v>
      </c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</row>
    <row r="2122" spans="1:18" x14ac:dyDescent="0.3">
      <c r="A2122">
        <f>Weekly_Calculations!A2123</f>
        <v>2120</v>
      </c>
      <c r="B2122" s="4">
        <f ca="1">Weekly_Calculations!B2123</f>
        <v>1.143491124260355E-3</v>
      </c>
      <c r="C2122" s="4">
        <f ca="1">Weekly_Calculations!C2123</f>
        <v>5.9319526627218933E-4</v>
      </c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</row>
    <row r="2123" spans="1:18" x14ac:dyDescent="0.3">
      <c r="A2123">
        <f>Weekly_Calculations!A2124</f>
        <v>2121</v>
      </c>
      <c r="B2123" s="4">
        <f ca="1">Weekly_Calculations!B2124</f>
        <v>1.1461168639053255E-3</v>
      </c>
      <c r="C2123" s="4">
        <f ca="1">Weekly_Calculations!C2124</f>
        <v>5.9456360946745566E-4</v>
      </c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</row>
    <row r="2124" spans="1:18" x14ac:dyDescent="0.3">
      <c r="A2124">
        <f>Weekly_Calculations!A2125</f>
        <v>2122</v>
      </c>
      <c r="B2124" s="4">
        <f ca="1">Weekly_Calculations!B2125</f>
        <v>1.1487426035502958E-3</v>
      </c>
      <c r="C2124" s="4">
        <f ca="1">Weekly_Calculations!C2125</f>
        <v>5.9593195266272199E-4</v>
      </c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</row>
    <row r="2125" spans="1:18" x14ac:dyDescent="0.3">
      <c r="A2125">
        <f>Weekly_Calculations!A2126</f>
        <v>2123</v>
      </c>
      <c r="B2125" s="4">
        <f ca="1">Weekly_Calculations!B2126</f>
        <v>1.1513683431952663E-3</v>
      </c>
      <c r="C2125" s="4">
        <f ca="1">Weekly_Calculations!C2126</f>
        <v>5.9730029585798811E-4</v>
      </c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</row>
    <row r="2126" spans="1:18" x14ac:dyDescent="0.3">
      <c r="A2126">
        <f>Weekly_Calculations!A2127</f>
        <v>2124</v>
      </c>
      <c r="B2126" s="4">
        <f ca="1">Weekly_Calculations!B2127</f>
        <v>1.1539940828402366E-3</v>
      </c>
      <c r="C2126" s="4">
        <f ca="1">Weekly_Calculations!C2127</f>
        <v>5.9866863905325455E-4</v>
      </c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</row>
    <row r="2127" spans="1:18" x14ac:dyDescent="0.3">
      <c r="A2127">
        <f>Weekly_Calculations!A2128</f>
        <v>2125</v>
      </c>
      <c r="B2127" s="4">
        <f ca="1">Weekly_Calculations!B2128</f>
        <v>1.1566198224852073E-3</v>
      </c>
      <c r="C2127" s="4">
        <f ca="1">Weekly_Calculations!C2128</f>
        <v>6.0003698224852077E-4</v>
      </c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</row>
    <row r="2128" spans="1:18" x14ac:dyDescent="0.3">
      <c r="A2128">
        <f>Weekly_Calculations!A2129</f>
        <v>2126</v>
      </c>
      <c r="B2128" s="4">
        <f ca="1">Weekly_Calculations!B2129</f>
        <v>1.1592455621301776E-3</v>
      </c>
      <c r="C2128" s="4">
        <f ca="1">Weekly_Calculations!C2129</f>
        <v>6.01405325443787E-4</v>
      </c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</row>
    <row r="2129" spans="1:18" x14ac:dyDescent="0.3">
      <c r="A2129">
        <f>Weekly_Calculations!A2130</f>
        <v>2127</v>
      </c>
      <c r="B2129" s="4">
        <f ca="1">Weekly_Calculations!B2130</f>
        <v>1.1618713017751479E-3</v>
      </c>
      <c r="C2129" s="4">
        <f ca="1">Weekly_Calculations!C2130</f>
        <v>6.0277366863905322E-4</v>
      </c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</row>
    <row r="2130" spans="1:18" x14ac:dyDescent="0.3">
      <c r="A2130">
        <f>Weekly_Calculations!A2131</f>
        <v>2128</v>
      </c>
      <c r="B2130" s="4">
        <f ca="1">Weekly_Calculations!B2131</f>
        <v>1.1644970414201184E-3</v>
      </c>
      <c r="C2130" s="4">
        <f ca="1">Weekly_Calculations!C2131</f>
        <v>6.0414201183431955E-4</v>
      </c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</row>
    <row r="2131" spans="1:18" x14ac:dyDescent="0.3">
      <c r="A2131">
        <f>Weekly_Calculations!A2132</f>
        <v>2129</v>
      </c>
      <c r="B2131" s="4">
        <f ca="1">Weekly_Calculations!B2132</f>
        <v>1.1671227810650887E-3</v>
      </c>
      <c r="C2131" s="4">
        <f ca="1">Weekly_Calculations!C2132</f>
        <v>6.0551035502958578E-4</v>
      </c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</row>
    <row r="2132" spans="1:18" x14ac:dyDescent="0.3">
      <c r="A2132">
        <f>Weekly_Calculations!A2133</f>
        <v>2130</v>
      </c>
      <c r="B2132" s="4">
        <f ca="1">Weekly_Calculations!B2133</f>
        <v>1.1697485207100592E-3</v>
      </c>
      <c r="C2132" s="4">
        <f ca="1">Weekly_Calculations!C2133</f>
        <v>6.0687869822485211E-4</v>
      </c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</row>
    <row r="2133" spans="1:18" x14ac:dyDescent="0.3">
      <c r="A2133">
        <f>Weekly_Calculations!A2134</f>
        <v>2131</v>
      </c>
      <c r="B2133" s="4">
        <f ca="1">Weekly_Calculations!B2134</f>
        <v>1.1723742603550298E-3</v>
      </c>
      <c r="C2133" s="4">
        <f ca="1">Weekly_Calculations!C2134</f>
        <v>6.0824704142011844E-4</v>
      </c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</row>
    <row r="2134" spans="1:18" x14ac:dyDescent="0.3">
      <c r="A2134">
        <f>Weekly_Calculations!A2135</f>
        <v>2132</v>
      </c>
      <c r="B2134" s="4">
        <f ca="1">Weekly_Calculations!B2135</f>
        <v>1.175E-3</v>
      </c>
      <c r="C2134" s="4">
        <f ca="1">Weekly_Calculations!C2135</f>
        <v>6.0961538461538466E-4</v>
      </c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</row>
    <row r="2135" spans="1:18" x14ac:dyDescent="0.3">
      <c r="A2135">
        <f>Weekly_Calculations!A2136</f>
        <v>2133</v>
      </c>
      <c r="B2135" s="4">
        <f ca="1">Weekly_Calculations!B2136</f>
        <v>1.1776257396449706E-3</v>
      </c>
      <c r="C2135" s="4">
        <f ca="1">Weekly_Calculations!C2136</f>
        <v>6.10983727810651E-4</v>
      </c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</row>
    <row r="2136" spans="1:18" x14ac:dyDescent="0.3">
      <c r="A2136">
        <f>Weekly_Calculations!A2137</f>
        <v>2134</v>
      </c>
      <c r="B2136" s="4">
        <f ca="1">Weekly_Calculations!B2137</f>
        <v>1.1802514792899409E-3</v>
      </c>
      <c r="C2136" s="4">
        <f ca="1">Weekly_Calculations!C2137</f>
        <v>6.1235207100591722E-4</v>
      </c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</row>
    <row r="2137" spans="1:18" x14ac:dyDescent="0.3">
      <c r="A2137">
        <f>Weekly_Calculations!A2138</f>
        <v>2135</v>
      </c>
      <c r="B2137" s="4">
        <f ca="1">Weekly_Calculations!B2138</f>
        <v>1.1828772189349111E-3</v>
      </c>
      <c r="C2137" s="4">
        <f ca="1">Weekly_Calculations!C2138</f>
        <v>6.1372041420118344E-4</v>
      </c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</row>
    <row r="2138" spans="1:18" x14ac:dyDescent="0.3">
      <c r="A2138">
        <f>Weekly_Calculations!A2139</f>
        <v>2136</v>
      </c>
      <c r="B2138" s="4">
        <f ca="1">Weekly_Calculations!B2139</f>
        <v>1.1855029585798819E-3</v>
      </c>
      <c r="C2138" s="4">
        <f ca="1">Weekly_Calculations!C2139</f>
        <v>6.1508875739644977E-4</v>
      </c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</row>
    <row r="2139" spans="1:18" x14ac:dyDescent="0.3">
      <c r="A2139">
        <f>Weekly_Calculations!A2140</f>
        <v>2137</v>
      </c>
      <c r="B2139" s="4">
        <f ca="1">Weekly_Calculations!B2140</f>
        <v>1.1881286982248522E-3</v>
      </c>
      <c r="C2139" s="4">
        <f ca="1">Weekly_Calculations!C2140</f>
        <v>6.16457100591716E-4</v>
      </c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</row>
    <row r="2140" spans="1:18" x14ac:dyDescent="0.3">
      <c r="A2140">
        <f>Weekly_Calculations!A2141</f>
        <v>2138</v>
      </c>
      <c r="B2140" s="4">
        <f ca="1">Weekly_Calculations!B2141</f>
        <v>1.1907544378698225E-3</v>
      </c>
      <c r="C2140" s="4">
        <f ca="1">Weekly_Calculations!C2141</f>
        <v>6.1782544378698233E-4</v>
      </c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</row>
    <row r="2141" spans="1:18" x14ac:dyDescent="0.3">
      <c r="A2141">
        <f>Weekly_Calculations!A2142</f>
        <v>2139</v>
      </c>
      <c r="B2141" s="4">
        <f ca="1">Weekly_Calculations!B2142</f>
        <v>1.1933801775147932E-3</v>
      </c>
      <c r="C2141" s="4">
        <f ca="1">Weekly_Calculations!C2142</f>
        <v>6.1919378698224855E-4</v>
      </c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</row>
    <row r="2142" spans="1:18" x14ac:dyDescent="0.3">
      <c r="A2142">
        <f>Weekly_Calculations!A2143</f>
        <v>2140</v>
      </c>
      <c r="B2142" s="4">
        <f ca="1">Weekly_Calculations!B2143</f>
        <v>1.1960059171597633E-3</v>
      </c>
      <c r="C2142" s="4">
        <f ca="1">Weekly_Calculations!C2143</f>
        <v>6.2056213017751488E-4</v>
      </c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</row>
    <row r="2143" spans="1:18" x14ac:dyDescent="0.3">
      <c r="A2143">
        <f>Weekly_Calculations!A2144</f>
        <v>2141</v>
      </c>
      <c r="B2143" s="4">
        <f ca="1">Weekly_Calculations!B2144</f>
        <v>1.1986316568047338E-3</v>
      </c>
      <c r="C2143" s="4">
        <f ca="1">Weekly_Calculations!C2144</f>
        <v>6.21930473372781E-4</v>
      </c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</row>
    <row r="2144" spans="1:18" x14ac:dyDescent="0.3">
      <c r="A2144">
        <f>Weekly_Calculations!A2145</f>
        <v>2142</v>
      </c>
      <c r="B2144" s="4">
        <f ca="1">Weekly_Calculations!B2145</f>
        <v>1.2012573964497041E-3</v>
      </c>
      <c r="C2144" s="4">
        <f ca="1">Weekly_Calculations!C2145</f>
        <v>6.2329881656804744E-4</v>
      </c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</row>
    <row r="2145" spans="1:18" x14ac:dyDescent="0.3">
      <c r="A2145">
        <f>Weekly_Calculations!A2146</f>
        <v>2143</v>
      </c>
      <c r="B2145" s="4">
        <f ca="1">Weekly_Calculations!B2146</f>
        <v>1.2038831360946746E-3</v>
      </c>
      <c r="C2145" s="4">
        <f ca="1">Weekly_Calculations!C2146</f>
        <v>6.2466715976331366E-4</v>
      </c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</row>
    <row r="2146" spans="1:18" x14ac:dyDescent="0.3">
      <c r="A2146">
        <f>Weekly_Calculations!A2147</f>
        <v>2144</v>
      </c>
      <c r="B2146" s="4">
        <f ca="1">Weekly_Calculations!B2147</f>
        <v>1.2065088757396451E-3</v>
      </c>
      <c r="C2146" s="4">
        <f ca="1">Weekly_Calculations!C2147</f>
        <v>6.2603550295857989E-4</v>
      </c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</row>
    <row r="2147" spans="1:18" x14ac:dyDescent="0.3">
      <c r="A2147">
        <f>Weekly_Calculations!A2148</f>
        <v>2145</v>
      </c>
      <c r="B2147" s="4">
        <f ca="1">Weekly_Calculations!B2148</f>
        <v>1.2091346153846154E-3</v>
      </c>
      <c r="C2147" s="4">
        <f ca="1">Weekly_Calculations!C2148</f>
        <v>6.2740384615384622E-4</v>
      </c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</row>
    <row r="2148" spans="1:18" x14ac:dyDescent="0.3">
      <c r="A2148">
        <f>Weekly_Calculations!A2149</f>
        <v>2146</v>
      </c>
      <c r="B2148" s="4">
        <f ca="1">Weekly_Calculations!B2149</f>
        <v>1.2117603550295859E-3</v>
      </c>
      <c r="C2148" s="4">
        <f ca="1">Weekly_Calculations!C2149</f>
        <v>6.2877218934911244E-4</v>
      </c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</row>
    <row r="2149" spans="1:18" x14ac:dyDescent="0.3">
      <c r="A2149">
        <f>Weekly_Calculations!A2150</f>
        <v>2147</v>
      </c>
      <c r="B2149" s="4">
        <f ca="1">Weekly_Calculations!B2150</f>
        <v>1.2143860946745562E-3</v>
      </c>
      <c r="C2149" s="4">
        <f ca="1">Weekly_Calculations!C2150</f>
        <v>6.3014053254437877E-4</v>
      </c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</row>
    <row r="2150" spans="1:18" x14ac:dyDescent="0.3">
      <c r="A2150">
        <f>Weekly_Calculations!A2151</f>
        <v>2148</v>
      </c>
      <c r="B2150" s="4">
        <f ca="1">Weekly_Calculations!B2151</f>
        <v>1.2170118343195267E-3</v>
      </c>
      <c r="C2150" s="4">
        <f ca="1">Weekly_Calculations!C2151</f>
        <v>6.31508875739645E-4</v>
      </c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</row>
    <row r="2151" spans="1:18" x14ac:dyDescent="0.3">
      <c r="A2151">
        <f>Weekly_Calculations!A2152</f>
        <v>2149</v>
      </c>
      <c r="B2151" s="4">
        <f ca="1">Weekly_Calculations!B2152</f>
        <v>1.2196375739644972E-3</v>
      </c>
      <c r="C2151" s="4">
        <f ca="1">Weekly_Calculations!C2152</f>
        <v>6.3287721893491133E-4</v>
      </c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</row>
    <row r="2152" spans="1:18" x14ac:dyDescent="0.3">
      <c r="A2152">
        <f>Weekly_Calculations!A2153</f>
        <v>2150</v>
      </c>
      <c r="B2152" s="4">
        <f ca="1">Weekly_Calculations!B2153</f>
        <v>1.2222633136094675E-3</v>
      </c>
      <c r="C2152" s="4">
        <f ca="1">Weekly_Calculations!C2153</f>
        <v>6.3424556213017755E-4</v>
      </c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</row>
    <row r="2153" spans="1:18" x14ac:dyDescent="0.3">
      <c r="A2153">
        <f>Weekly_Calculations!A2154</f>
        <v>2151</v>
      </c>
      <c r="B2153" s="4">
        <f ca="1">Weekly_Calculations!B2154</f>
        <v>1.2248890532544378E-3</v>
      </c>
      <c r="C2153" s="4">
        <f ca="1">Weekly_Calculations!C2154</f>
        <v>6.3561390532544378E-4</v>
      </c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</row>
    <row r="2154" spans="1:18" x14ac:dyDescent="0.3">
      <c r="A2154">
        <f>Weekly_Calculations!A2155</f>
        <v>2152</v>
      </c>
      <c r="B2154" s="4">
        <f ca="1">Weekly_Calculations!B2155</f>
        <v>1.2275147928994083E-3</v>
      </c>
      <c r="C2154" s="4">
        <f ca="1">Weekly_Calculations!C2155</f>
        <v>6.3698224852071011E-4</v>
      </c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</row>
    <row r="2155" spans="1:18" x14ac:dyDescent="0.3">
      <c r="A2155">
        <f>Weekly_Calculations!A2156</f>
        <v>2153</v>
      </c>
      <c r="B2155" s="4">
        <f ca="1">Weekly_Calculations!B2156</f>
        <v>1.2301405325443786E-3</v>
      </c>
      <c r="C2155" s="4">
        <f ca="1">Weekly_Calculations!C2156</f>
        <v>6.3835059171597633E-4</v>
      </c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</row>
    <row r="2156" spans="1:18" x14ac:dyDescent="0.3">
      <c r="A2156">
        <f>Weekly_Calculations!A2157</f>
        <v>2154</v>
      </c>
      <c r="B2156" s="4">
        <f ca="1">Weekly_Calculations!B2157</f>
        <v>1.2327662721893491E-3</v>
      </c>
      <c r="C2156" s="4">
        <f ca="1">Weekly_Calculations!C2157</f>
        <v>6.3971893491124266E-4</v>
      </c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</row>
    <row r="2157" spans="1:18" x14ac:dyDescent="0.3">
      <c r="A2157">
        <f>Weekly_Calculations!A2158</f>
        <v>2155</v>
      </c>
      <c r="B2157" s="4">
        <f ca="1">Weekly_Calculations!B2158</f>
        <v>1.2353920118343196E-3</v>
      </c>
      <c r="C2157" s="4">
        <f ca="1">Weekly_Calculations!C2158</f>
        <v>6.4108727810650889E-4</v>
      </c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</row>
    <row r="2158" spans="1:18" x14ac:dyDescent="0.3">
      <c r="A2158">
        <f>Weekly_Calculations!A2159</f>
        <v>2156</v>
      </c>
      <c r="B2158" s="4">
        <f ca="1">Weekly_Calculations!B2159</f>
        <v>1.2380177514792899E-3</v>
      </c>
      <c r="C2158" s="4">
        <f ca="1">Weekly_Calculations!C2159</f>
        <v>6.4245562130177511E-4</v>
      </c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</row>
    <row r="2159" spans="1:18" x14ac:dyDescent="0.3">
      <c r="A2159">
        <f>Weekly_Calculations!A2160</f>
        <v>2157</v>
      </c>
      <c r="B2159" s="4">
        <f ca="1">Weekly_Calculations!B2160</f>
        <v>1.2406434911242602E-3</v>
      </c>
      <c r="C2159" s="4">
        <f ca="1">Weekly_Calculations!C2160</f>
        <v>6.4382396449704144E-4</v>
      </c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</row>
    <row r="2160" spans="1:18" x14ac:dyDescent="0.3">
      <c r="A2160">
        <f>Weekly_Calculations!A2161</f>
        <v>2158</v>
      </c>
      <c r="B2160" s="4">
        <f ca="1">Weekly_Calculations!B2161</f>
        <v>1.243269230769231E-3</v>
      </c>
      <c r="C2160" s="4">
        <f ca="1">Weekly_Calculations!C2161</f>
        <v>6.4519230769230777E-4</v>
      </c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</row>
    <row r="2161" spans="1:18" x14ac:dyDescent="0.3">
      <c r="A2161">
        <f>Weekly_Calculations!A2162</f>
        <v>2159</v>
      </c>
      <c r="B2161" s="4">
        <f ca="1">Weekly_Calculations!B2162</f>
        <v>1.2458949704142012E-3</v>
      </c>
      <c r="C2161" s="4">
        <f ca="1">Weekly_Calculations!C2162</f>
        <v>6.46560650887574E-4</v>
      </c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</row>
    <row r="2162" spans="1:18" x14ac:dyDescent="0.3">
      <c r="A2162">
        <f>Weekly_Calculations!A2163</f>
        <v>2160</v>
      </c>
      <c r="B2162" s="4">
        <f ca="1">Weekly_Calculations!B2163</f>
        <v>1.2485207100591718E-3</v>
      </c>
      <c r="C2162" s="4">
        <f ca="1">Weekly_Calculations!C2163</f>
        <v>6.4792899408284022E-4</v>
      </c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</row>
    <row r="2163" spans="1:18" x14ac:dyDescent="0.3">
      <c r="A2163">
        <f>Weekly_Calculations!A2164</f>
        <v>2161</v>
      </c>
      <c r="B2163" s="4">
        <f ca="1">Weekly_Calculations!B2164</f>
        <v>1.2511464497041421E-3</v>
      </c>
      <c r="C2163" s="4">
        <f ca="1">Weekly_Calculations!C2164</f>
        <v>6.4929733727810655E-4</v>
      </c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</row>
    <row r="2164" spans="1:18" x14ac:dyDescent="0.3">
      <c r="A2164">
        <f>Weekly_Calculations!A2165</f>
        <v>2162</v>
      </c>
      <c r="B2164" s="4">
        <f ca="1">Weekly_Calculations!B2165</f>
        <v>1.2537721893491126E-3</v>
      </c>
      <c r="C2164" s="4">
        <f ca="1">Weekly_Calculations!C2165</f>
        <v>6.5066568047337278E-4</v>
      </c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</row>
    <row r="2165" spans="1:18" x14ac:dyDescent="0.3">
      <c r="A2165">
        <f>Weekly_Calculations!A2166</f>
        <v>2163</v>
      </c>
      <c r="B2165" s="4">
        <f ca="1">Weekly_Calculations!B2166</f>
        <v>1.2563979289940829E-3</v>
      </c>
      <c r="C2165" s="4">
        <f ca="1">Weekly_Calculations!C2166</f>
        <v>6.5203402366863911E-4</v>
      </c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</row>
    <row r="2166" spans="1:18" x14ac:dyDescent="0.3">
      <c r="A2166">
        <f>Weekly_Calculations!A2167</f>
        <v>2164</v>
      </c>
      <c r="B2166" s="4">
        <f ca="1">Weekly_Calculations!B2167</f>
        <v>1.2590236686390534E-3</v>
      </c>
      <c r="C2166" s="4">
        <f ca="1">Weekly_Calculations!C2167</f>
        <v>6.5340236686390533E-4</v>
      </c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</row>
    <row r="2167" spans="1:18" x14ac:dyDescent="0.3">
      <c r="A2167">
        <f>Weekly_Calculations!A2168</f>
        <v>2165</v>
      </c>
      <c r="B2167" s="4">
        <f ca="1">Weekly_Calculations!B2168</f>
        <v>1.2616494082840239E-3</v>
      </c>
      <c r="C2167" s="4">
        <f ca="1">Weekly_Calculations!C2168</f>
        <v>6.5477071005917166E-4</v>
      </c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</row>
    <row r="2168" spans="1:18" x14ac:dyDescent="0.3">
      <c r="A2168">
        <f>Weekly_Calculations!A2169</f>
        <v>2166</v>
      </c>
      <c r="B2168" s="4">
        <f ca="1">Weekly_Calculations!B2169</f>
        <v>1.2642751479289942E-3</v>
      </c>
      <c r="C2168" s="4">
        <f ca="1">Weekly_Calculations!C2169</f>
        <v>6.5613905325443789E-4</v>
      </c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</row>
    <row r="2169" spans="1:18" x14ac:dyDescent="0.3">
      <c r="A2169">
        <f>Weekly_Calculations!A2170</f>
        <v>2167</v>
      </c>
      <c r="B2169" s="4">
        <f ca="1">Weekly_Calculations!B2170</f>
        <v>1.2669008875739647E-3</v>
      </c>
      <c r="C2169" s="4">
        <f ca="1">Weekly_Calculations!C2170</f>
        <v>6.5750739644970411E-4</v>
      </c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</row>
    <row r="2170" spans="1:18" x14ac:dyDescent="0.3">
      <c r="A2170">
        <f>Weekly_Calculations!A2171</f>
        <v>2168</v>
      </c>
      <c r="B2170" s="4">
        <f ca="1">Weekly_Calculations!B2171</f>
        <v>1.269526627218935E-3</v>
      </c>
      <c r="C2170" s="4">
        <f ca="1">Weekly_Calculations!C2171</f>
        <v>6.5887573964497044E-4</v>
      </c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</row>
    <row r="2171" spans="1:18" x14ac:dyDescent="0.3">
      <c r="A2171">
        <f>Weekly_Calculations!A2172</f>
        <v>2169</v>
      </c>
      <c r="B2171" s="4">
        <f ca="1">Weekly_Calculations!B2172</f>
        <v>1.2721523668639055E-3</v>
      </c>
      <c r="C2171" s="4">
        <f ca="1">Weekly_Calculations!C2172</f>
        <v>6.6024408284023667E-4</v>
      </c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</row>
    <row r="2172" spans="1:18" x14ac:dyDescent="0.3">
      <c r="A2172">
        <f>Weekly_Calculations!A2173</f>
        <v>2170</v>
      </c>
      <c r="B2172" s="4">
        <f ca="1">Weekly_Calculations!B2173</f>
        <v>1.2747781065088758E-3</v>
      </c>
      <c r="C2172" s="4">
        <f ca="1">Weekly_Calculations!C2173</f>
        <v>6.6161242603550289E-4</v>
      </c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</row>
    <row r="2173" spans="1:18" x14ac:dyDescent="0.3">
      <c r="A2173">
        <f>Weekly_Calculations!A2174</f>
        <v>2171</v>
      </c>
      <c r="B2173" s="4">
        <f ca="1">Weekly_Calculations!B2174</f>
        <v>1.2774038461538463E-3</v>
      </c>
      <c r="C2173" s="4">
        <f ca="1">Weekly_Calculations!C2174</f>
        <v>6.6298076923076922E-4</v>
      </c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</row>
    <row r="2174" spans="1:18" x14ac:dyDescent="0.3">
      <c r="A2174">
        <f>Weekly_Calculations!A2175</f>
        <v>2172</v>
      </c>
      <c r="B2174" s="4">
        <f ca="1">Weekly_Calculations!B2175</f>
        <v>1.2800295857988166E-3</v>
      </c>
      <c r="C2174" s="4">
        <f ca="1">Weekly_Calculations!C2175</f>
        <v>6.6434911242603555E-4</v>
      </c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</row>
    <row r="2175" spans="1:18" x14ac:dyDescent="0.3">
      <c r="A2175">
        <f>Weekly_Calculations!A2176</f>
        <v>2173</v>
      </c>
      <c r="B2175" s="4">
        <f ca="1">Weekly_Calculations!B2176</f>
        <v>1.2826553254437871E-3</v>
      </c>
      <c r="C2175" s="4">
        <f ca="1">Weekly_Calculations!C2176</f>
        <v>6.6571745562130178E-4</v>
      </c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</row>
    <row r="2176" spans="1:18" x14ac:dyDescent="0.3">
      <c r="A2176">
        <f>Weekly_Calculations!A2177</f>
        <v>2174</v>
      </c>
      <c r="B2176" s="4">
        <f ca="1">Weekly_Calculations!B2177</f>
        <v>1.2852810650887574E-3</v>
      </c>
      <c r="C2176" s="4">
        <f ca="1">Weekly_Calculations!C2177</f>
        <v>6.67085798816568E-4</v>
      </c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</row>
    <row r="2177" spans="1:18" x14ac:dyDescent="0.3">
      <c r="A2177">
        <f>Weekly_Calculations!A2178</f>
        <v>2175</v>
      </c>
      <c r="B2177" s="4">
        <f ca="1">Weekly_Calculations!B2178</f>
        <v>1.2879068047337279E-3</v>
      </c>
      <c r="C2177" s="4">
        <f ca="1">Weekly_Calculations!C2178</f>
        <v>6.6845414201183433E-4</v>
      </c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</row>
    <row r="2178" spans="1:18" x14ac:dyDescent="0.3">
      <c r="A2178">
        <f>Weekly_Calculations!A2179</f>
        <v>2176</v>
      </c>
      <c r="B2178" s="4">
        <f ca="1">Weekly_Calculations!B2179</f>
        <v>1.2905325443786984E-3</v>
      </c>
      <c r="C2178" s="4">
        <f ca="1">Weekly_Calculations!C2179</f>
        <v>6.6982248520710056E-4</v>
      </c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</row>
    <row r="2179" spans="1:18" x14ac:dyDescent="0.3">
      <c r="A2179">
        <f>Weekly_Calculations!A2180</f>
        <v>2177</v>
      </c>
      <c r="B2179" s="4">
        <f ca="1">Weekly_Calculations!B2180</f>
        <v>1.2931582840236687E-3</v>
      </c>
      <c r="C2179" s="4">
        <f ca="1">Weekly_Calculations!C2180</f>
        <v>6.7119082840236689E-4</v>
      </c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</row>
    <row r="2180" spans="1:18" x14ac:dyDescent="0.3">
      <c r="A2180">
        <f>Weekly_Calculations!A2181</f>
        <v>2178</v>
      </c>
      <c r="B2180" s="4">
        <f ca="1">Weekly_Calculations!B2181</f>
        <v>1.2957840236686392E-3</v>
      </c>
      <c r="C2180" s="4">
        <f ca="1">Weekly_Calculations!C2181</f>
        <v>6.7255917159763311E-4</v>
      </c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</row>
    <row r="2181" spans="1:18" x14ac:dyDescent="0.3">
      <c r="A2181">
        <f>Weekly_Calculations!A2182</f>
        <v>2179</v>
      </c>
      <c r="B2181" s="4">
        <f ca="1">Weekly_Calculations!B2182</f>
        <v>1.2984097633136097E-3</v>
      </c>
      <c r="C2181" s="4">
        <f ca="1">Weekly_Calculations!C2182</f>
        <v>6.7392751479289944E-4</v>
      </c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</row>
    <row r="2182" spans="1:18" x14ac:dyDescent="0.3">
      <c r="A2182">
        <f>Weekly_Calculations!A2183</f>
        <v>2180</v>
      </c>
      <c r="B2182" s="4">
        <f ca="1">Weekly_Calculations!B2183</f>
        <v>1.30103550295858E-3</v>
      </c>
      <c r="C2182" s="4">
        <f ca="1">Weekly_Calculations!C2183</f>
        <v>6.7529585798816567E-4</v>
      </c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</row>
    <row r="2183" spans="1:18" x14ac:dyDescent="0.3">
      <c r="A2183">
        <f>Weekly_Calculations!A2184</f>
        <v>2181</v>
      </c>
      <c r="B2183" s="4">
        <f ca="1">Weekly_Calculations!B2184</f>
        <v>1.3036612426035503E-3</v>
      </c>
      <c r="C2183" s="4">
        <f ca="1">Weekly_Calculations!C2184</f>
        <v>6.76664201183432E-4</v>
      </c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</row>
    <row r="2184" spans="1:18" x14ac:dyDescent="0.3">
      <c r="A2184">
        <f>Weekly_Calculations!A2185</f>
        <v>2182</v>
      </c>
      <c r="B2184" s="4">
        <f ca="1">Weekly_Calculations!B2185</f>
        <v>1.3062869822485208E-3</v>
      </c>
      <c r="C2184" s="4">
        <f ca="1">Weekly_Calculations!C2185</f>
        <v>6.7803254437869822E-4</v>
      </c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</row>
    <row r="2185" spans="1:18" x14ac:dyDescent="0.3">
      <c r="A2185">
        <f>Weekly_Calculations!A2186</f>
        <v>2183</v>
      </c>
      <c r="B2185" s="4">
        <f ca="1">Weekly_Calculations!B2186</f>
        <v>1.3089127218934911E-3</v>
      </c>
      <c r="C2185" s="4">
        <f ca="1">Weekly_Calculations!C2186</f>
        <v>6.7940088757396445E-4</v>
      </c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</row>
    <row r="2186" spans="1:18" x14ac:dyDescent="0.3">
      <c r="A2186">
        <f>Weekly_Calculations!A2187</f>
        <v>2184</v>
      </c>
      <c r="B2186" s="4">
        <f ca="1">Weekly_Calculations!B2187</f>
        <v>1.3115384615384616E-3</v>
      </c>
      <c r="C2186" s="4">
        <f ca="1">Weekly_Calculations!C2187</f>
        <v>6.8076923076923078E-4</v>
      </c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</row>
    <row r="2187" spans="1:18" x14ac:dyDescent="0.3">
      <c r="A2187">
        <f>Weekly_Calculations!A2188</f>
        <v>2185</v>
      </c>
      <c r="B2187" s="4">
        <f ca="1">Weekly_Calculations!B2188</f>
        <v>1.3141642011834319E-3</v>
      </c>
      <c r="C2187" s="4">
        <f ca="1">Weekly_Calculations!C2188</f>
        <v>6.82137573964497E-4</v>
      </c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</row>
    <row r="2188" spans="1:18" x14ac:dyDescent="0.3">
      <c r="A2188">
        <f>Weekly_Calculations!A2189</f>
        <v>2186</v>
      </c>
      <c r="B2188" s="4">
        <f ca="1">Weekly_Calculations!B2189</f>
        <v>1.3167899408284024E-3</v>
      </c>
      <c r="C2188" s="4">
        <f ca="1">Weekly_Calculations!C2189</f>
        <v>6.8350591715976333E-4</v>
      </c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</row>
    <row r="2189" spans="1:18" x14ac:dyDescent="0.3">
      <c r="A2189">
        <f>Weekly_Calculations!A2190</f>
        <v>2187</v>
      </c>
      <c r="B2189" s="4">
        <f ca="1">Weekly_Calculations!B2190</f>
        <v>1.3194156804733727E-3</v>
      </c>
      <c r="C2189" s="4">
        <f ca="1">Weekly_Calculations!C2190</f>
        <v>6.8487426035502956E-4</v>
      </c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</row>
    <row r="2190" spans="1:18" x14ac:dyDescent="0.3">
      <c r="A2190">
        <f>Weekly_Calculations!A2191</f>
        <v>2188</v>
      </c>
      <c r="B2190" s="4">
        <f ca="1">Weekly_Calculations!B2191</f>
        <v>1.3220414201183433E-3</v>
      </c>
      <c r="C2190" s="4">
        <f ca="1">Weekly_Calculations!C2191</f>
        <v>6.8624260355029589E-4</v>
      </c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</row>
    <row r="2191" spans="1:18" x14ac:dyDescent="0.3">
      <c r="A2191">
        <f>Weekly_Calculations!A2192</f>
        <v>2189</v>
      </c>
      <c r="B2191" s="4">
        <f ca="1">Weekly_Calculations!B2192</f>
        <v>1.3246671597633138E-3</v>
      </c>
      <c r="C2191" s="4">
        <f ca="1">Weekly_Calculations!C2192</f>
        <v>6.8761094674556211E-4</v>
      </c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</row>
    <row r="2192" spans="1:18" x14ac:dyDescent="0.3">
      <c r="A2192">
        <f>Weekly_Calculations!A2193</f>
        <v>2190</v>
      </c>
      <c r="B2192" s="4">
        <f ca="1">Weekly_Calculations!B2193</f>
        <v>1.3272928994082841E-3</v>
      </c>
      <c r="C2192" s="4">
        <f ca="1">Weekly_Calculations!C2193</f>
        <v>6.8897928994082834E-4</v>
      </c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</row>
    <row r="2193" spans="1:18" x14ac:dyDescent="0.3">
      <c r="A2193">
        <f>Weekly_Calculations!A2194</f>
        <v>2191</v>
      </c>
      <c r="B2193" s="4">
        <f ca="1">Weekly_Calculations!B2194</f>
        <v>1.3299186390532546E-3</v>
      </c>
      <c r="C2193" s="4">
        <f ca="1">Weekly_Calculations!C2194</f>
        <v>6.9034763313609467E-4</v>
      </c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</row>
    <row r="2194" spans="1:18" x14ac:dyDescent="0.3">
      <c r="A2194">
        <f>Weekly_Calculations!A2195</f>
        <v>2192</v>
      </c>
      <c r="B2194" s="4">
        <f ca="1">Weekly_Calculations!B2195</f>
        <v>1.3325443786982249E-3</v>
      </c>
      <c r="C2194" s="4">
        <f ca="1">Weekly_Calculations!C2195</f>
        <v>6.9171597633136089E-4</v>
      </c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</row>
    <row r="2195" spans="1:18" x14ac:dyDescent="0.3">
      <c r="A2195">
        <f>Weekly_Calculations!A2196</f>
        <v>2193</v>
      </c>
      <c r="B2195" s="4">
        <f ca="1">Weekly_Calculations!B2196</f>
        <v>1.3351701183431952E-3</v>
      </c>
      <c r="C2195" s="4">
        <f ca="1">Weekly_Calculations!C2196</f>
        <v>6.9308431952662712E-4</v>
      </c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</row>
    <row r="2196" spans="1:18" x14ac:dyDescent="0.3">
      <c r="A2196">
        <f>Weekly_Calculations!A2197</f>
        <v>2194</v>
      </c>
      <c r="B2196" s="4">
        <f ca="1">Weekly_Calculations!B2197</f>
        <v>1.3377958579881659E-3</v>
      </c>
      <c r="C2196" s="4">
        <f ca="1">Weekly_Calculations!C2197</f>
        <v>6.9445266272189356E-4</v>
      </c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</row>
    <row r="2197" spans="1:18" x14ac:dyDescent="0.3">
      <c r="A2197">
        <f>Weekly_Calculations!A2198</f>
        <v>2195</v>
      </c>
      <c r="B2197" s="4">
        <f ca="1">Weekly_Calculations!B2198</f>
        <v>1.3404215976331362E-3</v>
      </c>
      <c r="C2197" s="4">
        <f ca="1">Weekly_Calculations!C2198</f>
        <v>6.9582100591715967E-4</v>
      </c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</row>
    <row r="2198" spans="1:18" x14ac:dyDescent="0.3">
      <c r="A2198">
        <f>Weekly_Calculations!A2199</f>
        <v>2196</v>
      </c>
      <c r="B2198" s="4">
        <f ca="1">Weekly_Calculations!B2199</f>
        <v>1.3430473372781065E-3</v>
      </c>
      <c r="C2198" s="4">
        <f ca="1">Weekly_Calculations!C2199</f>
        <v>6.97189349112426E-4</v>
      </c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</row>
    <row r="2199" spans="1:18" x14ac:dyDescent="0.3">
      <c r="A2199">
        <f>Weekly_Calculations!A2200</f>
        <v>2197</v>
      </c>
      <c r="B2199" s="4">
        <f ca="1">Weekly_Calculations!B2200</f>
        <v>1.3456730769230772E-3</v>
      </c>
      <c r="C2199" s="4">
        <f ca="1">Weekly_Calculations!C2200</f>
        <v>6.9855769230769233E-4</v>
      </c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</row>
    <row r="2200" spans="1:18" x14ac:dyDescent="0.3">
      <c r="A2200">
        <f>Weekly_Calculations!A2201</f>
        <v>2198</v>
      </c>
      <c r="B2200" s="4">
        <f ca="1">Weekly_Calculations!B2201</f>
        <v>1.3482988165680475E-3</v>
      </c>
      <c r="C2200" s="4">
        <f ca="1">Weekly_Calculations!C2201</f>
        <v>6.9992603550295867E-4</v>
      </c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</row>
    <row r="2201" spans="1:18" x14ac:dyDescent="0.3">
      <c r="A2201">
        <f>Weekly_Calculations!A2202</f>
        <v>2199</v>
      </c>
      <c r="B2201" s="4">
        <f ca="1">Weekly_Calculations!B2202</f>
        <v>1.3509245562130178E-3</v>
      </c>
      <c r="C2201" s="4">
        <f ca="1">Weekly_Calculations!C2202</f>
        <v>7.0129437869822478E-4</v>
      </c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</row>
    <row r="2202" spans="1:18" x14ac:dyDescent="0.3">
      <c r="A2202">
        <f>Weekly_Calculations!A2203</f>
        <v>2200</v>
      </c>
      <c r="B2202" s="4">
        <f ca="1">Weekly_Calculations!B2203</f>
        <v>1.3535502958579883E-3</v>
      </c>
      <c r="C2202" s="4">
        <f ca="1">Weekly_Calculations!C2203</f>
        <v>7.0266272189349111E-4</v>
      </c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</row>
    <row r="2203" spans="1:18" x14ac:dyDescent="0.3">
      <c r="A2203">
        <f>Weekly_Calculations!A2204</f>
        <v>2201</v>
      </c>
      <c r="B2203" s="4">
        <f ca="1">Weekly_Calculations!B2204</f>
        <v>1.3561760355029588E-3</v>
      </c>
      <c r="C2203" s="4">
        <f ca="1">Weekly_Calculations!C2204</f>
        <v>7.0403106508875745E-4</v>
      </c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</row>
    <row r="2204" spans="1:18" x14ac:dyDescent="0.3">
      <c r="A2204">
        <f>Weekly_Calculations!A2205</f>
        <v>2202</v>
      </c>
      <c r="B2204" s="4">
        <f ca="1">Weekly_Calculations!B2205</f>
        <v>1.3588017751479291E-3</v>
      </c>
      <c r="C2204" s="4">
        <f ca="1">Weekly_Calculations!C2205</f>
        <v>7.0539940828402367E-4</v>
      </c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</row>
    <row r="2205" spans="1:18" x14ac:dyDescent="0.3">
      <c r="A2205">
        <f>Weekly_Calculations!A2206</f>
        <v>2203</v>
      </c>
      <c r="B2205" s="4">
        <f ca="1">Weekly_Calculations!B2206</f>
        <v>1.3614275147928994E-3</v>
      </c>
      <c r="C2205" s="4">
        <f ca="1">Weekly_Calculations!C2206</f>
        <v>7.0676775147928989E-4</v>
      </c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</row>
    <row r="2206" spans="1:18" x14ac:dyDescent="0.3">
      <c r="A2206">
        <f>Weekly_Calculations!A2207</f>
        <v>2204</v>
      </c>
      <c r="B2206" s="4">
        <f ca="1">Weekly_Calculations!B2207</f>
        <v>1.3640532544378699E-3</v>
      </c>
      <c r="C2206" s="4">
        <f ca="1">Weekly_Calculations!C2207</f>
        <v>7.0813609467455622E-4</v>
      </c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</row>
    <row r="2207" spans="1:18" x14ac:dyDescent="0.3">
      <c r="A2207">
        <f>Weekly_Calculations!A2208</f>
        <v>2205</v>
      </c>
      <c r="B2207" s="4">
        <f ca="1">Weekly_Calculations!B2208</f>
        <v>1.3666789940828404E-3</v>
      </c>
      <c r="C2207" s="4">
        <f ca="1">Weekly_Calculations!C2208</f>
        <v>7.0950443786982256E-4</v>
      </c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</row>
    <row r="2208" spans="1:18" x14ac:dyDescent="0.3">
      <c r="A2208">
        <f>Weekly_Calculations!A2209</f>
        <v>2206</v>
      </c>
      <c r="B2208" s="4">
        <f ca="1">Weekly_Calculations!B2209</f>
        <v>1.3693047337278107E-3</v>
      </c>
      <c r="C2208" s="4">
        <f ca="1">Weekly_Calculations!C2209</f>
        <v>7.1087278106508867E-4</v>
      </c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</row>
    <row r="2209" spans="1:18" x14ac:dyDescent="0.3">
      <c r="A2209">
        <f>Weekly_Calculations!A2210</f>
        <v>2207</v>
      </c>
      <c r="B2209" s="4">
        <f ca="1">Weekly_Calculations!B2210</f>
        <v>1.371930473372781E-3</v>
      </c>
      <c r="C2209" s="4">
        <f ca="1">Weekly_Calculations!C2210</f>
        <v>7.12241124260355E-4</v>
      </c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</row>
    <row r="2210" spans="1:18" x14ac:dyDescent="0.3">
      <c r="A2210">
        <f>Weekly_Calculations!A2211</f>
        <v>2208</v>
      </c>
      <c r="B2210" s="4">
        <f ca="1">Weekly_Calculations!B2211</f>
        <v>1.3745562130177515E-3</v>
      </c>
      <c r="C2210" s="4">
        <f ca="1">Weekly_Calculations!C2211</f>
        <v>7.1360946745562133E-4</v>
      </c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</row>
    <row r="2211" spans="1:18" x14ac:dyDescent="0.3">
      <c r="A2211">
        <f>Weekly_Calculations!A2212</f>
        <v>2209</v>
      </c>
      <c r="B2211" s="4">
        <f ca="1">Weekly_Calculations!B2212</f>
        <v>1.3771819526627218E-3</v>
      </c>
      <c r="C2211" s="4">
        <f ca="1">Weekly_Calculations!C2212</f>
        <v>7.1497781065088745E-4</v>
      </c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</row>
    <row r="2212" spans="1:18" x14ac:dyDescent="0.3">
      <c r="A2212">
        <f>Weekly_Calculations!A2213</f>
        <v>2210</v>
      </c>
      <c r="B2212" s="4">
        <f ca="1">Weekly_Calculations!B2213</f>
        <v>1.3798076923076923E-3</v>
      </c>
      <c r="C2212" s="4">
        <f ca="1">Weekly_Calculations!C2213</f>
        <v>7.1634615384615378E-4</v>
      </c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</row>
    <row r="2213" spans="1:18" x14ac:dyDescent="0.3">
      <c r="A2213">
        <f>Weekly_Calculations!A2214</f>
        <v>2211</v>
      </c>
      <c r="B2213" s="4">
        <f ca="1">Weekly_Calculations!B2214</f>
        <v>1.3824334319526626E-3</v>
      </c>
      <c r="C2213" s="4">
        <f ca="1">Weekly_Calculations!C2214</f>
        <v>7.1771449704142011E-4</v>
      </c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</row>
    <row r="2214" spans="1:18" x14ac:dyDescent="0.3">
      <c r="A2214">
        <f>Weekly_Calculations!A2215</f>
        <v>2212</v>
      </c>
      <c r="B2214" s="4">
        <f ca="1">Weekly_Calculations!B2215</f>
        <v>1.3850591715976331E-3</v>
      </c>
      <c r="C2214" s="4">
        <f ca="1">Weekly_Calculations!C2215</f>
        <v>7.1908284023668645E-4</v>
      </c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</row>
    <row r="2215" spans="1:18" x14ac:dyDescent="0.3">
      <c r="A2215">
        <f>Weekly_Calculations!A2216</f>
        <v>2213</v>
      </c>
      <c r="B2215" s="4">
        <f ca="1">Weekly_Calculations!B2216</f>
        <v>1.3876849112426036E-3</v>
      </c>
      <c r="C2215" s="4">
        <f ca="1">Weekly_Calculations!C2216</f>
        <v>7.2045118343195256E-4</v>
      </c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</row>
    <row r="2216" spans="1:18" x14ac:dyDescent="0.3">
      <c r="A2216">
        <f>Weekly_Calculations!A2217</f>
        <v>2214</v>
      </c>
      <c r="B2216" s="4">
        <f ca="1">Weekly_Calculations!B2217</f>
        <v>1.3903106508875739E-3</v>
      </c>
      <c r="C2216" s="4">
        <f ca="1">Weekly_Calculations!C2217</f>
        <v>7.2181952662721889E-4</v>
      </c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</row>
    <row r="2217" spans="1:18" x14ac:dyDescent="0.3">
      <c r="A2217">
        <f>Weekly_Calculations!A2218</f>
        <v>2215</v>
      </c>
      <c r="B2217" s="4">
        <f ca="1">Weekly_Calculations!B2218</f>
        <v>1.3929363905325442E-3</v>
      </c>
      <c r="C2217" s="4">
        <f ca="1">Weekly_Calculations!C2218</f>
        <v>7.2318786982248522E-4</v>
      </c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</row>
    <row r="2218" spans="1:18" x14ac:dyDescent="0.3">
      <c r="A2218">
        <f>Weekly_Calculations!A2219</f>
        <v>2216</v>
      </c>
      <c r="B2218" s="4">
        <f ca="1">Weekly_Calculations!B2219</f>
        <v>1.395562130177515E-3</v>
      </c>
      <c r="C2218" s="4">
        <f ca="1">Weekly_Calculations!C2219</f>
        <v>7.2455621301775145E-4</v>
      </c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</row>
    <row r="2219" spans="1:18" x14ac:dyDescent="0.3">
      <c r="A2219">
        <f>Weekly_Calculations!A2220</f>
        <v>2217</v>
      </c>
      <c r="B2219" s="4">
        <f ca="1">Weekly_Calculations!B2220</f>
        <v>1.3981878698224853E-3</v>
      </c>
      <c r="C2219" s="4">
        <f ca="1">Weekly_Calculations!C2220</f>
        <v>7.2592455621301767E-4</v>
      </c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</row>
    <row r="2220" spans="1:18" x14ac:dyDescent="0.3">
      <c r="A2220">
        <f>Weekly_Calculations!A2221</f>
        <v>2218</v>
      </c>
      <c r="B2220" s="4">
        <f ca="1">Weekly_Calculations!B2221</f>
        <v>1.4008136094674556E-3</v>
      </c>
      <c r="C2220" s="4">
        <f ca="1">Weekly_Calculations!C2221</f>
        <v>7.27292899408284E-4</v>
      </c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</row>
    <row r="2221" spans="1:18" x14ac:dyDescent="0.3">
      <c r="A2221">
        <f>Weekly_Calculations!A2222</f>
        <v>2219</v>
      </c>
      <c r="B2221" s="4">
        <f ca="1">Weekly_Calculations!B2222</f>
        <v>1.4034393491124261E-3</v>
      </c>
      <c r="C2221" s="4">
        <f ca="1">Weekly_Calculations!C2222</f>
        <v>7.2866124260355034E-4</v>
      </c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</row>
    <row r="2222" spans="1:18" x14ac:dyDescent="0.3">
      <c r="A2222">
        <f>Weekly_Calculations!A2223</f>
        <v>2220</v>
      </c>
      <c r="B2222" s="4">
        <f ca="1">Weekly_Calculations!B2223</f>
        <v>1.4060650887573964E-3</v>
      </c>
      <c r="C2222" s="4">
        <f ca="1">Weekly_Calculations!C2223</f>
        <v>7.3002958579881656E-4</v>
      </c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</row>
    <row r="2223" spans="1:18" x14ac:dyDescent="0.3">
      <c r="A2223">
        <f>Weekly_Calculations!A2224</f>
        <v>2221</v>
      </c>
      <c r="B2223" s="4">
        <f ca="1">Weekly_Calculations!B2224</f>
        <v>1.4086908284023669E-3</v>
      </c>
      <c r="C2223" s="4">
        <f ca="1">Weekly_Calculations!C2224</f>
        <v>7.3139792899408289E-4</v>
      </c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</row>
    <row r="2224" spans="1:18" x14ac:dyDescent="0.3">
      <c r="A2224">
        <f>Weekly_Calculations!A2225</f>
        <v>2222</v>
      </c>
      <c r="B2224" s="4">
        <f ca="1">Weekly_Calculations!B2225</f>
        <v>1.4113165680473372E-3</v>
      </c>
      <c r="C2224" s="4">
        <f ca="1">Weekly_Calculations!C2225</f>
        <v>7.3276627218934911E-4</v>
      </c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</row>
    <row r="2225" spans="1:18" x14ac:dyDescent="0.3">
      <c r="A2225">
        <f>Weekly_Calculations!A2226</f>
        <v>2223</v>
      </c>
      <c r="B2225" s="4">
        <f ca="1">Weekly_Calculations!B2226</f>
        <v>1.4139423076923075E-3</v>
      </c>
      <c r="C2225" s="4">
        <f ca="1">Weekly_Calculations!C2226</f>
        <v>7.3413461538461534E-4</v>
      </c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</row>
    <row r="2226" spans="1:18" x14ac:dyDescent="0.3">
      <c r="A2226">
        <f>Weekly_Calculations!A2227</f>
        <v>2224</v>
      </c>
      <c r="B2226" s="4">
        <f ca="1">Weekly_Calculations!B2227</f>
        <v>1.4165680473372782E-3</v>
      </c>
      <c r="C2226" s="4">
        <f ca="1">Weekly_Calculations!C2227</f>
        <v>7.3550295857988167E-4</v>
      </c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</row>
    <row r="2227" spans="1:18" x14ac:dyDescent="0.3">
      <c r="A2227">
        <f>Weekly_Calculations!A2228</f>
        <v>2225</v>
      </c>
      <c r="B2227" s="4">
        <f ca="1">Weekly_Calculations!B2228</f>
        <v>1.4191937869822485E-3</v>
      </c>
      <c r="C2227" s="4">
        <f ca="1">Weekly_Calculations!C2228</f>
        <v>7.3687130177514789E-4</v>
      </c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</row>
    <row r="2228" spans="1:18" x14ac:dyDescent="0.3">
      <c r="A2228">
        <f>Weekly_Calculations!A2229</f>
        <v>2226</v>
      </c>
      <c r="B2228" s="4">
        <f ca="1">Weekly_Calculations!B2229</f>
        <v>1.421819526627219E-3</v>
      </c>
      <c r="C2228" s="4">
        <f ca="1">Weekly_Calculations!C2229</f>
        <v>7.3823964497041423E-4</v>
      </c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</row>
    <row r="2229" spans="1:18" x14ac:dyDescent="0.3">
      <c r="A2229">
        <f>Weekly_Calculations!A2230</f>
        <v>2227</v>
      </c>
      <c r="B2229" s="4">
        <f ca="1">Weekly_Calculations!B2230</f>
        <v>1.4244452662721893E-3</v>
      </c>
      <c r="C2229" s="4">
        <f ca="1">Weekly_Calculations!C2230</f>
        <v>7.3960798816568045E-4</v>
      </c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</row>
    <row r="2230" spans="1:18" x14ac:dyDescent="0.3">
      <c r="A2230">
        <f>Weekly_Calculations!A2231</f>
        <v>2228</v>
      </c>
      <c r="B2230" s="4">
        <f ca="1">Weekly_Calculations!B2231</f>
        <v>1.4270710059171598E-3</v>
      </c>
      <c r="C2230" s="4">
        <f ca="1">Weekly_Calculations!C2231</f>
        <v>7.4097633136094678E-4</v>
      </c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</row>
    <row r="2231" spans="1:18" x14ac:dyDescent="0.3">
      <c r="A2231">
        <f>Weekly_Calculations!A2232</f>
        <v>2229</v>
      </c>
      <c r="B2231" s="4">
        <f ca="1">Weekly_Calculations!B2232</f>
        <v>1.4296967455621301E-3</v>
      </c>
      <c r="C2231" s="4">
        <f ca="1">Weekly_Calculations!C2232</f>
        <v>7.42344674556213E-4</v>
      </c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</row>
    <row r="2232" spans="1:18" x14ac:dyDescent="0.3">
      <c r="A2232">
        <f>Weekly_Calculations!A2233</f>
        <v>2230</v>
      </c>
      <c r="B2232" s="4">
        <f ca="1">Weekly_Calculations!B2233</f>
        <v>1.4323224852071006E-3</v>
      </c>
      <c r="C2232" s="4">
        <f ca="1">Weekly_Calculations!C2233</f>
        <v>7.4371301775147934E-4</v>
      </c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</row>
    <row r="2233" spans="1:18" x14ac:dyDescent="0.3">
      <c r="A2233">
        <f>Weekly_Calculations!A2234</f>
        <v>2231</v>
      </c>
      <c r="B2233" s="4">
        <f ca="1">Weekly_Calculations!B2234</f>
        <v>1.4349482248520711E-3</v>
      </c>
      <c r="C2233" s="4">
        <f ca="1">Weekly_Calculations!C2234</f>
        <v>7.4508136094674556E-4</v>
      </c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</row>
    <row r="2234" spans="1:18" x14ac:dyDescent="0.3">
      <c r="A2234">
        <f>Weekly_Calculations!A2235</f>
        <v>2232</v>
      </c>
      <c r="B2234" s="4">
        <f ca="1">Weekly_Calculations!B2235</f>
        <v>1.4375739644970414E-3</v>
      </c>
      <c r="C2234" s="4">
        <f ca="1">Weekly_Calculations!C2235</f>
        <v>7.4644970414201178E-4</v>
      </c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</row>
    <row r="2235" spans="1:18" x14ac:dyDescent="0.3">
      <c r="A2235">
        <f>Weekly_Calculations!A2236</f>
        <v>2233</v>
      </c>
      <c r="B2235" s="4">
        <f ca="1">Weekly_Calculations!B2236</f>
        <v>1.4401997041420119E-3</v>
      </c>
      <c r="C2235" s="4">
        <f ca="1">Weekly_Calculations!C2236</f>
        <v>7.4781804733727811E-4</v>
      </c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</row>
    <row r="2236" spans="1:18" x14ac:dyDescent="0.3">
      <c r="A2236">
        <f>Weekly_Calculations!A2237</f>
        <v>2234</v>
      </c>
      <c r="B2236" s="4">
        <f ca="1">Weekly_Calculations!B2237</f>
        <v>1.4428254437869822E-3</v>
      </c>
      <c r="C2236" s="4">
        <f ca="1">Weekly_Calculations!C2237</f>
        <v>7.4918639053254434E-4</v>
      </c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</row>
    <row r="2237" spans="1:18" x14ac:dyDescent="0.3">
      <c r="A2237">
        <f>Weekly_Calculations!A2238</f>
        <v>2235</v>
      </c>
      <c r="B2237" s="4">
        <f ca="1">Weekly_Calculations!B2238</f>
        <v>1.4454511834319527E-3</v>
      </c>
      <c r="C2237" s="4">
        <f ca="1">Weekly_Calculations!C2238</f>
        <v>7.5055473372781067E-4</v>
      </c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</row>
    <row r="2238" spans="1:18" x14ac:dyDescent="0.3">
      <c r="A2238">
        <f>Weekly_Calculations!A2239</f>
        <v>2236</v>
      </c>
      <c r="B2238" s="4">
        <f ca="1">Weekly_Calculations!B2239</f>
        <v>1.448076923076923E-3</v>
      </c>
      <c r="C2238" s="4">
        <f ca="1">Weekly_Calculations!C2239</f>
        <v>7.5192307692307689E-4</v>
      </c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</row>
    <row r="2239" spans="1:18" x14ac:dyDescent="0.3">
      <c r="A2239">
        <f>Weekly_Calculations!A2240</f>
        <v>2237</v>
      </c>
      <c r="B2239" s="4">
        <f ca="1">Weekly_Calculations!B2240</f>
        <v>1.4507026627218935E-3</v>
      </c>
      <c r="C2239" s="4">
        <f ca="1">Weekly_Calculations!C2240</f>
        <v>7.5329142011834323E-4</v>
      </c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</row>
    <row r="2240" spans="1:18" x14ac:dyDescent="0.3">
      <c r="A2240">
        <f>Weekly_Calculations!A2241</f>
        <v>2238</v>
      </c>
      <c r="B2240" s="4">
        <f ca="1">Weekly_Calculations!B2241</f>
        <v>1.4533284023668638E-3</v>
      </c>
      <c r="C2240" s="4">
        <f ca="1">Weekly_Calculations!C2241</f>
        <v>7.5465976331360945E-4</v>
      </c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</row>
    <row r="2241" spans="1:18" x14ac:dyDescent="0.3">
      <c r="A2241">
        <f>Weekly_Calculations!A2242</f>
        <v>2239</v>
      </c>
      <c r="B2241" s="4">
        <f ca="1">Weekly_Calculations!B2242</f>
        <v>1.4559541420118343E-3</v>
      </c>
      <c r="C2241" s="4">
        <f ca="1">Weekly_Calculations!C2242</f>
        <v>7.5602810650887567E-4</v>
      </c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</row>
    <row r="2242" spans="1:18" x14ac:dyDescent="0.3">
      <c r="A2242">
        <f>Weekly_Calculations!A2243</f>
        <v>2240</v>
      </c>
      <c r="B2242" s="4">
        <f ca="1">Weekly_Calculations!B2243</f>
        <v>1.4585798816568046E-3</v>
      </c>
      <c r="C2242" s="4">
        <f ca="1">Weekly_Calculations!C2243</f>
        <v>7.57396449704142E-4</v>
      </c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</row>
    <row r="2243" spans="1:18" x14ac:dyDescent="0.3">
      <c r="A2243">
        <f>Weekly_Calculations!A2244</f>
        <v>2241</v>
      </c>
      <c r="B2243" s="4">
        <f ca="1">Weekly_Calculations!B2244</f>
        <v>1.4612056213017751E-3</v>
      </c>
      <c r="C2243" s="4">
        <f ca="1">Weekly_Calculations!C2244</f>
        <v>7.5876479289940834E-4</v>
      </c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</row>
    <row r="2244" spans="1:18" x14ac:dyDescent="0.3">
      <c r="A2244">
        <f>Weekly_Calculations!A2245</f>
        <v>2242</v>
      </c>
      <c r="B2244" s="4">
        <f ca="1">Weekly_Calculations!B2245</f>
        <v>1.4638313609467457E-3</v>
      </c>
      <c r="C2244" s="4">
        <f ca="1">Weekly_Calculations!C2245</f>
        <v>7.6013313609467456E-4</v>
      </c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</row>
    <row r="2245" spans="1:18" x14ac:dyDescent="0.3">
      <c r="A2245">
        <f>Weekly_Calculations!A2246</f>
        <v>2243</v>
      </c>
      <c r="B2245" s="4">
        <f ca="1">Weekly_Calculations!B2246</f>
        <v>1.466457100591716E-3</v>
      </c>
      <c r="C2245" s="4">
        <f ca="1">Weekly_Calculations!C2246</f>
        <v>7.6150147928994078E-4</v>
      </c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</row>
    <row r="2246" spans="1:18" x14ac:dyDescent="0.3">
      <c r="A2246">
        <f>Weekly_Calculations!A2247</f>
        <v>2244</v>
      </c>
      <c r="B2246" s="4">
        <f ca="1">Weekly_Calculations!B2247</f>
        <v>1.4690828402366865E-3</v>
      </c>
      <c r="C2246" s="4">
        <f ca="1">Weekly_Calculations!C2247</f>
        <v>7.6286982248520712E-4</v>
      </c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</row>
    <row r="2247" spans="1:18" x14ac:dyDescent="0.3">
      <c r="A2247">
        <f>Weekly_Calculations!A2248</f>
        <v>2245</v>
      </c>
      <c r="B2247" s="4">
        <f ca="1">Weekly_Calculations!B2248</f>
        <v>1.4717085798816565E-3</v>
      </c>
      <c r="C2247" s="4">
        <f ca="1">Weekly_Calculations!C2248</f>
        <v>7.6423816568047323E-4</v>
      </c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</row>
    <row r="2248" spans="1:18" x14ac:dyDescent="0.3">
      <c r="A2248">
        <f>Weekly_Calculations!A2249</f>
        <v>2246</v>
      </c>
      <c r="B2248" s="4">
        <f ca="1">Weekly_Calculations!B2249</f>
        <v>1.4743343195266273E-3</v>
      </c>
      <c r="C2248" s="4">
        <f ca="1">Weekly_Calculations!C2249</f>
        <v>7.6560650887573967E-4</v>
      </c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</row>
    <row r="2249" spans="1:18" x14ac:dyDescent="0.3">
      <c r="A2249">
        <f>Weekly_Calculations!A2250</f>
        <v>2247</v>
      </c>
      <c r="B2249" s="4">
        <f ca="1">Weekly_Calculations!B2250</f>
        <v>1.4769600591715976E-3</v>
      </c>
      <c r="C2249" s="4">
        <f ca="1">Weekly_Calculations!C2250</f>
        <v>7.6697485207100589E-4</v>
      </c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</row>
    <row r="2250" spans="1:18" x14ac:dyDescent="0.3">
      <c r="A2250">
        <f>Weekly_Calculations!A2251</f>
        <v>2248</v>
      </c>
      <c r="B2250" s="4">
        <f ca="1">Weekly_Calculations!B2251</f>
        <v>1.4795857988165679E-3</v>
      </c>
      <c r="C2250" s="4">
        <f ca="1">Weekly_Calculations!C2251</f>
        <v>7.6834319526627212E-4</v>
      </c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</row>
    <row r="2251" spans="1:18" x14ac:dyDescent="0.3">
      <c r="A2251">
        <f>Weekly_Calculations!A2252</f>
        <v>2249</v>
      </c>
      <c r="B2251" s="4">
        <f ca="1">Weekly_Calculations!B2252</f>
        <v>1.4822115384615384E-3</v>
      </c>
      <c r="C2251" s="4">
        <f ca="1">Weekly_Calculations!C2252</f>
        <v>7.6971153846153834E-4</v>
      </c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</row>
    <row r="2252" spans="1:18" x14ac:dyDescent="0.3">
      <c r="A2252">
        <f>Weekly_Calculations!A2253</f>
        <v>2250</v>
      </c>
      <c r="B2252" s="4">
        <f ca="1">Weekly_Calculations!B2253</f>
        <v>1.4848372781065089E-3</v>
      </c>
      <c r="C2252" s="4">
        <f ca="1">Weekly_Calculations!C2253</f>
        <v>7.7107988165680478E-4</v>
      </c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</row>
    <row r="2253" spans="1:18" x14ac:dyDescent="0.3">
      <c r="A2253">
        <f>Weekly_Calculations!A2254</f>
        <v>2251</v>
      </c>
      <c r="B2253" s="4">
        <f ca="1">Weekly_Calculations!B2254</f>
        <v>1.4874630177514794E-3</v>
      </c>
      <c r="C2253" s="4">
        <f ca="1">Weekly_Calculations!C2254</f>
        <v>7.7244822485207101E-4</v>
      </c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</row>
    <row r="2254" spans="1:18" x14ac:dyDescent="0.3">
      <c r="A2254">
        <f>Weekly_Calculations!A2255</f>
        <v>2252</v>
      </c>
      <c r="B2254" s="4">
        <f ca="1">Weekly_Calculations!B2255</f>
        <v>1.4900887573964497E-3</v>
      </c>
      <c r="C2254" s="4">
        <f ca="1">Weekly_Calculations!C2255</f>
        <v>7.7381656804733723E-4</v>
      </c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</row>
    <row r="2255" spans="1:18" x14ac:dyDescent="0.3">
      <c r="A2255">
        <f>Weekly_Calculations!A2256</f>
        <v>2253</v>
      </c>
      <c r="B2255" s="4">
        <f ca="1">Weekly_Calculations!B2256</f>
        <v>1.4927144970414202E-3</v>
      </c>
      <c r="C2255" s="4">
        <f ca="1">Weekly_Calculations!C2256</f>
        <v>7.7518491124260367E-4</v>
      </c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</row>
    <row r="2256" spans="1:18" x14ac:dyDescent="0.3">
      <c r="A2256">
        <f>Weekly_Calculations!A2257</f>
        <v>2254</v>
      </c>
      <c r="B2256" s="4">
        <f ca="1">Weekly_Calculations!B2257</f>
        <v>1.4953402366863905E-3</v>
      </c>
      <c r="C2256" s="4">
        <f ca="1">Weekly_Calculations!C2257</f>
        <v>7.7655325443786978E-4</v>
      </c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</row>
    <row r="2257" spans="1:18" x14ac:dyDescent="0.3">
      <c r="A2257">
        <f>Weekly_Calculations!A2258</f>
        <v>2255</v>
      </c>
      <c r="B2257" s="4">
        <f ca="1">Weekly_Calculations!B2258</f>
        <v>1.4979659763313608E-3</v>
      </c>
      <c r="C2257" s="4">
        <f ca="1">Weekly_Calculations!C2258</f>
        <v>7.7792159763313612E-4</v>
      </c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</row>
    <row r="2258" spans="1:18" x14ac:dyDescent="0.3">
      <c r="A2258">
        <f>Weekly_Calculations!A2259</f>
        <v>2256</v>
      </c>
      <c r="B2258" s="4">
        <f ca="1">Weekly_Calculations!B2259</f>
        <v>1.5005917159763315E-3</v>
      </c>
      <c r="C2258" s="4">
        <f ca="1">Weekly_Calculations!C2259</f>
        <v>7.7928994082840245E-4</v>
      </c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</row>
    <row r="2259" spans="1:18" x14ac:dyDescent="0.3">
      <c r="A2259">
        <f>Weekly_Calculations!A2260</f>
        <v>2257</v>
      </c>
      <c r="B2259" s="4">
        <f ca="1">Weekly_Calculations!B2260</f>
        <v>1.5032174556213018E-3</v>
      </c>
      <c r="C2259" s="4">
        <f ca="1">Weekly_Calculations!C2260</f>
        <v>7.8065828402366856E-4</v>
      </c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</row>
    <row r="2260" spans="1:18" x14ac:dyDescent="0.3">
      <c r="A2260">
        <f>Weekly_Calculations!A2261</f>
        <v>2258</v>
      </c>
      <c r="B2260" s="4">
        <f ca="1">Weekly_Calculations!B2261</f>
        <v>1.5058431952662721E-3</v>
      </c>
      <c r="C2260" s="4">
        <f ca="1">Weekly_Calculations!C2261</f>
        <v>7.8202662721893489E-4</v>
      </c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</row>
    <row r="2261" spans="1:18" x14ac:dyDescent="0.3">
      <c r="A2261">
        <f>Weekly_Calculations!A2262</f>
        <v>2259</v>
      </c>
      <c r="B2261" s="4">
        <f ca="1">Weekly_Calculations!B2262</f>
        <v>1.5084689349112424E-3</v>
      </c>
      <c r="C2261" s="4">
        <f ca="1">Weekly_Calculations!C2262</f>
        <v>7.8339497041420123E-4</v>
      </c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</row>
    <row r="2262" spans="1:18" x14ac:dyDescent="0.3">
      <c r="A2262">
        <f>Weekly_Calculations!A2263</f>
        <v>2260</v>
      </c>
      <c r="B2262" s="4">
        <f ca="1">Weekly_Calculations!B2263</f>
        <v>1.5110946745562131E-3</v>
      </c>
      <c r="C2262" s="4">
        <f ca="1">Weekly_Calculations!C2263</f>
        <v>7.8476331360946745E-4</v>
      </c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</row>
    <row r="2263" spans="1:18" x14ac:dyDescent="0.3">
      <c r="A2263">
        <f>Weekly_Calculations!A2264</f>
        <v>2261</v>
      </c>
      <c r="B2263" s="4">
        <f ca="1">Weekly_Calculations!B2264</f>
        <v>1.5137204142011834E-3</v>
      </c>
      <c r="C2263" s="4">
        <f ca="1">Weekly_Calculations!C2264</f>
        <v>7.8613165680473367E-4</v>
      </c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</row>
    <row r="2264" spans="1:18" x14ac:dyDescent="0.3">
      <c r="A2264">
        <f>Weekly_Calculations!A2265</f>
        <v>2262</v>
      </c>
      <c r="B2264" s="4">
        <f ca="1">Weekly_Calculations!B2265</f>
        <v>1.5163461538461537E-3</v>
      </c>
      <c r="C2264" s="4">
        <f ca="1">Weekly_Calculations!C2265</f>
        <v>7.8750000000000001E-4</v>
      </c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</row>
    <row r="2265" spans="1:18" x14ac:dyDescent="0.3">
      <c r="A2265">
        <f>Weekly_Calculations!A2266</f>
        <v>2263</v>
      </c>
      <c r="B2265" s="4">
        <f ca="1">Weekly_Calculations!B2266</f>
        <v>1.5189718934911242E-3</v>
      </c>
      <c r="C2265" s="4">
        <f ca="1">Weekly_Calculations!C2266</f>
        <v>7.8886834319526634E-4</v>
      </c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</row>
    <row r="2266" spans="1:18" x14ac:dyDescent="0.3">
      <c r="A2266">
        <f>Weekly_Calculations!A2267</f>
        <v>2264</v>
      </c>
      <c r="B2266" s="4">
        <f ca="1">Weekly_Calculations!B2267</f>
        <v>1.5215976331360947E-3</v>
      </c>
      <c r="C2266" s="4">
        <f ca="1">Weekly_Calculations!C2267</f>
        <v>7.9023668639053256E-4</v>
      </c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</row>
    <row r="2267" spans="1:18" x14ac:dyDescent="0.3">
      <c r="A2267">
        <f>Weekly_Calculations!A2268</f>
        <v>2265</v>
      </c>
      <c r="B2267" s="4">
        <f ca="1">Weekly_Calculations!B2268</f>
        <v>1.524223372781065E-3</v>
      </c>
      <c r="C2267" s="4">
        <f ca="1">Weekly_Calculations!C2268</f>
        <v>7.9160502958579878E-4</v>
      </c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</row>
    <row r="2268" spans="1:18" x14ac:dyDescent="0.3">
      <c r="A2268">
        <f>Weekly_Calculations!A2269</f>
        <v>2266</v>
      </c>
      <c r="B2268" s="4">
        <f ca="1">Weekly_Calculations!B2269</f>
        <v>1.5268491124260353E-3</v>
      </c>
      <c r="C2268" s="4">
        <f ca="1">Weekly_Calculations!C2269</f>
        <v>7.9297337278106512E-4</v>
      </c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</row>
    <row r="2269" spans="1:18" x14ac:dyDescent="0.3">
      <c r="A2269">
        <f>Weekly_Calculations!A2270</f>
        <v>2267</v>
      </c>
      <c r="B2269" s="4">
        <f ca="1">Weekly_Calculations!B2270</f>
        <v>1.5294748520710061E-3</v>
      </c>
      <c r="C2269" s="4">
        <f ca="1">Weekly_Calculations!C2270</f>
        <v>7.9434171597633134E-4</v>
      </c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</row>
    <row r="2270" spans="1:18" x14ac:dyDescent="0.3">
      <c r="A2270">
        <f>Weekly_Calculations!A2271</f>
        <v>2268</v>
      </c>
      <c r="B2270" s="4">
        <f ca="1">Weekly_Calculations!B2271</f>
        <v>1.5321005917159763E-3</v>
      </c>
      <c r="C2270" s="4">
        <f ca="1">Weekly_Calculations!C2271</f>
        <v>7.9571005917159756E-4</v>
      </c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</row>
    <row r="2271" spans="1:18" x14ac:dyDescent="0.3">
      <c r="A2271">
        <f>Weekly_Calculations!A2272</f>
        <v>2269</v>
      </c>
      <c r="B2271" s="4">
        <f ca="1">Weekly_Calculations!B2272</f>
        <v>1.5347263313609466E-3</v>
      </c>
      <c r="C2271" s="4">
        <f ca="1">Weekly_Calculations!C2272</f>
        <v>7.970784023668639E-4</v>
      </c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</row>
    <row r="2272" spans="1:18" x14ac:dyDescent="0.3">
      <c r="A2272">
        <f>Weekly_Calculations!A2273</f>
        <v>2270</v>
      </c>
      <c r="B2272" s="4">
        <f ca="1">Weekly_Calculations!B2273</f>
        <v>1.5373520710059169E-3</v>
      </c>
      <c r="C2272" s="4">
        <f ca="1">Weekly_Calculations!C2273</f>
        <v>7.9844674556213023E-4</v>
      </c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</row>
    <row r="2273" spans="1:18" x14ac:dyDescent="0.3">
      <c r="A2273">
        <f>Weekly_Calculations!A2274</f>
        <v>2271</v>
      </c>
      <c r="B2273" s="4">
        <f ca="1">Weekly_Calculations!B2274</f>
        <v>1.5399778106508874E-3</v>
      </c>
      <c r="C2273" s="4">
        <f ca="1">Weekly_Calculations!C2274</f>
        <v>7.9981508875739656E-4</v>
      </c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</row>
    <row r="2274" spans="1:18" x14ac:dyDescent="0.3">
      <c r="A2274">
        <f>Weekly_Calculations!A2275</f>
        <v>2272</v>
      </c>
      <c r="B2274" s="4">
        <f ca="1">Weekly_Calculations!B2275</f>
        <v>1.542603550295858E-3</v>
      </c>
      <c r="C2274" s="4">
        <f ca="1">Weekly_Calculations!C2275</f>
        <v>8.0118343195266278E-4</v>
      </c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</row>
    <row r="2275" spans="1:18" x14ac:dyDescent="0.3">
      <c r="A2275">
        <f>Weekly_Calculations!A2276</f>
        <v>2273</v>
      </c>
      <c r="B2275" s="4">
        <f ca="1">Weekly_Calculations!B2276</f>
        <v>1.5452292899408283E-3</v>
      </c>
      <c r="C2275" s="4">
        <f ca="1">Weekly_Calculations!C2276</f>
        <v>8.0255177514792901E-4</v>
      </c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</row>
    <row r="2276" spans="1:18" x14ac:dyDescent="0.3">
      <c r="A2276">
        <f>Weekly_Calculations!A2277</f>
        <v>2274</v>
      </c>
      <c r="B2276" s="4">
        <f ca="1">Weekly_Calculations!B2277</f>
        <v>1.5478550295857988E-3</v>
      </c>
      <c r="C2276" s="4">
        <f ca="1">Weekly_Calculations!C2277</f>
        <v>8.0392011834319534E-4</v>
      </c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</row>
    <row r="2277" spans="1:18" x14ac:dyDescent="0.3">
      <c r="A2277">
        <f>Weekly_Calculations!A2278</f>
        <v>2275</v>
      </c>
      <c r="B2277" s="4">
        <f ca="1">Weekly_Calculations!B2278</f>
        <v>1.5504807692307693E-3</v>
      </c>
      <c r="C2277" s="4">
        <f ca="1">Weekly_Calculations!C2278</f>
        <v>8.0528846153846167E-4</v>
      </c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</row>
    <row r="2278" spans="1:18" x14ac:dyDescent="0.3">
      <c r="A2278">
        <f>Weekly_Calculations!A2279</f>
        <v>2276</v>
      </c>
      <c r="B2278" s="4">
        <f ca="1">Weekly_Calculations!B2279</f>
        <v>1.5531065088757396E-3</v>
      </c>
      <c r="C2278" s="4">
        <f ca="1">Weekly_Calculations!C2279</f>
        <v>8.0665680473372778E-4</v>
      </c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</row>
    <row r="2279" spans="1:18" x14ac:dyDescent="0.3">
      <c r="A2279">
        <f>Weekly_Calculations!A2280</f>
        <v>2277</v>
      </c>
      <c r="B2279" s="4">
        <f ca="1">Weekly_Calculations!B2280</f>
        <v>1.5557322485207099E-3</v>
      </c>
      <c r="C2279" s="4">
        <f ca="1">Weekly_Calculations!C2280</f>
        <v>8.0802514792899412E-4</v>
      </c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</row>
    <row r="2280" spans="1:18" x14ac:dyDescent="0.3">
      <c r="A2280">
        <f>Weekly_Calculations!A2281</f>
        <v>2278</v>
      </c>
      <c r="B2280" s="4">
        <f ca="1">Weekly_Calculations!B2281</f>
        <v>1.5583579881656804E-3</v>
      </c>
      <c r="C2280" s="4">
        <f ca="1">Weekly_Calculations!C2281</f>
        <v>8.0939349112426034E-4</v>
      </c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</row>
    <row r="2281" spans="1:18" x14ac:dyDescent="0.3">
      <c r="A2281">
        <f>Weekly_Calculations!A2282</f>
        <v>2279</v>
      </c>
      <c r="B2281" s="4">
        <f ca="1">Weekly_Calculations!B2282</f>
        <v>1.5609837278106509E-3</v>
      </c>
      <c r="C2281" s="4">
        <f ca="1">Weekly_Calculations!C2282</f>
        <v>8.1076183431952667E-4</v>
      </c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</row>
    <row r="2282" spans="1:18" x14ac:dyDescent="0.3">
      <c r="A2282">
        <f>Weekly_Calculations!A2283</f>
        <v>2280</v>
      </c>
      <c r="B2282" s="4">
        <f ca="1">Weekly_Calculations!B2283</f>
        <v>1.5636094674556212E-3</v>
      </c>
      <c r="C2282" s="4">
        <f ca="1">Weekly_Calculations!C2283</f>
        <v>8.121301775147929E-4</v>
      </c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</row>
    <row r="2283" spans="1:18" x14ac:dyDescent="0.3">
      <c r="A2283">
        <f>Weekly_Calculations!A2284</f>
        <v>2281</v>
      </c>
      <c r="B2283" s="4">
        <f ca="1">Weekly_Calculations!B2284</f>
        <v>1.5662352071005917E-3</v>
      </c>
      <c r="C2283" s="4">
        <f ca="1">Weekly_Calculations!C2284</f>
        <v>8.1349852071005923E-4</v>
      </c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</row>
    <row r="2284" spans="1:18" x14ac:dyDescent="0.3">
      <c r="A2284">
        <f>Weekly_Calculations!A2285</f>
        <v>2282</v>
      </c>
      <c r="B2284" s="4">
        <f ca="1">Weekly_Calculations!B2285</f>
        <v>1.5688609467455622E-3</v>
      </c>
      <c r="C2284" s="4">
        <f ca="1">Weekly_Calculations!C2285</f>
        <v>8.1486686390532556E-4</v>
      </c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</row>
    <row r="2285" spans="1:18" x14ac:dyDescent="0.3">
      <c r="A2285">
        <f>Weekly_Calculations!A2286</f>
        <v>2283</v>
      </c>
      <c r="B2285" s="4">
        <f ca="1">Weekly_Calculations!B2286</f>
        <v>1.5714866863905325E-3</v>
      </c>
      <c r="C2285" s="4">
        <f ca="1">Weekly_Calculations!C2286</f>
        <v>8.1623520710059178E-4</v>
      </c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</row>
    <row r="2286" spans="1:18" x14ac:dyDescent="0.3">
      <c r="A2286">
        <f>Weekly_Calculations!A2287</f>
        <v>2284</v>
      </c>
      <c r="B2286" s="4">
        <f ca="1">Weekly_Calculations!B2287</f>
        <v>1.574112426035503E-3</v>
      </c>
      <c r="C2286" s="4">
        <f ca="1">Weekly_Calculations!C2287</f>
        <v>8.1760355029585801E-4</v>
      </c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</row>
    <row r="2287" spans="1:18" x14ac:dyDescent="0.3">
      <c r="A2287">
        <f>Weekly_Calculations!A2288</f>
        <v>2285</v>
      </c>
      <c r="B2287" s="4">
        <f ca="1">Weekly_Calculations!B2288</f>
        <v>1.5767381656804733E-3</v>
      </c>
      <c r="C2287" s="4">
        <f ca="1">Weekly_Calculations!C2288</f>
        <v>8.1897189349112423E-4</v>
      </c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</row>
    <row r="2288" spans="1:18" x14ac:dyDescent="0.3">
      <c r="A2288">
        <f>Weekly_Calculations!A2289</f>
        <v>2286</v>
      </c>
      <c r="B2288" s="4">
        <f ca="1">Weekly_Calculations!B2289</f>
        <v>1.5793639053254438E-3</v>
      </c>
      <c r="C2288" s="4">
        <f ca="1">Weekly_Calculations!C2289</f>
        <v>8.2034023668639056E-4</v>
      </c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</row>
    <row r="2289" spans="1:18" x14ac:dyDescent="0.3">
      <c r="A2289">
        <f>Weekly_Calculations!A2290</f>
        <v>2287</v>
      </c>
      <c r="B2289" s="4">
        <f ca="1">Weekly_Calculations!B2290</f>
        <v>1.5819896449704141E-3</v>
      </c>
      <c r="C2289" s="4">
        <f ca="1">Weekly_Calculations!C2290</f>
        <v>8.2170857988165679E-4</v>
      </c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</row>
    <row r="2290" spans="1:18" x14ac:dyDescent="0.3">
      <c r="A2290">
        <f>Weekly_Calculations!A2291</f>
        <v>2288</v>
      </c>
      <c r="B2290" s="4">
        <f ca="1">Weekly_Calculations!B2291</f>
        <v>1.5846153846153846E-3</v>
      </c>
      <c r="C2290" s="4">
        <f ca="1">Weekly_Calculations!C2291</f>
        <v>8.2307692307692312E-4</v>
      </c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</row>
    <row r="2291" spans="1:18" x14ac:dyDescent="0.3">
      <c r="A2291">
        <f>Weekly_Calculations!A2292</f>
        <v>2289</v>
      </c>
      <c r="B2291" s="4">
        <f ca="1">Weekly_Calculations!B2292</f>
        <v>1.5872411242603549E-3</v>
      </c>
      <c r="C2291" s="4">
        <f ca="1">Weekly_Calculations!C2292</f>
        <v>8.2444526627218934E-4</v>
      </c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</row>
    <row r="2292" spans="1:18" x14ac:dyDescent="0.3">
      <c r="A2292">
        <f>Weekly_Calculations!A2293</f>
        <v>2290</v>
      </c>
      <c r="B2292" s="4">
        <f ca="1">Weekly_Calculations!B2293</f>
        <v>1.5898668639053254E-3</v>
      </c>
      <c r="C2292" s="4">
        <f ca="1">Weekly_Calculations!C2293</f>
        <v>8.2581360946745567E-4</v>
      </c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</row>
    <row r="2293" spans="1:18" x14ac:dyDescent="0.3">
      <c r="A2293">
        <f>Weekly_Calculations!A2294</f>
        <v>2291</v>
      </c>
      <c r="B2293" s="4">
        <f ca="1">Weekly_Calculations!B2294</f>
        <v>1.5924926035502957E-3</v>
      </c>
      <c r="C2293" s="4">
        <f ca="1">Weekly_Calculations!C2294</f>
        <v>8.271819526627219E-4</v>
      </c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</row>
    <row r="2294" spans="1:18" x14ac:dyDescent="0.3">
      <c r="A2294">
        <f>Weekly_Calculations!A2295</f>
        <v>2292</v>
      </c>
      <c r="B2294" s="4">
        <f ca="1">Weekly_Calculations!B2295</f>
        <v>1.5951183431952664E-3</v>
      </c>
      <c r="C2294" s="4">
        <f ca="1">Weekly_Calculations!C2295</f>
        <v>8.2855029585798823E-4</v>
      </c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</row>
    <row r="2295" spans="1:18" x14ac:dyDescent="0.3">
      <c r="A2295">
        <f>Weekly_Calculations!A2296</f>
        <v>2293</v>
      </c>
      <c r="B2295" s="4">
        <f ca="1">Weekly_Calculations!B2296</f>
        <v>1.5977440828402367E-3</v>
      </c>
      <c r="C2295" s="4">
        <f ca="1">Weekly_Calculations!C2296</f>
        <v>8.2991863905325456E-4</v>
      </c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</row>
    <row r="2296" spans="1:18" x14ac:dyDescent="0.3">
      <c r="A2296">
        <f>Weekly_Calculations!A2297</f>
        <v>2294</v>
      </c>
      <c r="B2296" s="4">
        <f ca="1">Weekly_Calculations!B2297</f>
        <v>1.600369822485207E-3</v>
      </c>
      <c r="C2296" s="4">
        <f ca="1">Weekly_Calculations!C2297</f>
        <v>8.3128698224852078E-4</v>
      </c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</row>
    <row r="2297" spans="1:18" x14ac:dyDescent="0.3">
      <c r="A2297">
        <f>Weekly_Calculations!A2298</f>
        <v>2295</v>
      </c>
      <c r="B2297" s="4">
        <f ca="1">Weekly_Calculations!B2298</f>
        <v>1.6029955621301775E-3</v>
      </c>
      <c r="C2297" s="4">
        <f ca="1">Weekly_Calculations!C2298</f>
        <v>8.3265532544378701E-4</v>
      </c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</row>
    <row r="2298" spans="1:18" x14ac:dyDescent="0.3">
      <c r="A2298">
        <f>Weekly_Calculations!A2299</f>
        <v>2296</v>
      </c>
      <c r="B2298" s="4">
        <f ca="1">Weekly_Calculations!B2299</f>
        <v>1.6056213017751478E-3</v>
      </c>
      <c r="C2298" s="4">
        <f ca="1">Weekly_Calculations!C2299</f>
        <v>8.3402366863905334E-4</v>
      </c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</row>
    <row r="2299" spans="1:18" x14ac:dyDescent="0.3">
      <c r="A2299">
        <f>Weekly_Calculations!A2300</f>
        <v>2297</v>
      </c>
      <c r="B2299" s="4">
        <f ca="1">Weekly_Calculations!B2300</f>
        <v>1.6082470414201181E-3</v>
      </c>
      <c r="C2299" s="4">
        <f ca="1">Weekly_Calculations!C2300</f>
        <v>8.3539201183431945E-4</v>
      </c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</row>
    <row r="2300" spans="1:18" x14ac:dyDescent="0.3">
      <c r="A2300">
        <f>Weekly_Calculations!A2301</f>
        <v>2298</v>
      </c>
      <c r="B2300" s="4">
        <f ca="1">Weekly_Calculations!B2301</f>
        <v>1.6108727810650886E-3</v>
      </c>
      <c r="C2300" s="4">
        <f ca="1">Weekly_Calculations!C2301</f>
        <v>8.3676035502958579E-4</v>
      </c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</row>
    <row r="2301" spans="1:18" x14ac:dyDescent="0.3">
      <c r="A2301">
        <f>Weekly_Calculations!A2302</f>
        <v>2299</v>
      </c>
      <c r="B2301" s="4">
        <f ca="1">Weekly_Calculations!B2302</f>
        <v>1.6134985207100592E-3</v>
      </c>
      <c r="C2301" s="4">
        <f ca="1">Weekly_Calculations!C2302</f>
        <v>8.3812869822485201E-4</v>
      </c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</row>
    <row r="2302" spans="1:18" x14ac:dyDescent="0.3">
      <c r="A2302">
        <f>Weekly_Calculations!A2303</f>
        <v>2300</v>
      </c>
      <c r="B2302" s="4">
        <f ca="1">Weekly_Calculations!B2303</f>
        <v>1.6161242603550295E-3</v>
      </c>
      <c r="C2302" s="4">
        <f ca="1">Weekly_Calculations!C2303</f>
        <v>8.3949704142011823E-4</v>
      </c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</row>
    <row r="2303" spans="1:18" x14ac:dyDescent="0.3">
      <c r="A2303">
        <f>Weekly_Calculations!A2304</f>
        <v>2301</v>
      </c>
      <c r="B2303" s="4">
        <f ca="1">Weekly_Calculations!B2304</f>
        <v>1.61875E-3</v>
      </c>
      <c r="C2303" s="4">
        <f ca="1">Weekly_Calculations!C2304</f>
        <v>8.4086538461538467E-4</v>
      </c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</row>
    <row r="2304" spans="1:18" x14ac:dyDescent="0.3">
      <c r="A2304">
        <f>Weekly_Calculations!A2305</f>
        <v>2302</v>
      </c>
      <c r="B2304" s="4">
        <f ca="1">Weekly_Calculations!B2305</f>
        <v>1.6213757396449705E-3</v>
      </c>
      <c r="C2304" s="4">
        <f ca="1">Weekly_Calculations!C2305</f>
        <v>8.4223372781065101E-4</v>
      </c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</row>
    <row r="2305" spans="1:18" x14ac:dyDescent="0.3">
      <c r="A2305">
        <f>Weekly_Calculations!A2306</f>
        <v>2303</v>
      </c>
      <c r="B2305" s="4">
        <f ca="1">Weekly_Calculations!B2306</f>
        <v>1.6240014792899408E-3</v>
      </c>
      <c r="C2305" s="4">
        <f ca="1">Weekly_Calculations!C2306</f>
        <v>8.4360207100591723E-4</v>
      </c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</row>
    <row r="2306" spans="1:18" x14ac:dyDescent="0.3">
      <c r="A2306">
        <f>Weekly_Calculations!A2307</f>
        <v>2304</v>
      </c>
      <c r="B2306" s="4">
        <f ca="1">Weekly_Calculations!B2307</f>
        <v>1.6266272189349113E-3</v>
      </c>
      <c r="C2306" s="4">
        <f ca="1">Weekly_Calculations!C2307</f>
        <v>8.4497041420118345E-4</v>
      </c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</row>
    <row r="2307" spans="1:18" x14ac:dyDescent="0.3">
      <c r="A2307">
        <f>Weekly_Calculations!A2308</f>
        <v>2305</v>
      </c>
      <c r="B2307" s="4">
        <f ca="1">Weekly_Calculations!B2308</f>
        <v>1.6292529585798816E-3</v>
      </c>
      <c r="C2307" s="4">
        <f ca="1">Weekly_Calculations!C2308</f>
        <v>8.4633875739644978E-4</v>
      </c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</row>
    <row r="2308" spans="1:18" x14ac:dyDescent="0.3">
      <c r="A2308">
        <f>Weekly_Calculations!A2309</f>
        <v>2306</v>
      </c>
      <c r="B2308" s="4">
        <f ca="1">Weekly_Calculations!B2309</f>
        <v>1.6318786982248519E-3</v>
      </c>
      <c r="C2308" s="4">
        <f ca="1">Weekly_Calculations!C2309</f>
        <v>8.4770710059171601E-4</v>
      </c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</row>
    <row r="2309" spans="1:18" x14ac:dyDescent="0.3">
      <c r="A2309">
        <f>Weekly_Calculations!A2310</f>
        <v>2307</v>
      </c>
      <c r="B2309" s="4">
        <f ca="1">Weekly_Calculations!B2310</f>
        <v>1.6345044378698224E-3</v>
      </c>
      <c r="C2309" s="4">
        <f ca="1">Weekly_Calculations!C2310</f>
        <v>8.4907544378698212E-4</v>
      </c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</row>
    <row r="2310" spans="1:18" x14ac:dyDescent="0.3">
      <c r="A2310">
        <f>Weekly_Calculations!A2311</f>
        <v>2308</v>
      </c>
      <c r="B2310" s="4">
        <f ca="1">Weekly_Calculations!B2311</f>
        <v>1.6371301775147929E-3</v>
      </c>
      <c r="C2310" s="4">
        <f ca="1">Weekly_Calculations!C2311</f>
        <v>8.5044378698224856E-4</v>
      </c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</row>
    <row r="2311" spans="1:18" x14ac:dyDescent="0.3">
      <c r="A2311">
        <f>Weekly_Calculations!A2312</f>
        <v>2309</v>
      </c>
      <c r="B2311" s="4">
        <f ca="1">Weekly_Calculations!B2312</f>
        <v>1.6397559171597634E-3</v>
      </c>
      <c r="C2311" s="4">
        <f ca="1">Weekly_Calculations!C2312</f>
        <v>8.5181213017751479E-4</v>
      </c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</row>
    <row r="2312" spans="1:18" x14ac:dyDescent="0.3">
      <c r="A2312">
        <f>Weekly_Calculations!A2313</f>
        <v>2310</v>
      </c>
      <c r="B2312" s="4">
        <f ca="1">Weekly_Calculations!B2313</f>
        <v>1.6423816568047337E-3</v>
      </c>
      <c r="C2312" s="4">
        <f ca="1">Weekly_Calculations!C2313</f>
        <v>8.5318047337278101E-4</v>
      </c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</row>
    <row r="2313" spans="1:18" x14ac:dyDescent="0.3">
      <c r="A2313">
        <f>Weekly_Calculations!A2314</f>
        <v>2311</v>
      </c>
      <c r="B2313" s="4">
        <f ca="1">Weekly_Calculations!B2314</f>
        <v>1.6450073964497042E-3</v>
      </c>
      <c r="C2313" s="4">
        <f ca="1">Weekly_Calculations!C2314</f>
        <v>8.5454881656804734E-4</v>
      </c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</row>
    <row r="2314" spans="1:18" x14ac:dyDescent="0.3">
      <c r="A2314">
        <f>Weekly_Calculations!A2315</f>
        <v>2312</v>
      </c>
      <c r="B2314" s="4">
        <f ca="1">Weekly_Calculations!B2315</f>
        <v>1.6476331360946745E-3</v>
      </c>
      <c r="C2314" s="4">
        <f ca="1">Weekly_Calculations!C2315</f>
        <v>8.5591715976331367E-4</v>
      </c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</row>
    <row r="2315" spans="1:18" x14ac:dyDescent="0.3">
      <c r="A2315">
        <f>Weekly_Calculations!A2316</f>
        <v>2313</v>
      </c>
      <c r="B2315" s="4">
        <f ca="1">Weekly_Calculations!B2316</f>
        <v>1.6502588757396448E-3</v>
      </c>
      <c r="C2315" s="4">
        <f ca="1">Weekly_Calculations!C2316</f>
        <v>8.572855029585799E-4</v>
      </c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</row>
    <row r="2316" spans="1:18" x14ac:dyDescent="0.3">
      <c r="A2316">
        <f>Weekly_Calculations!A2317</f>
        <v>2314</v>
      </c>
      <c r="B2316" s="4">
        <f ca="1">Weekly_Calculations!B2317</f>
        <v>1.6528846153846155E-3</v>
      </c>
      <c r="C2316" s="4">
        <f ca="1">Weekly_Calculations!C2317</f>
        <v>8.5865384615384623E-4</v>
      </c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</row>
    <row r="2317" spans="1:18" x14ac:dyDescent="0.3">
      <c r="A2317">
        <f>Weekly_Calculations!A2318</f>
        <v>2315</v>
      </c>
      <c r="B2317" s="4">
        <f ca="1">Weekly_Calculations!B2318</f>
        <v>1.6555103550295858E-3</v>
      </c>
      <c r="C2317" s="4">
        <f ca="1">Weekly_Calculations!C2318</f>
        <v>8.6002218934911245E-4</v>
      </c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</row>
    <row r="2318" spans="1:18" x14ac:dyDescent="0.3">
      <c r="A2318">
        <f>Weekly_Calculations!A2319</f>
        <v>2316</v>
      </c>
      <c r="B2318" s="4">
        <f ca="1">Weekly_Calculations!B2319</f>
        <v>1.6581360946745561E-3</v>
      </c>
      <c r="C2318" s="4">
        <f ca="1">Weekly_Calculations!C2319</f>
        <v>8.6139053254437868E-4</v>
      </c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</row>
    <row r="2319" spans="1:18" x14ac:dyDescent="0.3">
      <c r="A2319">
        <f>Weekly_Calculations!A2320</f>
        <v>2317</v>
      </c>
      <c r="B2319" s="4">
        <f ca="1">Weekly_Calculations!B2320</f>
        <v>1.6607618343195266E-3</v>
      </c>
      <c r="C2319" s="4">
        <f ca="1">Weekly_Calculations!C2320</f>
        <v>8.6275887573964501E-4</v>
      </c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</row>
    <row r="2320" spans="1:18" x14ac:dyDescent="0.3">
      <c r="A2320">
        <f>Weekly_Calculations!A2321</f>
        <v>2318</v>
      </c>
      <c r="B2320" s="4">
        <f ca="1">Weekly_Calculations!B2321</f>
        <v>1.6633875739644971E-3</v>
      </c>
      <c r="C2320" s="4">
        <f ca="1">Weekly_Calculations!C2321</f>
        <v>8.6412721893491134E-4</v>
      </c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</row>
    <row r="2321" spans="1:18" x14ac:dyDescent="0.3">
      <c r="A2321">
        <f>Weekly_Calculations!A2322</f>
        <v>2319</v>
      </c>
      <c r="B2321" s="4">
        <f ca="1">Weekly_Calculations!B2322</f>
        <v>1.6660133136094674E-3</v>
      </c>
      <c r="C2321" s="4">
        <f ca="1">Weekly_Calculations!C2322</f>
        <v>8.6549556213017746E-4</v>
      </c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</row>
    <row r="2322" spans="1:18" x14ac:dyDescent="0.3">
      <c r="A2322">
        <f>Weekly_Calculations!A2323</f>
        <v>2320</v>
      </c>
      <c r="B2322" s="4">
        <f ca="1">Weekly_Calculations!B2323</f>
        <v>1.6686390532544377E-3</v>
      </c>
      <c r="C2322" s="4">
        <f ca="1">Weekly_Calculations!C2323</f>
        <v>8.6686390532544379E-4</v>
      </c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</row>
    <row r="2323" spans="1:18" x14ac:dyDescent="0.3">
      <c r="A2323">
        <f>Weekly_Calculations!A2324</f>
        <v>2321</v>
      </c>
      <c r="B2323" s="4">
        <f ca="1">Weekly_Calculations!B2324</f>
        <v>1.6712647928994085E-3</v>
      </c>
      <c r="C2323" s="4">
        <f ca="1">Weekly_Calculations!C2324</f>
        <v>8.6823224852071012E-4</v>
      </c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</row>
    <row r="2324" spans="1:18" x14ac:dyDescent="0.3">
      <c r="A2324">
        <f>Weekly_Calculations!A2325</f>
        <v>2322</v>
      </c>
      <c r="B2324" s="4">
        <f ca="1">Weekly_Calculations!B2325</f>
        <v>1.6738905325443787E-3</v>
      </c>
      <c r="C2324" s="4">
        <f ca="1">Weekly_Calculations!C2325</f>
        <v>8.6960059171597634E-4</v>
      </c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</row>
    <row r="2325" spans="1:18" x14ac:dyDescent="0.3">
      <c r="A2325">
        <f>Weekly_Calculations!A2326</f>
        <v>2323</v>
      </c>
      <c r="B2325" s="4">
        <f ca="1">Weekly_Calculations!B2326</f>
        <v>1.6765162721893493E-3</v>
      </c>
      <c r="C2325" s="4">
        <f ca="1">Weekly_Calculations!C2326</f>
        <v>8.7096893491124257E-4</v>
      </c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</row>
    <row r="2326" spans="1:18" x14ac:dyDescent="0.3">
      <c r="A2326">
        <f>Weekly_Calculations!A2327</f>
        <v>2324</v>
      </c>
      <c r="B2326" s="4">
        <f ca="1">Weekly_Calculations!B2327</f>
        <v>1.6791420118343196E-3</v>
      </c>
      <c r="C2326" s="4">
        <f ca="1">Weekly_Calculations!C2327</f>
        <v>8.723372781065089E-4</v>
      </c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</row>
    <row r="2327" spans="1:18" x14ac:dyDescent="0.3">
      <c r="A2327">
        <f>Weekly_Calculations!A2328</f>
        <v>2325</v>
      </c>
      <c r="B2327" s="4">
        <f ca="1">Weekly_Calculations!B2328</f>
        <v>1.6817677514792901E-3</v>
      </c>
      <c r="C2327" s="4">
        <f ca="1">Weekly_Calculations!C2328</f>
        <v>8.7370562130177512E-4</v>
      </c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</row>
    <row r="2328" spans="1:18" x14ac:dyDescent="0.3">
      <c r="A2328">
        <f>Weekly_Calculations!A2329</f>
        <v>2326</v>
      </c>
      <c r="B2328" s="4">
        <f ca="1">Weekly_Calculations!B2329</f>
        <v>1.6843934911242606E-3</v>
      </c>
      <c r="C2328" s="4">
        <f ca="1">Weekly_Calculations!C2329</f>
        <v>8.7507396449704134E-4</v>
      </c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</row>
    <row r="2329" spans="1:18" x14ac:dyDescent="0.3">
      <c r="A2329">
        <f>Weekly_Calculations!A2330</f>
        <v>2327</v>
      </c>
      <c r="B2329" s="4">
        <f ca="1">Weekly_Calculations!B2330</f>
        <v>1.6870192307692309E-3</v>
      </c>
      <c r="C2329" s="4">
        <f ca="1">Weekly_Calculations!C2330</f>
        <v>8.7644230769230768E-4</v>
      </c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</row>
    <row r="2330" spans="1:18" x14ac:dyDescent="0.3">
      <c r="A2330">
        <f>Weekly_Calculations!A2331</f>
        <v>2328</v>
      </c>
      <c r="B2330" s="4">
        <f ca="1">Weekly_Calculations!B2331</f>
        <v>1.6896449704142012E-3</v>
      </c>
      <c r="C2330" s="4">
        <f ca="1">Weekly_Calculations!C2331</f>
        <v>8.7781065088757401E-4</v>
      </c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</row>
    <row r="2331" spans="1:18" x14ac:dyDescent="0.3">
      <c r="A2331">
        <f>Weekly_Calculations!A2332</f>
        <v>2329</v>
      </c>
      <c r="B2331" s="4">
        <f ca="1">Weekly_Calculations!B2332</f>
        <v>1.6922707100591717E-3</v>
      </c>
      <c r="C2331" s="4">
        <f ca="1">Weekly_Calculations!C2332</f>
        <v>8.7917899408284023E-4</v>
      </c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</row>
    <row r="2332" spans="1:18" x14ac:dyDescent="0.3">
      <c r="A2332">
        <f>Weekly_Calculations!A2333</f>
        <v>2330</v>
      </c>
      <c r="B2332" s="4">
        <f ca="1">Weekly_Calculations!B2333</f>
        <v>1.6948964497041422E-3</v>
      </c>
      <c r="C2332" s="4">
        <f ca="1">Weekly_Calculations!C2333</f>
        <v>8.8054733727810656E-4</v>
      </c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</row>
    <row r="2333" spans="1:18" x14ac:dyDescent="0.3">
      <c r="A2333">
        <f>Weekly_Calculations!A2334</f>
        <v>2331</v>
      </c>
      <c r="B2333" s="4">
        <f ca="1">Weekly_Calculations!B2334</f>
        <v>1.6975221893491125E-3</v>
      </c>
      <c r="C2333" s="4">
        <f ca="1">Weekly_Calculations!C2334</f>
        <v>8.8191568047337279E-4</v>
      </c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</row>
    <row r="2334" spans="1:18" x14ac:dyDescent="0.3">
      <c r="A2334">
        <f>Weekly_Calculations!A2335</f>
        <v>2332</v>
      </c>
      <c r="B2334" s="4">
        <f ca="1">Weekly_Calculations!B2335</f>
        <v>1.700147928994083E-3</v>
      </c>
      <c r="C2334" s="4">
        <f ca="1">Weekly_Calculations!C2335</f>
        <v>8.8328402366863901E-4</v>
      </c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</row>
    <row r="2335" spans="1:18" x14ac:dyDescent="0.3">
      <c r="A2335">
        <f>Weekly_Calculations!A2336</f>
        <v>2333</v>
      </c>
      <c r="B2335" s="4">
        <f ca="1">Weekly_Calculations!B2336</f>
        <v>1.7027736686390533E-3</v>
      </c>
      <c r="C2335" s="4">
        <f ca="1">Weekly_Calculations!C2336</f>
        <v>8.8465236686390534E-4</v>
      </c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</row>
    <row r="2336" spans="1:18" x14ac:dyDescent="0.3">
      <c r="A2336">
        <f>Weekly_Calculations!A2337</f>
        <v>2334</v>
      </c>
      <c r="B2336" s="4">
        <f ca="1">Weekly_Calculations!B2337</f>
        <v>1.7053994082840238E-3</v>
      </c>
      <c r="C2336" s="4">
        <f ca="1">Weekly_Calculations!C2337</f>
        <v>8.8602071005917157E-4</v>
      </c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</row>
    <row r="2337" spans="1:18" x14ac:dyDescent="0.3">
      <c r="A2337">
        <f>Weekly_Calculations!A2338</f>
        <v>2335</v>
      </c>
      <c r="B2337" s="4">
        <f ca="1">Weekly_Calculations!B2338</f>
        <v>1.7080251479289941E-3</v>
      </c>
      <c r="C2337" s="4">
        <f ca="1">Weekly_Calculations!C2338</f>
        <v>8.8738905325443779E-4</v>
      </c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</row>
    <row r="2338" spans="1:18" x14ac:dyDescent="0.3">
      <c r="A2338">
        <f>Weekly_Calculations!A2339</f>
        <v>2336</v>
      </c>
      <c r="B2338" s="4">
        <f ca="1">Weekly_Calculations!B2339</f>
        <v>1.7106508875739646E-3</v>
      </c>
      <c r="C2338" s="4">
        <f ca="1">Weekly_Calculations!C2339</f>
        <v>8.8875739644970423E-4</v>
      </c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</row>
    <row r="2339" spans="1:18" x14ac:dyDescent="0.3">
      <c r="A2339">
        <f>Weekly_Calculations!A2340</f>
        <v>2337</v>
      </c>
      <c r="B2339" s="4">
        <f ca="1">Weekly_Calculations!B2340</f>
        <v>1.7132766272189349E-3</v>
      </c>
      <c r="C2339" s="4">
        <f ca="1">Weekly_Calculations!C2340</f>
        <v>8.9012573964497045E-4</v>
      </c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</row>
    <row r="2340" spans="1:18" x14ac:dyDescent="0.3">
      <c r="A2340">
        <f>Weekly_Calculations!A2341</f>
        <v>2338</v>
      </c>
      <c r="B2340" s="4">
        <f ca="1">Weekly_Calculations!B2341</f>
        <v>1.7159023668639054E-3</v>
      </c>
      <c r="C2340" s="4">
        <f ca="1">Weekly_Calculations!C2341</f>
        <v>8.9149408284023668E-4</v>
      </c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</row>
    <row r="2341" spans="1:18" x14ac:dyDescent="0.3">
      <c r="A2341">
        <f>Weekly_Calculations!A2342</f>
        <v>2339</v>
      </c>
      <c r="B2341" s="4">
        <f ca="1">Weekly_Calculations!B2342</f>
        <v>1.7185281065088759E-3</v>
      </c>
      <c r="C2341" s="4">
        <f ca="1">Weekly_Calculations!C2342</f>
        <v>8.9286242603550301E-4</v>
      </c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</row>
    <row r="2342" spans="1:18" x14ac:dyDescent="0.3">
      <c r="A2342">
        <f>Weekly_Calculations!A2343</f>
        <v>2340</v>
      </c>
      <c r="B2342" s="4">
        <f ca="1">Weekly_Calculations!B2343</f>
        <v>1.7211538461538462E-3</v>
      </c>
      <c r="C2342" s="4">
        <f ca="1">Weekly_Calculations!C2343</f>
        <v>8.9423076923076923E-4</v>
      </c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</row>
    <row r="2343" spans="1:18" x14ac:dyDescent="0.3">
      <c r="A2343">
        <f>Weekly_Calculations!A2344</f>
        <v>2341</v>
      </c>
      <c r="B2343" s="4">
        <f ca="1">Weekly_Calculations!B2344</f>
        <v>1.7237795857988167E-3</v>
      </c>
      <c r="C2343" s="4">
        <f ca="1">Weekly_Calculations!C2344</f>
        <v>8.9559911242603546E-4</v>
      </c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</row>
    <row r="2344" spans="1:18" x14ac:dyDescent="0.3">
      <c r="A2344">
        <f>Weekly_Calculations!A2345</f>
        <v>2342</v>
      </c>
      <c r="B2344" s="4">
        <f ca="1">Weekly_Calculations!B2345</f>
        <v>1.726405325443787E-3</v>
      </c>
      <c r="C2344" s="4">
        <f ca="1">Weekly_Calculations!C2345</f>
        <v>8.9696745562130179E-4</v>
      </c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</row>
    <row r="2345" spans="1:18" x14ac:dyDescent="0.3">
      <c r="A2345">
        <f>Weekly_Calculations!A2346</f>
        <v>2343</v>
      </c>
      <c r="B2345" s="4">
        <f ca="1">Weekly_Calculations!B2346</f>
        <v>1.7290310650887573E-3</v>
      </c>
      <c r="C2345" s="4">
        <f ca="1">Weekly_Calculations!C2346</f>
        <v>8.9833579881656801E-4</v>
      </c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</row>
    <row r="2346" spans="1:18" x14ac:dyDescent="0.3">
      <c r="A2346">
        <f>Weekly_Calculations!A2347</f>
        <v>2344</v>
      </c>
      <c r="B2346" s="4">
        <f ca="1">Weekly_Calculations!B2347</f>
        <v>1.731656804733728E-3</v>
      </c>
      <c r="C2346" s="4">
        <f ca="1">Weekly_Calculations!C2347</f>
        <v>8.9970414201183445E-4</v>
      </c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</row>
    <row r="2347" spans="1:18" x14ac:dyDescent="0.3">
      <c r="A2347">
        <f>Weekly_Calculations!A2348</f>
        <v>2345</v>
      </c>
      <c r="B2347" s="4">
        <f ca="1">Weekly_Calculations!B2348</f>
        <v>1.7342825443786981E-3</v>
      </c>
      <c r="C2347" s="4">
        <f ca="1">Weekly_Calculations!C2348</f>
        <v>9.0107248520710057E-4</v>
      </c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</row>
    <row r="2348" spans="1:18" x14ac:dyDescent="0.3">
      <c r="A2348">
        <f>Weekly_Calculations!A2349</f>
        <v>2346</v>
      </c>
      <c r="B2348" s="4">
        <f ca="1">Weekly_Calculations!B2349</f>
        <v>1.7369082840236686E-3</v>
      </c>
      <c r="C2348" s="4">
        <f ca="1">Weekly_Calculations!C2349</f>
        <v>9.0244082840236679E-4</v>
      </c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</row>
    <row r="2349" spans="1:18" x14ac:dyDescent="0.3">
      <c r="A2349">
        <f>Weekly_Calculations!A2350</f>
        <v>2347</v>
      </c>
      <c r="B2349" s="4">
        <f ca="1">Weekly_Calculations!B2350</f>
        <v>1.7395340236686391E-3</v>
      </c>
      <c r="C2349" s="4">
        <f ca="1">Weekly_Calculations!C2350</f>
        <v>9.0380917159763323E-4</v>
      </c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</row>
    <row r="2350" spans="1:18" x14ac:dyDescent="0.3">
      <c r="A2350">
        <f>Weekly_Calculations!A2351</f>
        <v>2348</v>
      </c>
      <c r="B2350" s="4">
        <f ca="1">Weekly_Calculations!B2351</f>
        <v>1.7421597633136094E-3</v>
      </c>
      <c r="C2350" s="4">
        <f ca="1">Weekly_Calculations!C2351</f>
        <v>9.0517751479289935E-4</v>
      </c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</row>
    <row r="2351" spans="1:18" x14ac:dyDescent="0.3">
      <c r="A2351">
        <f>Weekly_Calculations!A2352</f>
        <v>2349</v>
      </c>
      <c r="B2351" s="4">
        <f ca="1">Weekly_Calculations!B2352</f>
        <v>1.7447855029585797E-3</v>
      </c>
      <c r="C2351" s="4">
        <f ca="1">Weekly_Calculations!C2352</f>
        <v>9.0654585798816568E-4</v>
      </c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</row>
    <row r="2352" spans="1:18" x14ac:dyDescent="0.3">
      <c r="A2352">
        <f>Weekly_Calculations!A2353</f>
        <v>2350</v>
      </c>
      <c r="B2352" s="4">
        <f ca="1">Weekly_Calculations!B2353</f>
        <v>1.7474112426035505E-3</v>
      </c>
      <c r="C2352" s="4">
        <f ca="1">Weekly_Calculations!C2353</f>
        <v>9.0791420118343201E-4</v>
      </c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</row>
    <row r="2353" spans="1:18" x14ac:dyDescent="0.3">
      <c r="A2353">
        <f>Weekly_Calculations!A2354</f>
        <v>2351</v>
      </c>
      <c r="B2353" s="4">
        <f ca="1">Weekly_Calculations!B2354</f>
        <v>1.7500369822485208E-3</v>
      </c>
      <c r="C2353" s="4">
        <f ca="1">Weekly_Calculations!C2354</f>
        <v>9.0928254437869812E-4</v>
      </c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</row>
    <row r="2354" spans="1:18" x14ac:dyDescent="0.3">
      <c r="A2354">
        <f>Weekly_Calculations!A2355</f>
        <v>2352</v>
      </c>
      <c r="B2354" s="4">
        <f ca="1">Weekly_Calculations!B2355</f>
        <v>1.752662721893491E-3</v>
      </c>
      <c r="C2354" s="4">
        <f ca="1">Weekly_Calculations!C2355</f>
        <v>9.1065088757396446E-4</v>
      </c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</row>
    <row r="2355" spans="1:18" x14ac:dyDescent="0.3">
      <c r="A2355">
        <f>Weekly_Calculations!A2356</f>
        <v>2353</v>
      </c>
      <c r="B2355" s="4">
        <f ca="1">Weekly_Calculations!B2356</f>
        <v>1.7552884615384616E-3</v>
      </c>
      <c r="C2355" s="4">
        <f ca="1">Weekly_Calculations!C2356</f>
        <v>9.1201923076923079E-4</v>
      </c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</row>
    <row r="2356" spans="1:18" x14ac:dyDescent="0.3">
      <c r="A2356">
        <f>Weekly_Calculations!A2357</f>
        <v>2354</v>
      </c>
      <c r="B2356" s="4">
        <f ca="1">Weekly_Calculations!B2357</f>
        <v>1.7579142011834321E-3</v>
      </c>
      <c r="C2356" s="4">
        <f ca="1">Weekly_Calculations!C2357</f>
        <v>9.1338757396449712E-4</v>
      </c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</row>
    <row r="2357" spans="1:18" x14ac:dyDescent="0.3">
      <c r="A2357">
        <f>Weekly_Calculations!A2358</f>
        <v>2355</v>
      </c>
      <c r="B2357" s="4">
        <f ca="1">Weekly_Calculations!B2358</f>
        <v>1.7605399408284024E-3</v>
      </c>
      <c r="C2357" s="4">
        <f ca="1">Weekly_Calculations!C2358</f>
        <v>9.1475591715976324E-4</v>
      </c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</row>
    <row r="2358" spans="1:18" x14ac:dyDescent="0.3">
      <c r="A2358">
        <f>Weekly_Calculations!A2359</f>
        <v>2356</v>
      </c>
      <c r="B2358" s="4">
        <f ca="1">Weekly_Calculations!B2359</f>
        <v>1.7631656804733727E-3</v>
      </c>
      <c r="C2358" s="4">
        <f ca="1">Weekly_Calculations!C2359</f>
        <v>9.1612426035502957E-4</v>
      </c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</row>
    <row r="2359" spans="1:18" x14ac:dyDescent="0.3">
      <c r="A2359">
        <f>Weekly_Calculations!A2360</f>
        <v>2357</v>
      </c>
      <c r="B2359" s="4">
        <f ca="1">Weekly_Calculations!B2360</f>
        <v>1.7657914201183434E-3</v>
      </c>
      <c r="C2359" s="4">
        <f ca="1">Weekly_Calculations!C2360</f>
        <v>9.174926035502959E-4</v>
      </c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</row>
    <row r="2360" spans="1:18" x14ac:dyDescent="0.3">
      <c r="A2360">
        <f>Weekly_Calculations!A2361</f>
        <v>2358</v>
      </c>
      <c r="B2360" s="4">
        <f ca="1">Weekly_Calculations!B2361</f>
        <v>1.7684171597633137E-3</v>
      </c>
      <c r="C2360" s="4">
        <f ca="1">Weekly_Calculations!C2361</f>
        <v>9.1886094674556212E-4</v>
      </c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</row>
    <row r="2361" spans="1:18" x14ac:dyDescent="0.3">
      <c r="A2361">
        <f>Weekly_Calculations!A2362</f>
        <v>2359</v>
      </c>
      <c r="B2361" s="4">
        <f ca="1">Weekly_Calculations!B2362</f>
        <v>1.771042899408284E-3</v>
      </c>
      <c r="C2361" s="4">
        <f ca="1">Weekly_Calculations!C2362</f>
        <v>9.2022928994082835E-4</v>
      </c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</row>
    <row r="2362" spans="1:18" x14ac:dyDescent="0.3">
      <c r="A2362">
        <f>Weekly_Calculations!A2363</f>
        <v>2360</v>
      </c>
      <c r="B2362" s="4">
        <f ca="1">Weekly_Calculations!B2363</f>
        <v>1.7736686390532545E-3</v>
      </c>
      <c r="C2362" s="4">
        <f ca="1">Weekly_Calculations!C2363</f>
        <v>9.2159763313609468E-4</v>
      </c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</row>
    <row r="2363" spans="1:18" x14ac:dyDescent="0.3">
      <c r="A2363">
        <f>Weekly_Calculations!A2364</f>
        <v>2361</v>
      </c>
      <c r="B2363" s="4">
        <f ca="1">Weekly_Calculations!B2364</f>
        <v>1.776294378698225E-3</v>
      </c>
      <c r="C2363" s="4">
        <f ca="1">Weekly_Calculations!C2364</f>
        <v>9.229659763313609E-4</v>
      </c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</row>
    <row r="2364" spans="1:18" x14ac:dyDescent="0.3">
      <c r="A2364">
        <f>Weekly_Calculations!A2365</f>
        <v>2362</v>
      </c>
      <c r="B2364" s="4">
        <f ca="1">Weekly_Calculations!B2365</f>
        <v>1.7789201183431951E-3</v>
      </c>
      <c r="C2364" s="4">
        <f ca="1">Weekly_Calculations!C2365</f>
        <v>9.2433431952662713E-4</v>
      </c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</row>
    <row r="2365" spans="1:18" x14ac:dyDescent="0.3">
      <c r="A2365">
        <f>Weekly_Calculations!A2366</f>
        <v>2363</v>
      </c>
      <c r="B2365" s="4">
        <f ca="1">Weekly_Calculations!B2366</f>
        <v>1.7815458579881656E-3</v>
      </c>
      <c r="C2365" s="4">
        <f ca="1">Weekly_Calculations!C2366</f>
        <v>9.2570266272189346E-4</v>
      </c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</row>
    <row r="2366" spans="1:18" x14ac:dyDescent="0.3">
      <c r="A2366">
        <f>Weekly_Calculations!A2367</f>
        <v>2364</v>
      </c>
      <c r="B2366" s="4">
        <f ca="1">Weekly_Calculations!B2367</f>
        <v>1.7841715976331361E-3</v>
      </c>
      <c r="C2366" s="4">
        <f ca="1">Weekly_Calculations!C2367</f>
        <v>9.2707100591715979E-4</v>
      </c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</row>
    <row r="2367" spans="1:18" x14ac:dyDescent="0.3">
      <c r="A2367">
        <f>Weekly_Calculations!A2368</f>
        <v>2365</v>
      </c>
      <c r="B2367" s="4">
        <f ca="1">Weekly_Calculations!B2368</f>
        <v>1.7867973372781064E-3</v>
      </c>
      <c r="C2367" s="4">
        <f ca="1">Weekly_Calculations!C2368</f>
        <v>9.284393491124259E-4</v>
      </c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</row>
    <row r="2368" spans="1:18" x14ac:dyDescent="0.3">
      <c r="A2368">
        <f>Weekly_Calculations!A2369</f>
        <v>2366</v>
      </c>
      <c r="B2368" s="4">
        <f ca="1">Weekly_Calculations!B2369</f>
        <v>1.7894230769230769E-3</v>
      </c>
      <c r="C2368" s="4">
        <f ca="1">Weekly_Calculations!C2369</f>
        <v>9.2980769230769224E-4</v>
      </c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</row>
    <row r="2369" spans="1:18" x14ac:dyDescent="0.3">
      <c r="A2369">
        <f>Weekly_Calculations!A2370</f>
        <v>2367</v>
      </c>
      <c r="B2369" s="4">
        <f ca="1">Weekly_Calculations!B2370</f>
        <v>1.7920488165680472E-3</v>
      </c>
      <c r="C2369" s="4">
        <f ca="1">Weekly_Calculations!C2370</f>
        <v>9.3117603550295857E-4</v>
      </c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</row>
    <row r="2370" spans="1:18" x14ac:dyDescent="0.3">
      <c r="A2370">
        <f>Weekly_Calculations!A2371</f>
        <v>2368</v>
      </c>
      <c r="B2370" s="4">
        <f ca="1">Weekly_Calculations!B2371</f>
        <v>1.7946745562130177E-3</v>
      </c>
      <c r="C2370" s="4">
        <f ca="1">Weekly_Calculations!C2371</f>
        <v>9.325443786982249E-4</v>
      </c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</row>
    <row r="2371" spans="1:18" x14ac:dyDescent="0.3">
      <c r="A2371">
        <f>Weekly_Calculations!A2372</f>
        <v>2369</v>
      </c>
      <c r="B2371" s="4">
        <f ca="1">Weekly_Calculations!B2372</f>
        <v>1.7973002958579882E-3</v>
      </c>
      <c r="C2371" s="4">
        <f ca="1">Weekly_Calculations!C2372</f>
        <v>9.3391272189349102E-4</v>
      </c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</row>
    <row r="2372" spans="1:18" x14ac:dyDescent="0.3">
      <c r="A2372">
        <f>Weekly_Calculations!A2373</f>
        <v>2370</v>
      </c>
      <c r="B2372" s="4">
        <f ca="1">Weekly_Calculations!B2373</f>
        <v>1.7999260355029585E-3</v>
      </c>
      <c r="C2372" s="4">
        <f ca="1">Weekly_Calculations!C2373</f>
        <v>9.3528106508875735E-4</v>
      </c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</row>
    <row r="2373" spans="1:18" x14ac:dyDescent="0.3">
      <c r="A2373">
        <f>Weekly_Calculations!A2374</f>
        <v>2371</v>
      </c>
      <c r="B2373" s="4">
        <f ca="1">Weekly_Calculations!B2374</f>
        <v>1.8025517751479288E-3</v>
      </c>
      <c r="C2373" s="4">
        <f ca="1">Weekly_Calculations!C2374</f>
        <v>9.3664940828402368E-4</v>
      </c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</row>
    <row r="2374" spans="1:18" x14ac:dyDescent="0.3">
      <c r="A2374">
        <f>Weekly_Calculations!A2375</f>
        <v>2372</v>
      </c>
      <c r="B2374" s="4">
        <f ca="1">Weekly_Calculations!B2375</f>
        <v>1.8051775147928993E-3</v>
      </c>
      <c r="C2374" s="4">
        <f ca="1">Weekly_Calculations!C2375</f>
        <v>9.3801775147929001E-4</v>
      </c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</row>
    <row r="2375" spans="1:18" x14ac:dyDescent="0.3">
      <c r="A2375">
        <f>Weekly_Calculations!A2376</f>
        <v>2373</v>
      </c>
      <c r="B2375" s="4">
        <f ca="1">Weekly_Calculations!B2376</f>
        <v>1.8078032544378698E-3</v>
      </c>
      <c r="C2375" s="4">
        <f ca="1">Weekly_Calculations!C2376</f>
        <v>9.3938609467455613E-4</v>
      </c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</row>
    <row r="2376" spans="1:18" x14ac:dyDescent="0.3">
      <c r="A2376">
        <f>Weekly_Calculations!A2377</f>
        <v>2374</v>
      </c>
      <c r="B2376" s="4">
        <f ca="1">Weekly_Calculations!B2377</f>
        <v>1.8104289940828401E-3</v>
      </c>
      <c r="C2376" s="4">
        <f ca="1">Weekly_Calculations!C2377</f>
        <v>9.4075443786982246E-4</v>
      </c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</row>
    <row r="2377" spans="1:18" x14ac:dyDescent="0.3">
      <c r="A2377">
        <f>Weekly_Calculations!A2378</f>
        <v>2375</v>
      </c>
      <c r="B2377" s="4">
        <f ca="1">Weekly_Calculations!B2378</f>
        <v>1.8130547337278106E-3</v>
      </c>
      <c r="C2377" s="4">
        <f ca="1">Weekly_Calculations!C2378</f>
        <v>9.4212278106508879E-4</v>
      </c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</row>
    <row r="2378" spans="1:18" x14ac:dyDescent="0.3">
      <c r="A2378">
        <f>Weekly_Calculations!A2379</f>
        <v>2376</v>
      </c>
      <c r="B2378" s="4">
        <f ca="1">Weekly_Calculations!B2379</f>
        <v>1.8156804733727811E-3</v>
      </c>
      <c r="C2378" s="4">
        <f ca="1">Weekly_Calculations!C2379</f>
        <v>9.4349112426035501E-4</v>
      </c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</row>
    <row r="2379" spans="1:18" x14ac:dyDescent="0.3">
      <c r="A2379">
        <f>Weekly_Calculations!A2380</f>
        <v>2377</v>
      </c>
      <c r="B2379" s="4">
        <f ca="1">Weekly_Calculations!B2380</f>
        <v>1.8183062130177514E-3</v>
      </c>
      <c r="C2379" s="4">
        <f ca="1">Weekly_Calculations!C2380</f>
        <v>9.4485946745562124E-4</v>
      </c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</row>
    <row r="2380" spans="1:18" x14ac:dyDescent="0.3">
      <c r="A2380">
        <f>Weekly_Calculations!A2381</f>
        <v>2378</v>
      </c>
      <c r="B2380" s="4">
        <f ca="1">Weekly_Calculations!B2381</f>
        <v>1.8209319526627217E-3</v>
      </c>
      <c r="C2380" s="4">
        <f ca="1">Weekly_Calculations!C2381</f>
        <v>9.4622781065088757E-4</v>
      </c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</row>
    <row r="2381" spans="1:18" x14ac:dyDescent="0.3">
      <c r="A2381">
        <f>Weekly_Calculations!A2382</f>
        <v>2379</v>
      </c>
      <c r="B2381" s="4">
        <f ca="1">Weekly_Calculations!B2382</f>
        <v>1.8235576923076922E-3</v>
      </c>
      <c r="C2381" s="4">
        <f ca="1">Weekly_Calculations!C2382</f>
        <v>9.4759615384615379E-4</v>
      </c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</row>
    <row r="2382" spans="1:18" x14ac:dyDescent="0.3">
      <c r="A2382">
        <f>Weekly_Calculations!A2383</f>
        <v>2380</v>
      </c>
      <c r="B2382" s="4">
        <f ca="1">Weekly_Calculations!B2383</f>
        <v>1.8261834319526628E-3</v>
      </c>
      <c r="C2382" s="4">
        <f ca="1">Weekly_Calculations!C2383</f>
        <v>9.4896449704142012E-4</v>
      </c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</row>
    <row r="2383" spans="1:18" x14ac:dyDescent="0.3">
      <c r="A2383">
        <f>Weekly_Calculations!A2384</f>
        <v>2381</v>
      </c>
      <c r="B2383" s="4">
        <f ca="1">Weekly_Calculations!B2384</f>
        <v>1.8288091715976331E-3</v>
      </c>
      <c r="C2383" s="4">
        <f ca="1">Weekly_Calculations!C2384</f>
        <v>9.5033284023668635E-4</v>
      </c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</row>
    <row r="2384" spans="1:18" x14ac:dyDescent="0.3">
      <c r="A2384">
        <f>Weekly_Calculations!A2385</f>
        <v>2382</v>
      </c>
      <c r="B2384" s="4">
        <f ca="1">Weekly_Calculations!B2385</f>
        <v>1.8314349112426033E-3</v>
      </c>
      <c r="C2384" s="4">
        <f ca="1">Weekly_Calculations!C2385</f>
        <v>9.5170118343195257E-4</v>
      </c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</row>
    <row r="2385" spans="1:18" x14ac:dyDescent="0.3">
      <c r="A2385">
        <f>Weekly_Calculations!A2386</f>
        <v>2383</v>
      </c>
      <c r="B2385" s="4">
        <f ca="1">Weekly_Calculations!B2386</f>
        <v>1.8340606508875739E-3</v>
      </c>
      <c r="C2385" s="4">
        <f ca="1">Weekly_Calculations!C2386</f>
        <v>9.530695266272189E-4</v>
      </c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</row>
    <row r="2386" spans="1:18" x14ac:dyDescent="0.3">
      <c r="A2386">
        <f>Weekly_Calculations!A2387</f>
        <v>2384</v>
      </c>
      <c r="B2386" s="4">
        <f ca="1">Weekly_Calculations!B2387</f>
        <v>1.8366863905325442E-3</v>
      </c>
      <c r="C2386" s="4">
        <f ca="1">Weekly_Calculations!C2387</f>
        <v>9.5443786982248513E-4</v>
      </c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</row>
    <row r="2387" spans="1:18" x14ac:dyDescent="0.3">
      <c r="A2387">
        <f>Weekly_Calculations!A2388</f>
        <v>2385</v>
      </c>
      <c r="B2387" s="4">
        <f ca="1">Weekly_Calculations!B2388</f>
        <v>1.8393121301775147E-3</v>
      </c>
      <c r="C2387" s="4">
        <f ca="1">Weekly_Calculations!C2388</f>
        <v>9.5580621301775146E-4</v>
      </c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</row>
    <row r="2388" spans="1:18" x14ac:dyDescent="0.3">
      <c r="A2388">
        <f>Weekly_Calculations!A2389</f>
        <v>2386</v>
      </c>
      <c r="B2388" s="4">
        <f ca="1">Weekly_Calculations!B2389</f>
        <v>1.8419378698224852E-3</v>
      </c>
      <c r="C2388" s="4">
        <f ca="1">Weekly_Calculations!C2389</f>
        <v>9.5717455621301768E-4</v>
      </c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</row>
    <row r="2389" spans="1:18" x14ac:dyDescent="0.3">
      <c r="A2389">
        <f>Weekly_Calculations!A2390</f>
        <v>2387</v>
      </c>
      <c r="B2389" s="4">
        <f ca="1">Weekly_Calculations!B2390</f>
        <v>1.8445636094674557E-3</v>
      </c>
      <c r="C2389" s="4">
        <f ca="1">Weekly_Calculations!C2390</f>
        <v>9.5854289940828401E-4</v>
      </c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</row>
    <row r="2390" spans="1:18" x14ac:dyDescent="0.3">
      <c r="A2390">
        <f>Weekly_Calculations!A2391</f>
        <v>2388</v>
      </c>
      <c r="B2390" s="4">
        <f ca="1">Weekly_Calculations!B2391</f>
        <v>1.847189349112426E-3</v>
      </c>
      <c r="C2390" s="4">
        <f ca="1">Weekly_Calculations!C2391</f>
        <v>9.5991124260355024E-4</v>
      </c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</row>
    <row r="2391" spans="1:18" x14ac:dyDescent="0.3">
      <c r="A2391">
        <f>Weekly_Calculations!A2392</f>
        <v>2389</v>
      </c>
      <c r="B2391" s="4">
        <f ca="1">Weekly_Calculations!B2392</f>
        <v>1.8498150887573965E-3</v>
      </c>
      <c r="C2391" s="4">
        <f ca="1">Weekly_Calculations!C2392</f>
        <v>9.6127958579881657E-4</v>
      </c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</row>
    <row r="2392" spans="1:18" x14ac:dyDescent="0.3">
      <c r="A2392">
        <f>Weekly_Calculations!A2393</f>
        <v>2390</v>
      </c>
      <c r="B2392" s="4">
        <f ca="1">Weekly_Calculations!B2393</f>
        <v>1.8524408284023668E-3</v>
      </c>
      <c r="C2392" s="4">
        <f ca="1">Weekly_Calculations!C2393</f>
        <v>9.6264792899408279E-4</v>
      </c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</row>
    <row r="2393" spans="1:18" x14ac:dyDescent="0.3">
      <c r="A2393">
        <f>Weekly_Calculations!A2394</f>
        <v>2391</v>
      </c>
      <c r="B2393" s="4">
        <f ca="1">Weekly_Calculations!B2394</f>
        <v>1.8550665680473373E-3</v>
      </c>
      <c r="C2393" s="4">
        <f ca="1">Weekly_Calculations!C2394</f>
        <v>9.6401627218934902E-4</v>
      </c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</row>
    <row r="2394" spans="1:18" x14ac:dyDescent="0.3">
      <c r="A2394">
        <f>Weekly_Calculations!A2395</f>
        <v>2392</v>
      </c>
      <c r="B2394" s="4">
        <f ca="1">Weekly_Calculations!B2395</f>
        <v>1.8576923076923076E-3</v>
      </c>
      <c r="C2394" s="4">
        <f ca="1">Weekly_Calculations!C2395</f>
        <v>9.6538461538461535E-4</v>
      </c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</row>
    <row r="2395" spans="1:18" x14ac:dyDescent="0.3">
      <c r="A2395">
        <f>Weekly_Calculations!A2396</f>
        <v>2393</v>
      </c>
      <c r="B2395" s="4">
        <f ca="1">Weekly_Calculations!B2396</f>
        <v>1.8603180473372779E-3</v>
      </c>
      <c r="C2395" s="4">
        <f ca="1">Weekly_Calculations!C2396</f>
        <v>9.6675295857988157E-4</v>
      </c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</row>
    <row r="2396" spans="1:18" x14ac:dyDescent="0.3">
      <c r="A2396">
        <f>Weekly_Calculations!A2397</f>
        <v>2394</v>
      </c>
      <c r="B2396" s="4">
        <f ca="1">Weekly_Calculations!B2397</f>
        <v>1.8629437869822486E-3</v>
      </c>
      <c r="C2396" s="4">
        <f ca="1">Weekly_Calculations!C2397</f>
        <v>9.681213017751479E-4</v>
      </c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</row>
    <row r="2397" spans="1:18" x14ac:dyDescent="0.3">
      <c r="A2397">
        <f>Weekly_Calculations!A2398</f>
        <v>2395</v>
      </c>
      <c r="B2397" s="4">
        <f ca="1">Weekly_Calculations!B2398</f>
        <v>1.8655695266272189E-3</v>
      </c>
      <c r="C2397" s="4">
        <f ca="1">Weekly_Calculations!C2398</f>
        <v>9.6948964497041424E-4</v>
      </c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</row>
    <row r="2398" spans="1:18" x14ac:dyDescent="0.3">
      <c r="A2398">
        <f>Weekly_Calculations!A2399</f>
        <v>2396</v>
      </c>
      <c r="B2398" s="4">
        <f ca="1">Weekly_Calculations!B2399</f>
        <v>1.8681952662721894E-3</v>
      </c>
      <c r="C2398" s="4">
        <f ca="1">Weekly_Calculations!C2399</f>
        <v>9.7085798816568046E-4</v>
      </c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</row>
    <row r="2399" spans="1:18" x14ac:dyDescent="0.3">
      <c r="A2399">
        <f>Weekly_Calculations!A2400</f>
        <v>2397</v>
      </c>
      <c r="B2399" s="4">
        <f ca="1">Weekly_Calculations!B2400</f>
        <v>1.8708210059171597E-3</v>
      </c>
      <c r="C2399" s="4">
        <f ca="1">Weekly_Calculations!C2400</f>
        <v>9.7222633136094668E-4</v>
      </c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</row>
    <row r="2400" spans="1:18" x14ac:dyDescent="0.3">
      <c r="A2400">
        <f>Weekly_Calculations!A2401</f>
        <v>2398</v>
      </c>
      <c r="B2400" s="4">
        <f ca="1">Weekly_Calculations!B2401</f>
        <v>1.8734467455621302E-3</v>
      </c>
      <c r="C2400" s="4">
        <f ca="1">Weekly_Calculations!C2401</f>
        <v>9.7359467455621291E-4</v>
      </c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</row>
    <row r="2401" spans="1:18" x14ac:dyDescent="0.3">
      <c r="A2401">
        <f>Weekly_Calculations!A2402</f>
        <v>2399</v>
      </c>
      <c r="B2401" s="4">
        <f ca="1">Weekly_Calculations!B2402</f>
        <v>1.8760724852071005E-3</v>
      </c>
      <c r="C2401" s="4">
        <f ca="1">Weekly_Calculations!C2402</f>
        <v>9.7496301775147935E-4</v>
      </c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</row>
    <row r="2402" spans="1:18" x14ac:dyDescent="0.3">
      <c r="A2402">
        <f>Weekly_Calculations!A2403</f>
        <v>2400</v>
      </c>
      <c r="B2402" s="4">
        <f ca="1">Weekly_Calculations!B2403</f>
        <v>1.8786982248520708E-3</v>
      </c>
      <c r="C2402" s="4">
        <f ca="1">Weekly_Calculations!C2403</f>
        <v>9.7633136094674557E-4</v>
      </c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</row>
    <row r="2403" spans="1:18" x14ac:dyDescent="0.3">
      <c r="A2403">
        <f>Weekly_Calculations!A2404</f>
        <v>2401</v>
      </c>
      <c r="B2403" s="4">
        <f ca="1">Weekly_Calculations!B2404</f>
        <v>1.8813239644970411E-3</v>
      </c>
      <c r="C2403" s="4">
        <f ca="1">Weekly_Calculations!C2404</f>
        <v>9.7769970414201168E-4</v>
      </c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</row>
    <row r="2404" spans="1:18" x14ac:dyDescent="0.3">
      <c r="A2404">
        <f>Weekly_Calculations!A2405</f>
        <v>2402</v>
      </c>
      <c r="B2404" s="4">
        <f ca="1">Weekly_Calculations!B2405</f>
        <v>1.8839497041420118E-3</v>
      </c>
      <c r="C2404" s="4">
        <f ca="1">Weekly_Calculations!C2405</f>
        <v>9.7906804733727802E-4</v>
      </c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</row>
    <row r="2405" spans="1:18" x14ac:dyDescent="0.3">
      <c r="A2405">
        <f>Weekly_Calculations!A2406</f>
        <v>2403</v>
      </c>
      <c r="B2405" s="4">
        <f ca="1">Weekly_Calculations!B2406</f>
        <v>1.8865754437869821E-3</v>
      </c>
      <c r="C2405" s="4">
        <f ca="1">Weekly_Calculations!C2406</f>
        <v>9.8043639053254435E-4</v>
      </c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</row>
    <row r="2406" spans="1:18" x14ac:dyDescent="0.3">
      <c r="A2406">
        <f>Weekly_Calculations!A2407</f>
        <v>2404</v>
      </c>
      <c r="B2406" s="4">
        <f ca="1">Weekly_Calculations!B2407</f>
        <v>1.8892011834319524E-3</v>
      </c>
      <c r="C2406" s="4">
        <f ca="1">Weekly_Calculations!C2407</f>
        <v>9.8180473372781068E-4</v>
      </c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</row>
    <row r="2407" spans="1:18" x14ac:dyDescent="0.3">
      <c r="A2407">
        <f>Weekly_Calculations!A2408</f>
        <v>2405</v>
      </c>
      <c r="B2407" s="4">
        <f ca="1">Weekly_Calculations!B2408</f>
        <v>1.8918269230769232E-3</v>
      </c>
      <c r="C2407" s="4">
        <f ca="1">Weekly_Calculations!C2408</f>
        <v>9.831730769230768E-4</v>
      </c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</row>
    <row r="2408" spans="1:18" x14ac:dyDescent="0.3">
      <c r="A2408">
        <f>Weekly_Calculations!A2409</f>
        <v>2406</v>
      </c>
      <c r="B2408" s="4">
        <f ca="1">Weekly_Calculations!B2409</f>
        <v>1.8944526627218935E-3</v>
      </c>
      <c r="C2408" s="4">
        <f ca="1">Weekly_Calculations!C2409</f>
        <v>9.8454142011834313E-4</v>
      </c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</row>
    <row r="2409" spans="1:18" x14ac:dyDescent="0.3">
      <c r="A2409">
        <f>Weekly_Calculations!A2410</f>
        <v>2407</v>
      </c>
      <c r="B2409" s="4">
        <f ca="1">Weekly_Calculations!B2410</f>
        <v>1.897078402366864E-3</v>
      </c>
      <c r="C2409" s="4">
        <f ca="1">Weekly_Calculations!C2410</f>
        <v>9.8590976331360946E-4</v>
      </c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</row>
    <row r="2410" spans="1:18" x14ac:dyDescent="0.3">
      <c r="A2410">
        <f>Weekly_Calculations!A2411</f>
        <v>2408</v>
      </c>
      <c r="B2410" s="4">
        <f ca="1">Weekly_Calculations!B2411</f>
        <v>1.8997041420118345E-3</v>
      </c>
      <c r="C2410" s="4">
        <f ca="1">Weekly_Calculations!C2411</f>
        <v>9.8727810650887579E-4</v>
      </c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</row>
    <row r="2411" spans="1:18" x14ac:dyDescent="0.3">
      <c r="A2411">
        <f>Weekly_Calculations!A2412</f>
        <v>2409</v>
      </c>
      <c r="B2411" s="4">
        <f ca="1">Weekly_Calculations!B2412</f>
        <v>1.9023298816568048E-3</v>
      </c>
      <c r="C2411" s="4">
        <f ca="1">Weekly_Calculations!C2412</f>
        <v>9.8864644970414212E-4</v>
      </c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</row>
    <row r="2412" spans="1:18" x14ac:dyDescent="0.3">
      <c r="A2412">
        <f>Weekly_Calculations!A2413</f>
        <v>2410</v>
      </c>
      <c r="B2412" s="4">
        <f ca="1">Weekly_Calculations!B2413</f>
        <v>1.9049556213017753E-3</v>
      </c>
      <c r="C2412" s="4">
        <f ca="1">Weekly_Calculations!C2413</f>
        <v>9.9001479289940824E-4</v>
      </c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</row>
    <row r="2413" spans="1:18" x14ac:dyDescent="0.3">
      <c r="A2413">
        <f>Weekly_Calculations!A2414</f>
        <v>2411</v>
      </c>
      <c r="B2413" s="4">
        <f ca="1">Weekly_Calculations!B2414</f>
        <v>1.9075813609467456E-3</v>
      </c>
      <c r="C2413" s="4">
        <f ca="1">Weekly_Calculations!C2414</f>
        <v>9.9138313609467435E-4</v>
      </c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</row>
    <row r="2414" spans="1:18" x14ac:dyDescent="0.3">
      <c r="A2414">
        <f>Weekly_Calculations!A2415</f>
        <v>2412</v>
      </c>
      <c r="B2414" s="4">
        <f ca="1">Weekly_Calculations!B2415</f>
        <v>1.9102071005917161E-3</v>
      </c>
      <c r="C2414" s="4">
        <f ca="1">Weekly_Calculations!C2415</f>
        <v>9.927514792899409E-4</v>
      </c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</row>
    <row r="2415" spans="1:18" x14ac:dyDescent="0.3">
      <c r="A2415">
        <f>Weekly_Calculations!A2416</f>
        <v>2413</v>
      </c>
      <c r="B2415" s="4">
        <f ca="1">Weekly_Calculations!B2416</f>
        <v>1.9128328402366864E-3</v>
      </c>
      <c r="C2415" s="4">
        <f ca="1">Weekly_Calculations!C2416</f>
        <v>9.9411982248520702E-4</v>
      </c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</row>
    <row r="2416" spans="1:18" x14ac:dyDescent="0.3">
      <c r="A2416">
        <f>Weekly_Calculations!A2417</f>
        <v>2414</v>
      </c>
      <c r="B2416" s="4">
        <f ca="1">Weekly_Calculations!B2417</f>
        <v>1.9154585798816567E-3</v>
      </c>
      <c r="C2416" s="4">
        <f ca="1">Weekly_Calculations!C2417</f>
        <v>9.9548816568047335E-4</v>
      </c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</row>
    <row r="2417" spans="1:18" x14ac:dyDescent="0.3">
      <c r="A2417">
        <f>Weekly_Calculations!A2418</f>
        <v>2415</v>
      </c>
      <c r="B2417" s="4">
        <f ca="1">Weekly_Calculations!B2418</f>
        <v>1.9180843195266272E-3</v>
      </c>
      <c r="C2417" s="4">
        <f ca="1">Weekly_Calculations!C2418</f>
        <v>9.9685650887573968E-4</v>
      </c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</row>
    <row r="2418" spans="1:18" x14ac:dyDescent="0.3">
      <c r="A2418">
        <f>Weekly_Calculations!A2419</f>
        <v>2416</v>
      </c>
      <c r="B2418" s="4">
        <f ca="1">Weekly_Calculations!B2419</f>
        <v>1.9207100591715977E-3</v>
      </c>
      <c r="C2418" s="4">
        <f ca="1">Weekly_Calculations!C2419</f>
        <v>9.9822485207100601E-4</v>
      </c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</row>
    <row r="2419" spans="1:18" x14ac:dyDescent="0.3">
      <c r="A2419">
        <f>Weekly_Calculations!A2420</f>
        <v>2417</v>
      </c>
      <c r="B2419" s="4">
        <f ca="1">Weekly_Calculations!B2420</f>
        <v>1.923335798816568E-3</v>
      </c>
      <c r="C2419" s="4">
        <f ca="1">Weekly_Calculations!C2420</f>
        <v>9.9959319526627213E-4</v>
      </c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</row>
    <row r="2420" spans="1:18" x14ac:dyDescent="0.3">
      <c r="A2420">
        <f>Weekly_Calculations!A2421</f>
        <v>2418</v>
      </c>
      <c r="B2420" s="4">
        <f ca="1">Weekly_Calculations!B2421</f>
        <v>1.9259615384615385E-3</v>
      </c>
      <c r="C2420" s="4">
        <f ca="1">Weekly_Calculations!C2421</f>
        <v>1.0009615384615385E-3</v>
      </c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</row>
    <row r="2421" spans="1:18" x14ac:dyDescent="0.3">
      <c r="A2421">
        <f>Weekly_Calculations!A2422</f>
        <v>2419</v>
      </c>
      <c r="B2421" s="4">
        <f ca="1">Weekly_Calculations!B2422</f>
        <v>1.928587278106509E-3</v>
      </c>
      <c r="C2421" s="4">
        <f ca="1">Weekly_Calculations!C2422</f>
        <v>1.0023298816568046E-3</v>
      </c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</row>
    <row r="2422" spans="1:18" x14ac:dyDescent="0.3">
      <c r="A2422">
        <f>Weekly_Calculations!A2423</f>
        <v>2420</v>
      </c>
      <c r="B2422" s="4">
        <f ca="1">Weekly_Calculations!B2423</f>
        <v>1.9312130177514793E-3</v>
      </c>
      <c r="C2422" s="4">
        <f ca="1">Weekly_Calculations!C2423</f>
        <v>1.0036982248520709E-3</v>
      </c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</row>
    <row r="2423" spans="1:18" x14ac:dyDescent="0.3">
      <c r="A2423">
        <f>Weekly_Calculations!A2424</f>
        <v>2421</v>
      </c>
      <c r="B2423" s="4">
        <f ca="1">Weekly_Calculations!B2424</f>
        <v>1.9338387573964498E-3</v>
      </c>
      <c r="C2423" s="4">
        <f ca="1">Weekly_Calculations!C2424</f>
        <v>1.0050665680473372E-3</v>
      </c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</row>
    <row r="2424" spans="1:18" x14ac:dyDescent="0.3">
      <c r="A2424">
        <f>Weekly_Calculations!A2425</f>
        <v>2422</v>
      </c>
      <c r="B2424" s="4">
        <f ca="1">Weekly_Calculations!B2425</f>
        <v>1.9364644970414203E-3</v>
      </c>
      <c r="C2424" s="4">
        <f ca="1">Weekly_Calculations!C2425</f>
        <v>1.0064349112426036E-3</v>
      </c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</row>
    <row r="2425" spans="1:18" x14ac:dyDescent="0.3">
      <c r="A2425">
        <f>Weekly_Calculations!A2426</f>
        <v>2423</v>
      </c>
      <c r="B2425" s="4">
        <f ca="1">Weekly_Calculations!B2426</f>
        <v>1.9390902366863906E-3</v>
      </c>
      <c r="C2425" s="4">
        <f ca="1">Weekly_Calculations!C2426</f>
        <v>1.0078032544378699E-3</v>
      </c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</row>
    <row r="2426" spans="1:18" x14ac:dyDescent="0.3">
      <c r="A2426">
        <f>Weekly_Calculations!A2427</f>
        <v>2424</v>
      </c>
      <c r="B2426" s="4">
        <f ca="1">Weekly_Calculations!B2427</f>
        <v>1.9417159763313609E-3</v>
      </c>
      <c r="C2426" s="4">
        <f ca="1">Weekly_Calculations!C2427</f>
        <v>1.009171597633136E-3</v>
      </c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</row>
    <row r="2427" spans="1:18" x14ac:dyDescent="0.3">
      <c r="A2427">
        <f>Weekly_Calculations!A2428</f>
        <v>2425</v>
      </c>
      <c r="B2427" s="4">
        <f ca="1">Weekly_Calculations!B2428</f>
        <v>1.9443417159763316E-3</v>
      </c>
      <c r="C2427" s="4">
        <f ca="1">Weekly_Calculations!C2428</f>
        <v>1.0105399408284023E-3</v>
      </c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</row>
    <row r="2428" spans="1:18" x14ac:dyDescent="0.3">
      <c r="A2428">
        <f>Weekly_Calculations!A2429</f>
        <v>2426</v>
      </c>
      <c r="B2428" s="4">
        <f ca="1">Weekly_Calculations!B2429</f>
        <v>1.9469674556213019E-3</v>
      </c>
      <c r="C2428" s="4">
        <f ca="1">Weekly_Calculations!C2429</f>
        <v>1.0119082840236687E-3</v>
      </c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</row>
    <row r="2429" spans="1:18" x14ac:dyDescent="0.3">
      <c r="A2429">
        <f>Weekly_Calculations!A2430</f>
        <v>2427</v>
      </c>
      <c r="B2429" s="4">
        <f ca="1">Weekly_Calculations!B2430</f>
        <v>1.9495931952662722E-3</v>
      </c>
      <c r="C2429" s="4">
        <f ca="1">Weekly_Calculations!C2430</f>
        <v>1.0132766272189348E-3</v>
      </c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</row>
    <row r="2430" spans="1:18" x14ac:dyDescent="0.3">
      <c r="A2430">
        <f>Weekly_Calculations!A2431</f>
        <v>2428</v>
      </c>
      <c r="B2430" s="4">
        <f ca="1">Weekly_Calculations!B2431</f>
        <v>1.9522189349112427E-3</v>
      </c>
      <c r="C2430" s="4">
        <f ca="1">Weekly_Calculations!C2431</f>
        <v>1.0146449704142011E-3</v>
      </c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</row>
    <row r="2431" spans="1:18" x14ac:dyDescent="0.3">
      <c r="A2431">
        <f>Weekly_Calculations!A2432</f>
        <v>2429</v>
      </c>
      <c r="B2431" s="4">
        <f ca="1">Weekly_Calculations!B2432</f>
        <v>1.9548446745562128E-3</v>
      </c>
      <c r="C2431" s="4">
        <f ca="1">Weekly_Calculations!C2432</f>
        <v>1.0160133136094675E-3</v>
      </c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</row>
    <row r="2432" spans="1:18" x14ac:dyDescent="0.3">
      <c r="A2432">
        <f>Weekly_Calculations!A2433</f>
        <v>2430</v>
      </c>
      <c r="B2432" s="4">
        <f ca="1">Weekly_Calculations!B2433</f>
        <v>1.9574704142011836E-3</v>
      </c>
      <c r="C2432" s="4">
        <f ca="1">Weekly_Calculations!C2433</f>
        <v>1.0173816568047338E-3</v>
      </c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</row>
    <row r="2433" spans="1:18" x14ac:dyDescent="0.3">
      <c r="A2433">
        <f>Weekly_Calculations!A2434</f>
        <v>2431</v>
      </c>
      <c r="B2433" s="4">
        <f ca="1">Weekly_Calculations!B2434</f>
        <v>1.9600961538461543E-3</v>
      </c>
      <c r="C2433" s="4">
        <f ca="1">Weekly_Calculations!C2434</f>
        <v>1.0187500000000001E-3</v>
      </c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</row>
    <row r="2434" spans="1:18" x14ac:dyDescent="0.3">
      <c r="A2434">
        <f>Weekly_Calculations!A2435</f>
        <v>2432</v>
      </c>
      <c r="B2434" s="4">
        <f ca="1">Weekly_Calculations!B2435</f>
        <v>1.9627218934911246E-3</v>
      </c>
      <c r="C2434" s="4">
        <f ca="1">Weekly_Calculations!C2435</f>
        <v>1.0201183431952662E-3</v>
      </c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</row>
    <row r="2435" spans="1:18" x14ac:dyDescent="0.3">
      <c r="A2435">
        <f>Weekly_Calculations!A2436</f>
        <v>2433</v>
      </c>
      <c r="B2435" s="4">
        <f ca="1">Weekly_Calculations!B2436</f>
        <v>1.9653476331360949E-3</v>
      </c>
      <c r="C2435" s="4">
        <f ca="1">Weekly_Calculations!C2436</f>
        <v>1.0214866863905326E-3</v>
      </c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</row>
    <row r="2436" spans="1:18" x14ac:dyDescent="0.3">
      <c r="A2436">
        <f>Weekly_Calculations!A2437</f>
        <v>2434</v>
      </c>
      <c r="B2436" s="4">
        <f ca="1">Weekly_Calculations!B2437</f>
        <v>1.9679733727810652E-3</v>
      </c>
      <c r="C2436" s="4">
        <f ca="1">Weekly_Calculations!C2437</f>
        <v>1.0228550295857989E-3</v>
      </c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</row>
    <row r="2437" spans="1:18" x14ac:dyDescent="0.3">
      <c r="A2437">
        <f>Weekly_Calculations!A2438</f>
        <v>2435</v>
      </c>
      <c r="B2437" s="4">
        <f ca="1">Weekly_Calculations!B2438</f>
        <v>1.9705991124260355E-3</v>
      </c>
      <c r="C2437" s="4">
        <f ca="1">Weekly_Calculations!C2438</f>
        <v>1.024223372781065E-3</v>
      </c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</row>
    <row r="2438" spans="1:18" x14ac:dyDescent="0.3">
      <c r="A2438">
        <f>Weekly_Calculations!A2439</f>
        <v>2436</v>
      </c>
      <c r="B2438" s="4">
        <f ca="1">Weekly_Calculations!B2439</f>
        <v>1.9732248520710062E-3</v>
      </c>
      <c r="C2438" s="4">
        <f ca="1">Weekly_Calculations!C2439</f>
        <v>1.0255917159763314E-3</v>
      </c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</row>
    <row r="2439" spans="1:18" x14ac:dyDescent="0.3">
      <c r="A2439">
        <f>Weekly_Calculations!A2440</f>
        <v>2437</v>
      </c>
      <c r="B2439" s="4">
        <f ca="1">Weekly_Calculations!B2440</f>
        <v>1.9758505917159765E-3</v>
      </c>
      <c r="C2439" s="4">
        <f ca="1">Weekly_Calculations!C2440</f>
        <v>1.0269600591715977E-3</v>
      </c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</row>
    <row r="2440" spans="1:18" x14ac:dyDescent="0.3">
      <c r="A2440">
        <f>Weekly_Calculations!A2441</f>
        <v>2438</v>
      </c>
      <c r="B2440" s="4">
        <f ca="1">Weekly_Calculations!B2441</f>
        <v>1.9784763313609468E-3</v>
      </c>
      <c r="C2440" s="4">
        <f ca="1">Weekly_Calculations!C2441</f>
        <v>1.028328402366864E-3</v>
      </c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</row>
    <row r="2441" spans="1:18" x14ac:dyDescent="0.3">
      <c r="A2441">
        <f>Weekly_Calculations!A2442</f>
        <v>2439</v>
      </c>
      <c r="B2441" s="4">
        <f ca="1">Weekly_Calculations!B2442</f>
        <v>1.9811020710059175E-3</v>
      </c>
      <c r="C2441" s="4">
        <f ca="1">Weekly_Calculations!C2442</f>
        <v>1.0296967455621301E-3</v>
      </c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</row>
    <row r="2442" spans="1:18" x14ac:dyDescent="0.3">
      <c r="A2442">
        <f>Weekly_Calculations!A2443</f>
        <v>2440</v>
      </c>
      <c r="B2442" s="4">
        <f ca="1">Weekly_Calculations!B2443</f>
        <v>1.9837278106508878E-3</v>
      </c>
      <c r="C2442" s="4">
        <f ca="1">Weekly_Calculations!C2443</f>
        <v>1.0310650887573965E-3</v>
      </c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</row>
    <row r="2443" spans="1:18" x14ac:dyDescent="0.3">
      <c r="A2443">
        <f>Weekly_Calculations!A2444</f>
        <v>2441</v>
      </c>
      <c r="B2443" s="4">
        <f ca="1">Weekly_Calculations!B2444</f>
        <v>1.9863535502958581E-3</v>
      </c>
      <c r="C2443" s="4">
        <f ca="1">Weekly_Calculations!C2444</f>
        <v>1.0324334319526628E-3</v>
      </c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</row>
    <row r="2444" spans="1:18" x14ac:dyDescent="0.3">
      <c r="A2444">
        <f>Weekly_Calculations!A2445</f>
        <v>2442</v>
      </c>
      <c r="B2444" s="4">
        <f ca="1">Weekly_Calculations!B2445</f>
        <v>1.9889792899408288E-3</v>
      </c>
      <c r="C2444" s="4">
        <f ca="1">Weekly_Calculations!C2445</f>
        <v>1.0338017751479289E-3</v>
      </c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</row>
    <row r="2445" spans="1:18" x14ac:dyDescent="0.3">
      <c r="A2445">
        <f>Weekly_Calculations!A2446</f>
        <v>2443</v>
      </c>
      <c r="B2445" s="4">
        <f ca="1">Weekly_Calculations!B2446</f>
        <v>1.9916050295857991E-3</v>
      </c>
      <c r="C2445" s="4">
        <f ca="1">Weekly_Calculations!C2446</f>
        <v>1.0351701183431952E-3</v>
      </c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</row>
    <row r="2446" spans="1:18" x14ac:dyDescent="0.3">
      <c r="A2446">
        <f>Weekly_Calculations!A2447</f>
        <v>2444</v>
      </c>
      <c r="B2446" s="4">
        <f ca="1">Weekly_Calculations!B2447</f>
        <v>1.9942307692307694E-3</v>
      </c>
      <c r="C2446" s="4">
        <f ca="1">Weekly_Calculations!C2447</f>
        <v>1.0365384615384616E-3</v>
      </c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</row>
    <row r="2447" spans="1:18" x14ac:dyDescent="0.3">
      <c r="A2447">
        <f>Weekly_Calculations!A2448</f>
        <v>2445</v>
      </c>
      <c r="B2447" s="4">
        <f ca="1">Weekly_Calculations!B2448</f>
        <v>1.9968565088757397E-3</v>
      </c>
      <c r="C2447" s="4">
        <f ca="1">Weekly_Calculations!C2448</f>
        <v>1.0379068047337277E-3</v>
      </c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</row>
    <row r="2448" spans="1:18" x14ac:dyDescent="0.3">
      <c r="A2448">
        <f>Weekly_Calculations!A2449</f>
        <v>2446</v>
      </c>
      <c r="B2448" s="4">
        <f ca="1">Weekly_Calculations!B2449</f>
        <v>1.9994822485207104E-3</v>
      </c>
      <c r="C2448" s="4">
        <f ca="1">Weekly_Calculations!C2449</f>
        <v>1.039275147928994E-3</v>
      </c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</row>
    <row r="2449" spans="1:18" x14ac:dyDescent="0.3">
      <c r="A2449">
        <f>Weekly_Calculations!A2450</f>
        <v>2447</v>
      </c>
      <c r="B2449" s="4">
        <f ca="1">Weekly_Calculations!B2450</f>
        <v>2.0021079881656807E-3</v>
      </c>
      <c r="C2449" s="4">
        <f ca="1">Weekly_Calculations!C2450</f>
        <v>1.0406434911242606E-3</v>
      </c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</row>
    <row r="2450" spans="1:18" x14ac:dyDescent="0.3">
      <c r="A2450">
        <f>Weekly_Calculations!A2451</f>
        <v>2448</v>
      </c>
      <c r="B2450" s="4">
        <f ca="1">Weekly_Calculations!B2451</f>
        <v>2.004733727810651E-3</v>
      </c>
      <c r="C2450" s="4">
        <f ca="1">Weekly_Calculations!C2451</f>
        <v>1.0420118343195267E-3</v>
      </c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</row>
    <row r="2451" spans="1:18" x14ac:dyDescent="0.3">
      <c r="A2451">
        <f>Weekly_Calculations!A2452</f>
        <v>2449</v>
      </c>
      <c r="B2451" s="4">
        <f ca="1">Weekly_Calculations!B2452</f>
        <v>2.0073594674556217E-3</v>
      </c>
      <c r="C2451" s="4">
        <f ca="1">Weekly_Calculations!C2452</f>
        <v>1.043380177514793E-3</v>
      </c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</row>
    <row r="2452" spans="1:18" x14ac:dyDescent="0.3">
      <c r="A2452">
        <f>Weekly_Calculations!A2453</f>
        <v>2450</v>
      </c>
      <c r="B2452" s="4">
        <f ca="1">Weekly_Calculations!B2453</f>
        <v>2.0099852071005916E-3</v>
      </c>
      <c r="C2452" s="4">
        <f ca="1">Weekly_Calculations!C2453</f>
        <v>1.0447485207100591E-3</v>
      </c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</row>
    <row r="2453" spans="1:18" x14ac:dyDescent="0.3">
      <c r="A2453">
        <f>Weekly_Calculations!A2454</f>
        <v>2451</v>
      </c>
      <c r="B2453" s="4">
        <f ca="1">Weekly_Calculations!B2454</f>
        <v>2.0126109467455623E-3</v>
      </c>
      <c r="C2453" s="4">
        <f ca="1">Weekly_Calculations!C2454</f>
        <v>1.0461168639053255E-3</v>
      </c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</row>
    <row r="2454" spans="1:18" x14ac:dyDescent="0.3">
      <c r="A2454">
        <f>Weekly_Calculations!A2455</f>
        <v>2452</v>
      </c>
      <c r="B2454" s="4">
        <f ca="1">Weekly_Calculations!B2455</f>
        <v>2.0152366863905326E-3</v>
      </c>
      <c r="C2454" s="4">
        <f ca="1">Weekly_Calculations!C2455</f>
        <v>1.0474852071005918E-3</v>
      </c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</row>
    <row r="2455" spans="1:18" x14ac:dyDescent="0.3">
      <c r="A2455">
        <f>Weekly_Calculations!A2456</f>
        <v>2453</v>
      </c>
      <c r="B2455" s="4">
        <f ca="1">Weekly_Calculations!B2456</f>
        <v>2.0178624260355029E-3</v>
      </c>
      <c r="C2455" s="4">
        <f ca="1">Weekly_Calculations!C2456</f>
        <v>1.0488535502958579E-3</v>
      </c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</row>
    <row r="2456" spans="1:18" x14ac:dyDescent="0.3">
      <c r="A2456">
        <f>Weekly_Calculations!A2457</f>
        <v>2454</v>
      </c>
      <c r="B2456" s="4">
        <f ca="1">Weekly_Calculations!B2457</f>
        <v>2.0204881656804737E-3</v>
      </c>
      <c r="C2456" s="4">
        <f ca="1">Weekly_Calculations!C2457</f>
        <v>1.0502218934911245E-3</v>
      </c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</row>
    <row r="2457" spans="1:18" x14ac:dyDescent="0.3">
      <c r="A2457">
        <f>Weekly_Calculations!A2458</f>
        <v>2455</v>
      </c>
      <c r="B2457" s="4">
        <f ca="1">Weekly_Calculations!B2458</f>
        <v>2.0231139053254439E-3</v>
      </c>
      <c r="C2457" s="4">
        <f ca="1">Weekly_Calculations!C2458</f>
        <v>1.0515902366863906E-3</v>
      </c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</row>
    <row r="2458" spans="1:18" x14ac:dyDescent="0.3">
      <c r="A2458">
        <f>Weekly_Calculations!A2459</f>
        <v>2456</v>
      </c>
      <c r="B2458" s="4">
        <f ca="1">Weekly_Calculations!B2459</f>
        <v>2.0257396449704142E-3</v>
      </c>
      <c r="C2458" s="4">
        <f ca="1">Weekly_Calculations!C2459</f>
        <v>1.0529585798816567E-3</v>
      </c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</row>
    <row r="2459" spans="1:18" x14ac:dyDescent="0.3">
      <c r="A2459">
        <f>Weekly_Calculations!A2460</f>
        <v>2457</v>
      </c>
      <c r="B2459" s="4">
        <f ca="1">Weekly_Calculations!B2460</f>
        <v>2.028365384615385E-3</v>
      </c>
      <c r="C2459" s="4">
        <f ca="1">Weekly_Calculations!C2460</f>
        <v>1.054326923076923E-3</v>
      </c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</row>
    <row r="2460" spans="1:18" x14ac:dyDescent="0.3">
      <c r="A2460">
        <f>Weekly_Calculations!A2461</f>
        <v>2458</v>
      </c>
      <c r="B2460" s="4">
        <f ca="1">Weekly_Calculations!B2461</f>
        <v>2.0309911242603553E-3</v>
      </c>
      <c r="C2460" s="4">
        <f ca="1">Weekly_Calculations!C2461</f>
        <v>1.0556952662721894E-3</v>
      </c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</row>
    <row r="2461" spans="1:18" x14ac:dyDescent="0.3">
      <c r="A2461">
        <f>Weekly_Calculations!A2462</f>
        <v>2459</v>
      </c>
      <c r="B2461" s="4">
        <f ca="1">Weekly_Calculations!B2462</f>
        <v>2.0336168639053256E-3</v>
      </c>
      <c r="C2461" s="4">
        <f ca="1">Weekly_Calculations!C2462</f>
        <v>1.0570636094674557E-3</v>
      </c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</row>
    <row r="2462" spans="1:18" x14ac:dyDescent="0.3">
      <c r="A2462">
        <f>Weekly_Calculations!A2463</f>
        <v>2460</v>
      </c>
      <c r="B2462" s="4">
        <f ca="1">Weekly_Calculations!B2463</f>
        <v>2.0362426035502963E-3</v>
      </c>
      <c r="C2462" s="4">
        <f ca="1">Weekly_Calculations!C2463</f>
        <v>1.058431952662722E-3</v>
      </c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</row>
    <row r="2463" spans="1:18" x14ac:dyDescent="0.3">
      <c r="A2463">
        <f>Weekly_Calculations!A2464</f>
        <v>2461</v>
      </c>
      <c r="B2463" s="4">
        <f ca="1">Weekly_Calculations!B2464</f>
        <v>2.0388683431952666E-3</v>
      </c>
      <c r="C2463" s="4">
        <f ca="1">Weekly_Calculations!C2464</f>
        <v>1.0598002958579883E-3</v>
      </c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</row>
    <row r="2464" spans="1:18" x14ac:dyDescent="0.3">
      <c r="A2464">
        <f>Weekly_Calculations!A2465</f>
        <v>2462</v>
      </c>
      <c r="B2464" s="4">
        <f ca="1">Weekly_Calculations!B2465</f>
        <v>2.0414940828402369E-3</v>
      </c>
      <c r="C2464" s="4">
        <f ca="1">Weekly_Calculations!C2465</f>
        <v>1.0611686390532545E-3</v>
      </c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</row>
    <row r="2465" spans="1:18" x14ac:dyDescent="0.3">
      <c r="A2465">
        <f>Weekly_Calculations!A2466</f>
        <v>2463</v>
      </c>
      <c r="B2465" s="4">
        <f ca="1">Weekly_Calculations!B2466</f>
        <v>2.0441198224852072E-3</v>
      </c>
      <c r="C2465" s="4">
        <f ca="1">Weekly_Calculations!C2466</f>
        <v>1.0625369822485208E-3</v>
      </c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</row>
    <row r="2466" spans="1:18" x14ac:dyDescent="0.3">
      <c r="A2466">
        <f>Weekly_Calculations!A2467</f>
        <v>2464</v>
      </c>
      <c r="B2466" s="4">
        <f ca="1">Weekly_Calculations!B2467</f>
        <v>2.0467455621301779E-3</v>
      </c>
      <c r="C2466" s="4">
        <f ca="1">Weekly_Calculations!C2467</f>
        <v>1.0639053254437871E-3</v>
      </c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</row>
    <row r="2467" spans="1:18" x14ac:dyDescent="0.3">
      <c r="A2467">
        <f>Weekly_Calculations!A2468</f>
        <v>2465</v>
      </c>
      <c r="B2467" s="4">
        <f ca="1">Weekly_Calculations!B2468</f>
        <v>2.0493713017751478E-3</v>
      </c>
      <c r="C2467" s="4">
        <f ca="1">Weekly_Calculations!C2468</f>
        <v>1.0652736686390532E-3</v>
      </c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</row>
    <row r="2468" spans="1:18" x14ac:dyDescent="0.3">
      <c r="A2468">
        <f>Weekly_Calculations!A2469</f>
        <v>2466</v>
      </c>
      <c r="B2468" s="4">
        <f ca="1">Weekly_Calculations!B2469</f>
        <v>2.0519970414201185E-3</v>
      </c>
      <c r="C2468" s="4">
        <f ca="1">Weekly_Calculations!C2469</f>
        <v>1.0666420118343196E-3</v>
      </c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</row>
    <row r="2469" spans="1:18" x14ac:dyDescent="0.3">
      <c r="A2469">
        <f>Weekly_Calculations!A2470</f>
        <v>2467</v>
      </c>
      <c r="B2469" s="4">
        <f ca="1">Weekly_Calculations!B2470</f>
        <v>2.0546227810650888E-3</v>
      </c>
      <c r="C2469" s="4">
        <f ca="1">Weekly_Calculations!C2470</f>
        <v>1.0680103550295859E-3</v>
      </c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</row>
    <row r="2470" spans="1:18" x14ac:dyDescent="0.3">
      <c r="A2470">
        <f>Weekly_Calculations!A2471</f>
        <v>2468</v>
      </c>
      <c r="B2470" s="4">
        <f ca="1">Weekly_Calculations!B2471</f>
        <v>2.0572485207100595E-3</v>
      </c>
      <c r="C2470" s="4">
        <f ca="1">Weekly_Calculations!C2471</f>
        <v>1.0693786982248522E-3</v>
      </c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</row>
    <row r="2471" spans="1:18" x14ac:dyDescent="0.3">
      <c r="A2471">
        <f>Weekly_Calculations!A2472</f>
        <v>2469</v>
      </c>
      <c r="B2471" s="4">
        <f ca="1">Weekly_Calculations!B2472</f>
        <v>2.0598742603550298E-3</v>
      </c>
      <c r="C2471" s="4">
        <f ca="1">Weekly_Calculations!C2472</f>
        <v>1.0707470414201184E-3</v>
      </c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</row>
    <row r="2472" spans="1:18" x14ac:dyDescent="0.3">
      <c r="A2472">
        <f>Weekly_Calculations!A2473</f>
        <v>2470</v>
      </c>
      <c r="B2472" s="4">
        <f ca="1">Weekly_Calculations!B2473</f>
        <v>2.0625000000000001E-3</v>
      </c>
      <c r="C2472" s="4">
        <f ca="1">Weekly_Calculations!C2473</f>
        <v>1.0721153846153847E-3</v>
      </c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</row>
    <row r="2473" spans="1:18" x14ac:dyDescent="0.3">
      <c r="A2473">
        <f>Weekly_Calculations!A2474</f>
        <v>2471</v>
      </c>
      <c r="B2473" s="4">
        <f ca="1">Weekly_Calculations!B2474</f>
        <v>2.0651257396449704E-3</v>
      </c>
      <c r="C2473" s="4">
        <f ca="1">Weekly_Calculations!C2474</f>
        <v>1.073483727810651E-3</v>
      </c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</row>
    <row r="2474" spans="1:18" x14ac:dyDescent="0.3">
      <c r="A2474">
        <f>Weekly_Calculations!A2475</f>
        <v>2472</v>
      </c>
      <c r="B2474" s="4">
        <f ca="1">Weekly_Calculations!B2475</f>
        <v>2.0677514792899407E-3</v>
      </c>
      <c r="C2474" s="4">
        <f ca="1">Weekly_Calculations!C2475</f>
        <v>1.0748520710059171E-3</v>
      </c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</row>
    <row r="2475" spans="1:18" x14ac:dyDescent="0.3">
      <c r="A2475">
        <f>Weekly_Calculations!A2476</f>
        <v>2473</v>
      </c>
      <c r="B2475" s="4">
        <f ca="1">Weekly_Calculations!B2476</f>
        <v>2.0703772189349114E-3</v>
      </c>
      <c r="C2475" s="4">
        <f ca="1">Weekly_Calculations!C2476</f>
        <v>1.0762204142011835E-3</v>
      </c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</row>
    <row r="2476" spans="1:18" x14ac:dyDescent="0.3">
      <c r="A2476">
        <f>Weekly_Calculations!A2477</f>
        <v>2474</v>
      </c>
      <c r="B2476" s="4">
        <f ca="1">Weekly_Calculations!B2477</f>
        <v>2.0730029585798817E-3</v>
      </c>
      <c r="C2476" s="4">
        <f ca="1">Weekly_Calculations!C2477</f>
        <v>1.0775887573964498E-3</v>
      </c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</row>
    <row r="2477" spans="1:18" x14ac:dyDescent="0.3">
      <c r="A2477">
        <f>Weekly_Calculations!A2478</f>
        <v>2475</v>
      </c>
      <c r="B2477" s="4">
        <f ca="1">Weekly_Calculations!B2478</f>
        <v>2.075628698224852E-3</v>
      </c>
      <c r="C2477" s="4">
        <f ca="1">Weekly_Calculations!C2478</f>
        <v>1.0789571005917161E-3</v>
      </c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</row>
    <row r="2478" spans="1:18" x14ac:dyDescent="0.3">
      <c r="A2478">
        <f>Weekly_Calculations!A2479</f>
        <v>2476</v>
      </c>
      <c r="B2478" s="4">
        <f ca="1">Weekly_Calculations!B2479</f>
        <v>2.0782544378698227E-3</v>
      </c>
      <c r="C2478" s="4">
        <f ca="1">Weekly_Calculations!C2479</f>
        <v>1.0803254437869822E-3</v>
      </c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</row>
    <row r="2479" spans="1:18" x14ac:dyDescent="0.3">
      <c r="A2479">
        <f>Weekly_Calculations!A2480</f>
        <v>2477</v>
      </c>
      <c r="B2479" s="4">
        <f ca="1">Weekly_Calculations!B2480</f>
        <v>2.080880177514793E-3</v>
      </c>
      <c r="C2479" s="4">
        <f ca="1">Weekly_Calculations!C2480</f>
        <v>1.0816937869822486E-3</v>
      </c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</row>
    <row r="2480" spans="1:18" x14ac:dyDescent="0.3">
      <c r="A2480">
        <f>Weekly_Calculations!A2481</f>
        <v>2478</v>
      </c>
      <c r="B2480" s="4">
        <f ca="1">Weekly_Calculations!B2481</f>
        <v>2.0835059171597633E-3</v>
      </c>
      <c r="C2480" s="4">
        <f ca="1">Weekly_Calculations!C2481</f>
        <v>1.0830621301775149E-3</v>
      </c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</row>
    <row r="2481" spans="1:18" x14ac:dyDescent="0.3">
      <c r="A2481">
        <f>Weekly_Calculations!A2482</f>
        <v>2479</v>
      </c>
      <c r="B2481" s="4">
        <f ca="1">Weekly_Calculations!B2482</f>
        <v>2.0861316568047336E-3</v>
      </c>
      <c r="C2481" s="4">
        <f ca="1">Weekly_Calculations!C2482</f>
        <v>1.084430473372781E-3</v>
      </c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</row>
    <row r="2482" spans="1:18" x14ac:dyDescent="0.3">
      <c r="A2482">
        <f>Weekly_Calculations!A2483</f>
        <v>2480</v>
      </c>
      <c r="B2482" s="4">
        <f ca="1">Weekly_Calculations!B2483</f>
        <v>2.0887573964497043E-3</v>
      </c>
      <c r="C2482" s="4">
        <f ca="1">Weekly_Calculations!C2483</f>
        <v>1.0857988165680474E-3</v>
      </c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</row>
    <row r="2483" spans="1:18" x14ac:dyDescent="0.3">
      <c r="A2483">
        <f>Weekly_Calculations!A2484</f>
        <v>2481</v>
      </c>
      <c r="B2483" s="4">
        <f ca="1">Weekly_Calculations!B2484</f>
        <v>2.0913831360946746E-3</v>
      </c>
      <c r="C2483" s="4">
        <f ca="1">Weekly_Calculations!C2484</f>
        <v>1.0871671597633137E-3</v>
      </c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</row>
    <row r="2484" spans="1:18" x14ac:dyDescent="0.3">
      <c r="A2484">
        <f>Weekly_Calculations!A2485</f>
        <v>2482</v>
      </c>
      <c r="B2484" s="4">
        <f ca="1">Weekly_Calculations!B2485</f>
        <v>2.0940088757396449E-3</v>
      </c>
      <c r="C2484" s="4">
        <f ca="1">Weekly_Calculations!C2485</f>
        <v>1.08853550295858E-3</v>
      </c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</row>
    <row r="2485" spans="1:18" x14ac:dyDescent="0.3">
      <c r="A2485">
        <f>Weekly_Calculations!A2486</f>
        <v>2483</v>
      </c>
      <c r="B2485" s="4">
        <f ca="1">Weekly_Calculations!B2486</f>
        <v>2.0966346153846152E-3</v>
      </c>
      <c r="C2485" s="4">
        <f ca="1">Weekly_Calculations!C2486</f>
        <v>1.0899038461538463E-3</v>
      </c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</row>
    <row r="2486" spans="1:18" x14ac:dyDescent="0.3">
      <c r="A2486">
        <f>Weekly_Calculations!A2487</f>
        <v>2484</v>
      </c>
      <c r="B2486" s="4">
        <f ca="1">Weekly_Calculations!B2487</f>
        <v>2.099260355029586E-3</v>
      </c>
      <c r="C2486" s="4">
        <f ca="1">Weekly_Calculations!C2487</f>
        <v>1.0912721893491125E-3</v>
      </c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</row>
    <row r="2487" spans="1:18" x14ac:dyDescent="0.3">
      <c r="A2487">
        <f>Weekly_Calculations!A2488</f>
        <v>2485</v>
      </c>
      <c r="B2487" s="4">
        <f ca="1">Weekly_Calculations!B2488</f>
        <v>2.1018860946745562E-3</v>
      </c>
      <c r="C2487" s="4">
        <f ca="1">Weekly_Calculations!C2488</f>
        <v>1.0926405325443788E-3</v>
      </c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</row>
    <row r="2488" spans="1:18" x14ac:dyDescent="0.3">
      <c r="A2488">
        <f>Weekly_Calculations!A2489</f>
        <v>2486</v>
      </c>
      <c r="B2488" s="4">
        <f ca="1">Weekly_Calculations!B2489</f>
        <v>2.1045118343195265E-3</v>
      </c>
      <c r="C2488" s="4">
        <f ca="1">Weekly_Calculations!C2489</f>
        <v>1.0940088757396451E-3</v>
      </c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</row>
    <row r="2489" spans="1:18" x14ac:dyDescent="0.3">
      <c r="A2489">
        <f>Weekly_Calculations!A2490</f>
        <v>2487</v>
      </c>
      <c r="B2489" s="4">
        <f ca="1">Weekly_Calculations!B2490</f>
        <v>2.1071375739644968E-3</v>
      </c>
      <c r="C2489" s="4">
        <f ca="1">Weekly_Calculations!C2490</f>
        <v>1.0953772189349112E-3</v>
      </c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</row>
    <row r="2490" spans="1:18" x14ac:dyDescent="0.3">
      <c r="A2490">
        <f>Weekly_Calculations!A2491</f>
        <v>2488</v>
      </c>
      <c r="B2490" s="4">
        <f ca="1">Weekly_Calculations!B2491</f>
        <v>2.1097633136094676E-3</v>
      </c>
      <c r="C2490" s="4">
        <f ca="1">Weekly_Calculations!C2491</f>
        <v>1.0967455621301776E-3</v>
      </c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</row>
    <row r="2491" spans="1:18" x14ac:dyDescent="0.3">
      <c r="A2491">
        <f>Weekly_Calculations!A2492</f>
        <v>2489</v>
      </c>
      <c r="B2491" s="4">
        <f ca="1">Weekly_Calculations!B2492</f>
        <v>2.1123890532544379E-3</v>
      </c>
      <c r="C2491" s="4">
        <f ca="1">Weekly_Calculations!C2492</f>
        <v>1.0981139053254439E-3</v>
      </c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</row>
    <row r="2492" spans="1:18" x14ac:dyDescent="0.3">
      <c r="A2492">
        <f>Weekly_Calculations!A2493</f>
        <v>2490</v>
      </c>
      <c r="B2492" s="4">
        <f ca="1">Weekly_Calculations!B2493</f>
        <v>2.1150147928994082E-3</v>
      </c>
      <c r="C2492" s="4">
        <f ca="1">Weekly_Calculations!C2493</f>
        <v>1.0994822485207102E-3</v>
      </c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</row>
    <row r="2493" spans="1:18" x14ac:dyDescent="0.3">
      <c r="A2493">
        <f>Weekly_Calculations!A2494</f>
        <v>2491</v>
      </c>
      <c r="B2493" s="4">
        <f ca="1">Weekly_Calculations!B2494</f>
        <v>2.1176405325443789E-3</v>
      </c>
      <c r="C2493" s="4">
        <f ca="1">Weekly_Calculations!C2494</f>
        <v>1.1008505917159764E-3</v>
      </c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</row>
    <row r="2494" spans="1:18" x14ac:dyDescent="0.3">
      <c r="A2494">
        <f>Weekly_Calculations!A2495</f>
        <v>2492</v>
      </c>
      <c r="B2494" s="4">
        <f ca="1">Weekly_Calculations!B2495</f>
        <v>2.1202662721893492E-3</v>
      </c>
      <c r="C2494" s="4">
        <f ca="1">Weekly_Calculations!C2495</f>
        <v>1.1022189349112427E-3</v>
      </c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</row>
    <row r="2495" spans="1:18" x14ac:dyDescent="0.3">
      <c r="A2495">
        <f>Weekly_Calculations!A2496</f>
        <v>2493</v>
      </c>
      <c r="B2495" s="4">
        <f ca="1">Weekly_Calculations!B2496</f>
        <v>2.1228920118343195E-3</v>
      </c>
      <c r="C2495" s="4">
        <f ca="1">Weekly_Calculations!C2496</f>
        <v>1.1035872781065088E-3</v>
      </c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</row>
    <row r="2496" spans="1:18" x14ac:dyDescent="0.3">
      <c r="A2496">
        <f>Weekly_Calculations!A2497</f>
        <v>2494</v>
      </c>
      <c r="B2496" s="4">
        <f ca="1">Weekly_Calculations!B2497</f>
        <v>2.1255177514792898E-3</v>
      </c>
      <c r="C2496" s="4">
        <f ca="1">Weekly_Calculations!C2497</f>
        <v>1.1049556213017753E-3</v>
      </c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</row>
    <row r="2497" spans="1:18" x14ac:dyDescent="0.3">
      <c r="A2497">
        <f>Weekly_Calculations!A2498</f>
        <v>2495</v>
      </c>
      <c r="B2497" s="4">
        <f ca="1">Weekly_Calculations!B2498</f>
        <v>2.1281434911242605E-3</v>
      </c>
      <c r="C2497" s="4">
        <f ca="1">Weekly_Calculations!C2498</f>
        <v>1.1063239644970417E-3</v>
      </c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</row>
    <row r="2498" spans="1:18" x14ac:dyDescent="0.3">
      <c r="A2498">
        <f>Weekly_Calculations!A2499</f>
        <v>2496</v>
      </c>
      <c r="B2498" s="4">
        <f ca="1">Weekly_Calculations!B2499</f>
        <v>2.1307692307692308E-3</v>
      </c>
      <c r="C2498" s="4">
        <f ca="1">Weekly_Calculations!C2499</f>
        <v>1.1076923076923078E-3</v>
      </c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</row>
    <row r="2499" spans="1:18" x14ac:dyDescent="0.3">
      <c r="A2499">
        <f>Weekly_Calculations!A2500</f>
        <v>2497</v>
      </c>
      <c r="B2499" s="4">
        <f ca="1">Weekly_Calculations!B2500</f>
        <v>2.1333949704142011E-3</v>
      </c>
      <c r="C2499" s="4">
        <f ca="1">Weekly_Calculations!C2500</f>
        <v>1.1090606508875741E-3</v>
      </c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</row>
    <row r="2500" spans="1:18" x14ac:dyDescent="0.3">
      <c r="A2500">
        <f>Weekly_Calculations!A2501</f>
        <v>2498</v>
      </c>
      <c r="B2500" s="4">
        <f ca="1">Weekly_Calculations!B2501</f>
        <v>2.1360207100591714E-3</v>
      </c>
      <c r="C2500" s="4">
        <f ca="1">Weekly_Calculations!C2501</f>
        <v>1.1104289940828405E-3</v>
      </c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</row>
    <row r="2501" spans="1:18" x14ac:dyDescent="0.3">
      <c r="A2501">
        <f>Weekly_Calculations!A2502</f>
        <v>2499</v>
      </c>
      <c r="B2501" s="4">
        <f ca="1">Weekly_Calculations!B2502</f>
        <v>2.1386464497041421E-3</v>
      </c>
      <c r="C2501" s="4">
        <f ca="1">Weekly_Calculations!C2502</f>
        <v>1.1117973372781066E-3</v>
      </c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</row>
    <row r="2502" spans="1:18" x14ac:dyDescent="0.3">
      <c r="A2502">
        <f>Weekly_Calculations!A2503</f>
        <v>2500</v>
      </c>
      <c r="B2502" s="4">
        <f ca="1">Weekly_Calculations!B2503</f>
        <v>2.1412721893491128E-3</v>
      </c>
      <c r="C2502" s="4">
        <f ca="1">Weekly_Calculations!C2503</f>
        <v>1.1131656804733731E-3</v>
      </c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</row>
    <row r="2503" spans="1:18" x14ac:dyDescent="0.3">
      <c r="A2503">
        <f>Weekly_Calculations!A2504</f>
        <v>2501</v>
      </c>
      <c r="B2503" s="4">
        <f ca="1">Weekly_Calculations!B2504</f>
        <v>2.1438979289940827E-3</v>
      </c>
      <c r="C2503" s="4">
        <f ca="1">Weekly_Calculations!C2504</f>
        <v>1.114534023668639E-3</v>
      </c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</row>
    <row r="2504" spans="1:18" x14ac:dyDescent="0.3">
      <c r="A2504">
        <f>Weekly_Calculations!A2505</f>
        <v>2502</v>
      </c>
      <c r="B2504" s="4">
        <f ca="1">Weekly_Calculations!B2505</f>
        <v>2.1465236686390534E-3</v>
      </c>
      <c r="C2504" s="4">
        <f ca="1">Weekly_Calculations!C2505</f>
        <v>1.1159023668639054E-3</v>
      </c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</row>
    <row r="2505" spans="1:18" x14ac:dyDescent="0.3">
      <c r="A2505">
        <f>Weekly_Calculations!A2506</f>
        <v>2503</v>
      </c>
      <c r="B2505" s="4">
        <f ca="1">Weekly_Calculations!B2506</f>
        <v>2.1491494082840237E-3</v>
      </c>
      <c r="C2505" s="4">
        <f ca="1">Weekly_Calculations!C2506</f>
        <v>1.1172707100591717E-3</v>
      </c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</row>
    <row r="2506" spans="1:18" x14ac:dyDescent="0.3">
      <c r="A2506">
        <f>Weekly_Calculations!A2507</f>
        <v>2504</v>
      </c>
      <c r="B2506" s="4">
        <f ca="1">Weekly_Calculations!B2507</f>
        <v>2.151775147928994E-3</v>
      </c>
      <c r="C2506" s="4">
        <f ca="1">Weekly_Calculations!C2507</f>
        <v>1.118639053254438E-3</v>
      </c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</row>
    <row r="2507" spans="1:18" x14ac:dyDescent="0.3">
      <c r="A2507">
        <f>Weekly_Calculations!A2508</f>
        <v>2505</v>
      </c>
      <c r="B2507" s="4">
        <f ca="1">Weekly_Calculations!B2508</f>
        <v>2.1544008875739643E-3</v>
      </c>
      <c r="C2507" s="4">
        <f ca="1">Weekly_Calculations!C2508</f>
        <v>1.1200073964497041E-3</v>
      </c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</row>
    <row r="2508" spans="1:18" x14ac:dyDescent="0.3">
      <c r="A2508">
        <f>Weekly_Calculations!A2509</f>
        <v>2506</v>
      </c>
      <c r="B2508" s="4">
        <f ca="1">Weekly_Calculations!B2509</f>
        <v>2.157026627218935E-3</v>
      </c>
      <c r="C2508" s="4">
        <f ca="1">Weekly_Calculations!C2509</f>
        <v>1.1213757396449705E-3</v>
      </c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</row>
    <row r="2509" spans="1:18" x14ac:dyDescent="0.3">
      <c r="A2509">
        <f>Weekly_Calculations!A2510</f>
        <v>2507</v>
      </c>
      <c r="B2509" s="4">
        <f ca="1">Weekly_Calculations!B2510</f>
        <v>2.1596523668639053E-3</v>
      </c>
      <c r="C2509" s="4">
        <f ca="1">Weekly_Calculations!C2510</f>
        <v>1.1227440828402366E-3</v>
      </c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</row>
    <row r="2510" spans="1:18" x14ac:dyDescent="0.3">
      <c r="A2510">
        <f>Weekly_Calculations!A2511</f>
        <v>2508</v>
      </c>
      <c r="B2510" s="4">
        <f ca="1">Weekly_Calculations!B2511</f>
        <v>2.1622781065088756E-3</v>
      </c>
      <c r="C2510" s="4">
        <f ca="1">Weekly_Calculations!C2511</f>
        <v>1.1241124260355029E-3</v>
      </c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</row>
    <row r="2511" spans="1:18" x14ac:dyDescent="0.3">
      <c r="A2511">
        <f>Weekly_Calculations!A2512</f>
        <v>2509</v>
      </c>
      <c r="B2511" s="4">
        <f ca="1">Weekly_Calculations!B2512</f>
        <v>2.1649038461538459E-3</v>
      </c>
      <c r="C2511" s="4">
        <f ca="1">Weekly_Calculations!C2512</f>
        <v>1.1254807692307692E-3</v>
      </c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</row>
    <row r="2512" spans="1:18" x14ac:dyDescent="0.3">
      <c r="A2512">
        <f>Weekly_Calculations!A2513</f>
        <v>2510</v>
      </c>
      <c r="B2512" s="4">
        <f ca="1">Weekly_Calculations!B2513</f>
        <v>2.1675295857988166E-3</v>
      </c>
      <c r="C2512" s="4">
        <f ca="1">Weekly_Calculations!C2513</f>
        <v>1.1268491124260356E-3</v>
      </c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</row>
    <row r="2513" spans="1:18" x14ac:dyDescent="0.3">
      <c r="A2513">
        <f>Weekly_Calculations!A2514</f>
        <v>2511</v>
      </c>
      <c r="B2513" s="4">
        <f ca="1">Weekly_Calculations!B2514</f>
        <v>2.1701553254437869E-3</v>
      </c>
      <c r="C2513" s="4">
        <f ca="1">Weekly_Calculations!C2514</f>
        <v>1.1282174556213019E-3</v>
      </c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</row>
    <row r="2514" spans="1:18" x14ac:dyDescent="0.3">
      <c r="A2514">
        <f>Weekly_Calculations!A2515</f>
        <v>2512</v>
      </c>
      <c r="B2514" s="4">
        <f ca="1">Weekly_Calculations!B2515</f>
        <v>2.1727810650887572E-3</v>
      </c>
      <c r="C2514" s="4">
        <f ca="1">Weekly_Calculations!C2515</f>
        <v>1.1295857988165682E-3</v>
      </c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</row>
    <row r="2515" spans="1:18" x14ac:dyDescent="0.3">
      <c r="A2515">
        <f>Weekly_Calculations!A2516</f>
        <v>2513</v>
      </c>
      <c r="B2515" s="4">
        <f ca="1">Weekly_Calculations!B2516</f>
        <v>2.175406804733728E-3</v>
      </c>
      <c r="C2515" s="4">
        <f ca="1">Weekly_Calculations!C2516</f>
        <v>1.1309541420118344E-3</v>
      </c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</row>
    <row r="2516" spans="1:18" x14ac:dyDescent="0.3">
      <c r="A2516">
        <f>Weekly_Calculations!A2517</f>
        <v>2514</v>
      </c>
      <c r="B2516" s="4">
        <f ca="1">Weekly_Calculations!B2517</f>
        <v>2.1780325443786983E-3</v>
      </c>
      <c r="C2516" s="4">
        <f ca="1">Weekly_Calculations!C2517</f>
        <v>1.1323224852071007E-3</v>
      </c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</row>
    <row r="2517" spans="1:18" x14ac:dyDescent="0.3">
      <c r="A2517">
        <f>Weekly_Calculations!A2518</f>
        <v>2515</v>
      </c>
      <c r="B2517" s="4">
        <f ca="1">Weekly_Calculations!B2518</f>
        <v>2.1806582840236685E-3</v>
      </c>
      <c r="C2517" s="4">
        <f ca="1">Weekly_Calculations!C2518</f>
        <v>1.1336908284023668E-3</v>
      </c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</row>
    <row r="2518" spans="1:18" x14ac:dyDescent="0.3">
      <c r="A2518">
        <f>Weekly_Calculations!A2519</f>
        <v>2516</v>
      </c>
      <c r="B2518" s="4">
        <f ca="1">Weekly_Calculations!B2519</f>
        <v>2.1832840236686388E-3</v>
      </c>
      <c r="C2518" s="4">
        <f ca="1">Weekly_Calculations!C2519</f>
        <v>1.1350591715976331E-3</v>
      </c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</row>
    <row r="2519" spans="1:18" x14ac:dyDescent="0.3">
      <c r="A2519">
        <f>Weekly_Calculations!A2520</f>
        <v>2517</v>
      </c>
      <c r="B2519" s="4">
        <f ca="1">Weekly_Calculations!B2520</f>
        <v>2.1859097633136096E-3</v>
      </c>
      <c r="C2519" s="4">
        <f ca="1">Weekly_Calculations!C2520</f>
        <v>1.1364275147928995E-3</v>
      </c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</row>
    <row r="2520" spans="1:18" x14ac:dyDescent="0.3">
      <c r="A2520">
        <f>Weekly_Calculations!A2521</f>
        <v>2518</v>
      </c>
      <c r="B2520" s="4">
        <f ca="1">Weekly_Calculations!B2521</f>
        <v>2.1885355029585799E-3</v>
      </c>
      <c r="C2520" s="4">
        <f ca="1">Weekly_Calculations!C2521</f>
        <v>1.1377958579881658E-3</v>
      </c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</row>
    <row r="2521" spans="1:18" x14ac:dyDescent="0.3">
      <c r="A2521">
        <f>Weekly_Calculations!A2522</f>
        <v>2519</v>
      </c>
      <c r="B2521" s="4">
        <f ca="1">Weekly_Calculations!B2522</f>
        <v>2.1911612426035506E-3</v>
      </c>
      <c r="C2521" s="4">
        <f ca="1">Weekly_Calculations!C2522</f>
        <v>1.1391642011834321E-3</v>
      </c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</row>
    <row r="2522" spans="1:18" x14ac:dyDescent="0.3">
      <c r="A2522">
        <f>Weekly_Calculations!A2523</f>
        <v>2520</v>
      </c>
      <c r="B2522" s="4">
        <f ca="1">Weekly_Calculations!B2523</f>
        <v>2.1937869822485209E-3</v>
      </c>
      <c r="C2522" s="4">
        <f ca="1">Weekly_Calculations!C2523</f>
        <v>1.1405325443786982E-3</v>
      </c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</row>
    <row r="2523" spans="1:18" x14ac:dyDescent="0.3">
      <c r="A2523">
        <f>Weekly_Calculations!A2524</f>
        <v>2521</v>
      </c>
      <c r="B2523" s="4">
        <f ca="1">Weekly_Calculations!B2524</f>
        <v>2.1964127218934912E-3</v>
      </c>
      <c r="C2523" s="4">
        <f ca="1">Weekly_Calculations!C2524</f>
        <v>1.1419008875739644E-3</v>
      </c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</row>
    <row r="2524" spans="1:18" x14ac:dyDescent="0.3">
      <c r="A2524">
        <f>Weekly_Calculations!A2525</f>
        <v>2522</v>
      </c>
      <c r="B2524" s="4">
        <f ca="1">Weekly_Calculations!B2525</f>
        <v>2.1990384615384615E-3</v>
      </c>
      <c r="C2524" s="4">
        <f ca="1">Weekly_Calculations!C2525</f>
        <v>1.1432692307692307E-3</v>
      </c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</row>
    <row r="2525" spans="1:18" x14ac:dyDescent="0.3">
      <c r="A2525">
        <f>Weekly_Calculations!A2526</f>
        <v>2523</v>
      </c>
      <c r="B2525" s="4">
        <f ca="1">Weekly_Calculations!B2526</f>
        <v>2.2016642011834318E-3</v>
      </c>
      <c r="C2525" s="4">
        <f ca="1">Weekly_Calculations!C2526</f>
        <v>1.144637573964497E-3</v>
      </c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</row>
    <row r="2526" spans="1:18" x14ac:dyDescent="0.3">
      <c r="A2526">
        <f>Weekly_Calculations!A2527</f>
        <v>2524</v>
      </c>
      <c r="B2526" s="4">
        <f ca="1">Weekly_Calculations!B2527</f>
        <v>2.2042899408284021E-3</v>
      </c>
      <c r="C2526" s="4">
        <f ca="1">Weekly_Calculations!C2527</f>
        <v>1.1460059171597634E-3</v>
      </c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</row>
    <row r="2527" spans="1:18" x14ac:dyDescent="0.3">
      <c r="A2527">
        <f>Weekly_Calculations!A2528</f>
        <v>2525</v>
      </c>
      <c r="B2527" s="4">
        <f ca="1">Weekly_Calculations!B2528</f>
        <v>2.2069156804733728E-3</v>
      </c>
      <c r="C2527" s="4">
        <f ca="1">Weekly_Calculations!C2528</f>
        <v>1.1473742603550297E-3</v>
      </c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</row>
    <row r="2528" spans="1:18" x14ac:dyDescent="0.3">
      <c r="A2528">
        <f>Weekly_Calculations!A2529</f>
        <v>2526</v>
      </c>
      <c r="B2528" s="4">
        <f ca="1">Weekly_Calculations!B2529</f>
        <v>2.2095414201183431E-3</v>
      </c>
      <c r="C2528" s="4">
        <f ca="1">Weekly_Calculations!C2529</f>
        <v>1.1487426035502958E-3</v>
      </c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</row>
    <row r="2529" spans="1:18" x14ac:dyDescent="0.3">
      <c r="A2529">
        <f>Weekly_Calculations!A2530</f>
        <v>2527</v>
      </c>
      <c r="B2529" s="4">
        <f ca="1">Weekly_Calculations!B2530</f>
        <v>2.2121671597633138E-3</v>
      </c>
      <c r="C2529" s="4">
        <f ca="1">Weekly_Calculations!C2530</f>
        <v>1.1501109467455621E-3</v>
      </c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</row>
    <row r="2530" spans="1:18" x14ac:dyDescent="0.3">
      <c r="A2530">
        <f>Weekly_Calculations!A2531</f>
        <v>2528</v>
      </c>
      <c r="B2530" s="4">
        <f ca="1">Weekly_Calculations!B2531</f>
        <v>2.2147928994082841E-3</v>
      </c>
      <c r="C2530" s="4">
        <f ca="1">Weekly_Calculations!C2531</f>
        <v>1.1514792899408285E-3</v>
      </c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</row>
    <row r="2531" spans="1:18" x14ac:dyDescent="0.3">
      <c r="A2531">
        <f>Weekly_Calculations!A2532</f>
        <v>2529</v>
      </c>
      <c r="B2531" s="4">
        <f ca="1">Weekly_Calculations!B2532</f>
        <v>2.2174186390532544E-3</v>
      </c>
      <c r="C2531" s="4">
        <f ca="1">Weekly_Calculations!C2532</f>
        <v>1.1528476331360946E-3</v>
      </c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</row>
    <row r="2532" spans="1:18" x14ac:dyDescent="0.3">
      <c r="A2532">
        <f>Weekly_Calculations!A2533</f>
        <v>2530</v>
      </c>
      <c r="B2532" s="4">
        <f ca="1">Weekly_Calculations!B2533</f>
        <v>2.2200443786982247E-3</v>
      </c>
      <c r="C2532" s="4">
        <f ca="1">Weekly_Calculations!C2533</f>
        <v>1.1542159763313609E-3</v>
      </c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</row>
    <row r="2533" spans="1:18" x14ac:dyDescent="0.3">
      <c r="A2533">
        <f>Weekly_Calculations!A2534</f>
        <v>2531</v>
      </c>
      <c r="B2533" s="4">
        <f ca="1">Weekly_Calculations!B2534</f>
        <v>2.222670118343195E-3</v>
      </c>
      <c r="C2533" s="4">
        <f ca="1">Weekly_Calculations!C2534</f>
        <v>1.1555843195266272E-3</v>
      </c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</row>
    <row r="2534" spans="1:18" x14ac:dyDescent="0.3">
      <c r="A2534">
        <f>Weekly_Calculations!A2535</f>
        <v>2532</v>
      </c>
      <c r="B2534" s="4">
        <f ca="1">Weekly_Calculations!B2535</f>
        <v>2.2252958579881653E-3</v>
      </c>
      <c r="C2534" s="4">
        <f ca="1">Weekly_Calculations!C2535</f>
        <v>1.1569526627218936E-3</v>
      </c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</row>
    <row r="2535" spans="1:18" x14ac:dyDescent="0.3">
      <c r="A2535">
        <f>Weekly_Calculations!A2536</f>
        <v>2533</v>
      </c>
      <c r="B2535" s="4">
        <f ca="1">Weekly_Calculations!B2536</f>
        <v>2.227921597633136E-3</v>
      </c>
      <c r="C2535" s="4">
        <f ca="1">Weekly_Calculations!C2536</f>
        <v>1.1583210059171597E-3</v>
      </c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</row>
    <row r="2536" spans="1:18" x14ac:dyDescent="0.3">
      <c r="A2536">
        <f>Weekly_Calculations!A2537</f>
        <v>2534</v>
      </c>
      <c r="B2536" s="4">
        <f ca="1">Weekly_Calculations!B2537</f>
        <v>2.2305473372781063E-3</v>
      </c>
      <c r="C2536" s="4">
        <f ca="1">Weekly_Calculations!C2537</f>
        <v>1.159689349112426E-3</v>
      </c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</row>
    <row r="2537" spans="1:18" x14ac:dyDescent="0.3">
      <c r="A2537">
        <f>Weekly_Calculations!A2538</f>
        <v>2535</v>
      </c>
      <c r="B2537" s="4">
        <f ca="1">Weekly_Calculations!B2538</f>
        <v>2.233173076923077E-3</v>
      </c>
      <c r="C2537" s="4">
        <f ca="1">Weekly_Calculations!C2538</f>
        <v>1.1610576923076924E-3</v>
      </c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</row>
    <row r="2538" spans="1:18" x14ac:dyDescent="0.3">
      <c r="A2538">
        <f>Weekly_Calculations!A2539</f>
        <v>2536</v>
      </c>
      <c r="B2538" s="4">
        <f ca="1">Weekly_Calculations!B2539</f>
        <v>2.2357988165680473E-3</v>
      </c>
      <c r="C2538" s="4">
        <f ca="1">Weekly_Calculations!C2539</f>
        <v>1.1624260355029587E-3</v>
      </c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</row>
    <row r="2539" spans="1:18" x14ac:dyDescent="0.3">
      <c r="A2539">
        <f>Weekly_Calculations!A2540</f>
        <v>2537</v>
      </c>
      <c r="B2539" s="4">
        <f ca="1">Weekly_Calculations!B2540</f>
        <v>2.2384245562130176E-3</v>
      </c>
      <c r="C2539" s="4">
        <f ca="1">Weekly_Calculations!C2540</f>
        <v>1.1637943786982248E-3</v>
      </c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</row>
    <row r="2540" spans="1:18" x14ac:dyDescent="0.3">
      <c r="A2540">
        <f>Weekly_Calculations!A2541</f>
        <v>2538</v>
      </c>
      <c r="B2540" s="4">
        <f ca="1">Weekly_Calculations!B2541</f>
        <v>2.2410502958579879E-3</v>
      </c>
      <c r="C2540" s="4">
        <f ca="1">Weekly_Calculations!C2541</f>
        <v>1.1651627218934911E-3</v>
      </c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</row>
    <row r="2541" spans="1:18" x14ac:dyDescent="0.3">
      <c r="A2541">
        <f>Weekly_Calculations!A2542</f>
        <v>2539</v>
      </c>
      <c r="B2541" s="4">
        <f ca="1">Weekly_Calculations!B2542</f>
        <v>2.2436760355029582E-3</v>
      </c>
      <c r="C2541" s="4">
        <f ca="1">Weekly_Calculations!C2542</f>
        <v>1.1665310650887575E-3</v>
      </c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</row>
    <row r="2542" spans="1:18" x14ac:dyDescent="0.3">
      <c r="A2542">
        <f>Weekly_Calculations!A2543</f>
        <v>2540</v>
      </c>
      <c r="B2542" s="4">
        <f ca="1">Weekly_Calculations!B2543</f>
        <v>2.2463017751479289E-3</v>
      </c>
      <c r="C2542" s="4">
        <f ca="1">Weekly_Calculations!C2543</f>
        <v>1.1678994082840236E-3</v>
      </c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</row>
    <row r="2543" spans="1:18" x14ac:dyDescent="0.3">
      <c r="A2543">
        <f>Weekly_Calculations!A2544</f>
        <v>2541</v>
      </c>
      <c r="B2543" s="4">
        <f ca="1">Weekly_Calculations!B2544</f>
        <v>2.2489275147928992E-3</v>
      </c>
      <c r="C2543" s="4">
        <f ca="1">Weekly_Calculations!C2544</f>
        <v>1.1692677514792899E-3</v>
      </c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</row>
    <row r="2544" spans="1:18" x14ac:dyDescent="0.3">
      <c r="A2544">
        <f>Weekly_Calculations!A2545</f>
        <v>2542</v>
      </c>
      <c r="B2544" s="4">
        <f ca="1">Weekly_Calculations!B2545</f>
        <v>2.25155325443787E-3</v>
      </c>
      <c r="C2544" s="4">
        <f ca="1">Weekly_Calculations!C2545</f>
        <v>1.1706360946745562E-3</v>
      </c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</row>
    <row r="2545" spans="1:18" x14ac:dyDescent="0.3">
      <c r="A2545">
        <f>Weekly_Calculations!A2546</f>
        <v>2543</v>
      </c>
      <c r="B2545" s="4">
        <f ca="1">Weekly_Calculations!B2546</f>
        <v>2.2541789940828403E-3</v>
      </c>
      <c r="C2545" s="4">
        <f ca="1">Weekly_Calculations!C2546</f>
        <v>1.1720044378698226E-3</v>
      </c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</row>
    <row r="2546" spans="1:18" x14ac:dyDescent="0.3">
      <c r="A2546">
        <f>Weekly_Calculations!A2547</f>
        <v>2544</v>
      </c>
      <c r="B2546" s="4">
        <f ca="1">Weekly_Calculations!B2547</f>
        <v>2.2568047337278106E-3</v>
      </c>
      <c r="C2546" s="4">
        <f ca="1">Weekly_Calculations!C2547</f>
        <v>1.1733727810650887E-3</v>
      </c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</row>
    <row r="2547" spans="1:18" x14ac:dyDescent="0.3">
      <c r="A2547">
        <f>Weekly_Calculations!A2548</f>
        <v>2545</v>
      </c>
      <c r="B2547" s="4">
        <f ca="1">Weekly_Calculations!B2548</f>
        <v>2.2594304733727808E-3</v>
      </c>
      <c r="C2547" s="4">
        <f ca="1">Weekly_Calculations!C2548</f>
        <v>1.174741124260355E-3</v>
      </c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</row>
    <row r="2548" spans="1:18" x14ac:dyDescent="0.3">
      <c r="A2548">
        <f>Weekly_Calculations!A2549</f>
        <v>2546</v>
      </c>
      <c r="B2548" s="4">
        <f ca="1">Weekly_Calculations!B2549</f>
        <v>2.2620562130177516E-3</v>
      </c>
      <c r="C2548" s="4">
        <f ca="1">Weekly_Calculations!C2549</f>
        <v>1.1761094674556211E-3</v>
      </c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</row>
    <row r="2549" spans="1:18" x14ac:dyDescent="0.3">
      <c r="A2549">
        <f>Weekly_Calculations!A2550</f>
        <v>2547</v>
      </c>
      <c r="B2549" s="4">
        <f ca="1">Weekly_Calculations!B2550</f>
        <v>2.2646819526627219E-3</v>
      </c>
      <c r="C2549" s="4">
        <f ca="1">Weekly_Calculations!C2550</f>
        <v>1.1774778106508875E-3</v>
      </c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</row>
    <row r="2550" spans="1:18" x14ac:dyDescent="0.3">
      <c r="A2550">
        <f>Weekly_Calculations!A2551</f>
        <v>2548</v>
      </c>
      <c r="B2550" s="4">
        <f ca="1">Weekly_Calculations!B2551</f>
        <v>2.2673076923076922E-3</v>
      </c>
      <c r="C2550" s="4">
        <f ca="1">Weekly_Calculations!C2551</f>
        <v>1.1788461538461538E-3</v>
      </c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</row>
    <row r="2551" spans="1:18" x14ac:dyDescent="0.3">
      <c r="A2551">
        <f>Weekly_Calculations!A2552</f>
        <v>2549</v>
      </c>
      <c r="B2551" s="4">
        <f ca="1">Weekly_Calculations!B2552</f>
        <v>2.2699334319526625E-3</v>
      </c>
      <c r="C2551" s="4">
        <f ca="1">Weekly_Calculations!C2552</f>
        <v>1.1802144970414201E-3</v>
      </c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</row>
    <row r="2552" spans="1:18" x14ac:dyDescent="0.3">
      <c r="A2552">
        <f>Weekly_Calculations!A2553</f>
        <v>2550</v>
      </c>
      <c r="B2552" s="4">
        <f ca="1">Weekly_Calculations!B2553</f>
        <v>2.2725591715976332E-3</v>
      </c>
      <c r="C2552" s="4">
        <f ca="1">Weekly_Calculations!C2553</f>
        <v>1.1815828402366862E-3</v>
      </c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</row>
    <row r="2553" spans="1:18" x14ac:dyDescent="0.3">
      <c r="A2553">
        <f>Weekly_Calculations!A2554</f>
        <v>2551</v>
      </c>
      <c r="B2553" s="4">
        <f ca="1">Weekly_Calculations!B2554</f>
        <v>2.275184911242603E-3</v>
      </c>
      <c r="C2553" s="4">
        <f ca="1">Weekly_Calculations!C2554</f>
        <v>1.1829511834319526E-3</v>
      </c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</row>
    <row r="2554" spans="1:18" x14ac:dyDescent="0.3">
      <c r="A2554">
        <f>Weekly_Calculations!A2555</f>
        <v>2552</v>
      </c>
      <c r="B2554" s="4">
        <f ca="1">Weekly_Calculations!B2555</f>
        <v>2.2778106508875742E-3</v>
      </c>
      <c r="C2554" s="4">
        <f ca="1">Weekly_Calculations!C2555</f>
        <v>1.1843195266272189E-3</v>
      </c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</row>
    <row r="2555" spans="1:18" x14ac:dyDescent="0.3">
      <c r="A2555">
        <f>Weekly_Calculations!A2556</f>
        <v>2553</v>
      </c>
      <c r="B2555" s="4">
        <f ca="1">Weekly_Calculations!B2556</f>
        <v>2.2804363905325441E-3</v>
      </c>
      <c r="C2555" s="4">
        <f ca="1">Weekly_Calculations!C2556</f>
        <v>1.1856878698224852E-3</v>
      </c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</row>
    <row r="2556" spans="1:18" x14ac:dyDescent="0.3">
      <c r="A2556">
        <f>Weekly_Calculations!A2557</f>
        <v>2554</v>
      </c>
      <c r="B2556" s="4">
        <f ca="1">Weekly_Calculations!B2557</f>
        <v>2.2830621301775148E-3</v>
      </c>
      <c r="C2556" s="4">
        <f ca="1">Weekly_Calculations!C2557</f>
        <v>1.1870562130177516E-3</v>
      </c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</row>
    <row r="2557" spans="1:18" x14ac:dyDescent="0.3">
      <c r="A2557">
        <f>Weekly_Calculations!A2558</f>
        <v>2555</v>
      </c>
      <c r="B2557" s="4">
        <f ca="1">Weekly_Calculations!B2558</f>
        <v>2.2856878698224851E-3</v>
      </c>
      <c r="C2557" s="4">
        <f ca="1">Weekly_Calculations!C2558</f>
        <v>1.1884245562130177E-3</v>
      </c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</row>
    <row r="2558" spans="1:18" x14ac:dyDescent="0.3">
      <c r="A2558">
        <f>Weekly_Calculations!A2559</f>
        <v>2556</v>
      </c>
      <c r="B2558" s="4">
        <f ca="1">Weekly_Calculations!B2559</f>
        <v>2.2883136094674554E-3</v>
      </c>
      <c r="C2558" s="4">
        <f ca="1">Weekly_Calculations!C2559</f>
        <v>1.189792899408284E-3</v>
      </c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</row>
    <row r="2559" spans="1:18" x14ac:dyDescent="0.3">
      <c r="A2559">
        <f>Weekly_Calculations!A2560</f>
        <v>2557</v>
      </c>
      <c r="B2559" s="4">
        <f ca="1">Weekly_Calculations!B2560</f>
        <v>2.2909393491124257E-3</v>
      </c>
      <c r="C2559" s="4">
        <f ca="1">Weekly_Calculations!C2560</f>
        <v>1.1911612426035501E-3</v>
      </c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</row>
    <row r="2560" spans="1:18" x14ac:dyDescent="0.3">
      <c r="A2560">
        <f>Weekly_Calculations!A2561</f>
        <v>2558</v>
      </c>
      <c r="B2560" s="4">
        <f ca="1">Weekly_Calculations!B2561</f>
        <v>2.2935650887573964E-3</v>
      </c>
      <c r="C2560" s="4">
        <f ca="1">Weekly_Calculations!C2561</f>
        <v>1.1925295857988165E-3</v>
      </c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</row>
    <row r="2561" spans="1:18" x14ac:dyDescent="0.3">
      <c r="A2561">
        <f>Weekly_Calculations!A2562</f>
        <v>2559</v>
      </c>
      <c r="B2561" s="4">
        <f ca="1">Weekly_Calculations!B2562</f>
        <v>2.2961908284023667E-3</v>
      </c>
      <c r="C2561" s="4">
        <f ca="1">Weekly_Calculations!C2562</f>
        <v>1.1938979289940828E-3</v>
      </c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</row>
    <row r="2562" spans="1:18" x14ac:dyDescent="0.3">
      <c r="A2562">
        <f>Weekly_Calculations!A2563</f>
        <v>2560</v>
      </c>
      <c r="B2562" s="4">
        <f ca="1">Weekly_Calculations!B2563</f>
        <v>2.298816568047337E-3</v>
      </c>
      <c r="C2562" s="4">
        <f ca="1">Weekly_Calculations!C2563</f>
        <v>1.1952662721893489E-3</v>
      </c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</row>
    <row r="2563" spans="1:18" x14ac:dyDescent="0.3">
      <c r="A2563">
        <f>Weekly_Calculations!A2564</f>
        <v>2561</v>
      </c>
      <c r="B2563" s="4">
        <f ca="1">Weekly_Calculations!B2564</f>
        <v>2.3014423076923077E-3</v>
      </c>
      <c r="C2563" s="4">
        <f ca="1">Weekly_Calculations!C2564</f>
        <v>1.1966346153846155E-3</v>
      </c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</row>
    <row r="2564" spans="1:18" x14ac:dyDescent="0.3">
      <c r="A2564">
        <f>Weekly_Calculations!A2565</f>
        <v>2562</v>
      </c>
      <c r="B2564" s="4">
        <f ca="1">Weekly_Calculations!B2565</f>
        <v>2.3040680473372785E-3</v>
      </c>
      <c r="C2564" s="4">
        <f ca="1">Weekly_Calculations!C2565</f>
        <v>1.1980029585798818E-3</v>
      </c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</row>
    <row r="2565" spans="1:18" x14ac:dyDescent="0.3">
      <c r="A2565">
        <f>Weekly_Calculations!A2566</f>
        <v>2563</v>
      </c>
      <c r="B2565" s="4">
        <f ca="1">Weekly_Calculations!B2566</f>
        <v>2.3066937869822483E-3</v>
      </c>
      <c r="C2565" s="4">
        <f ca="1">Weekly_Calculations!C2566</f>
        <v>1.1993713017751479E-3</v>
      </c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</row>
    <row r="2566" spans="1:18" x14ac:dyDescent="0.3">
      <c r="A2566">
        <f>Weekly_Calculations!A2567</f>
        <v>2564</v>
      </c>
      <c r="B2566" s="4">
        <f ca="1">Weekly_Calculations!B2567</f>
        <v>2.309319526627219E-3</v>
      </c>
      <c r="C2566" s="4">
        <f ca="1">Weekly_Calculations!C2567</f>
        <v>1.2007396449704142E-3</v>
      </c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</row>
    <row r="2567" spans="1:18" x14ac:dyDescent="0.3">
      <c r="A2567">
        <f>Weekly_Calculations!A2568</f>
        <v>2565</v>
      </c>
      <c r="B2567" s="4">
        <f ca="1">Weekly_Calculations!B2568</f>
        <v>2.3119452662721893E-3</v>
      </c>
      <c r="C2567" s="4">
        <f ca="1">Weekly_Calculations!C2568</f>
        <v>1.2021079881656806E-3</v>
      </c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</row>
    <row r="2568" spans="1:18" x14ac:dyDescent="0.3">
      <c r="A2568">
        <f>Weekly_Calculations!A2569</f>
        <v>2566</v>
      </c>
      <c r="B2568" s="4">
        <f ca="1">Weekly_Calculations!B2569</f>
        <v>2.3145710059171596E-3</v>
      </c>
      <c r="C2568" s="4">
        <f ca="1">Weekly_Calculations!C2569</f>
        <v>1.2034763313609467E-3</v>
      </c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</row>
    <row r="2569" spans="1:18" x14ac:dyDescent="0.3">
      <c r="A2569">
        <f>Weekly_Calculations!A2570</f>
        <v>2567</v>
      </c>
      <c r="B2569" s="4">
        <f ca="1">Weekly_Calculations!B2570</f>
        <v>2.3171967455621299E-3</v>
      </c>
      <c r="C2569" s="4">
        <f ca="1">Weekly_Calculations!C2570</f>
        <v>1.204844674556213E-3</v>
      </c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</row>
    <row r="2570" spans="1:18" x14ac:dyDescent="0.3">
      <c r="A2570">
        <f>Weekly_Calculations!A2571</f>
        <v>2568</v>
      </c>
      <c r="B2570" s="4">
        <f ca="1">Weekly_Calculations!B2571</f>
        <v>2.3198224852071007E-3</v>
      </c>
      <c r="C2570" s="4">
        <f ca="1">Weekly_Calculations!C2571</f>
        <v>1.2062130177514794E-3</v>
      </c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</row>
    <row r="2571" spans="1:18" x14ac:dyDescent="0.3">
      <c r="A2571">
        <f>Weekly_Calculations!A2572</f>
        <v>2569</v>
      </c>
      <c r="B2571" s="4">
        <f ca="1">Weekly_Calculations!B2572</f>
        <v>2.322448224852071E-3</v>
      </c>
      <c r="C2571" s="4">
        <f ca="1">Weekly_Calculations!C2572</f>
        <v>1.2075813609467457E-3</v>
      </c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</row>
    <row r="2572" spans="1:18" x14ac:dyDescent="0.3">
      <c r="A2572">
        <f>Weekly_Calculations!A2573</f>
        <v>2570</v>
      </c>
      <c r="B2572" s="4">
        <f ca="1">Weekly_Calculations!B2573</f>
        <v>2.3250739644970412E-3</v>
      </c>
      <c r="C2572" s="4">
        <f ca="1">Weekly_Calculations!C2573</f>
        <v>1.2089497041420116E-3</v>
      </c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</row>
    <row r="2573" spans="1:18" x14ac:dyDescent="0.3">
      <c r="A2573">
        <f>Weekly_Calculations!A2574</f>
        <v>2571</v>
      </c>
      <c r="B2573" s="4">
        <f ca="1">Weekly_Calculations!B2574</f>
        <v>2.327699704142012E-3</v>
      </c>
      <c r="C2573" s="4">
        <f ca="1">Weekly_Calculations!C2574</f>
        <v>1.2103180473372779E-3</v>
      </c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</row>
    <row r="2574" spans="1:18" x14ac:dyDescent="0.3">
      <c r="A2574">
        <f>Weekly_Calculations!A2575</f>
        <v>2572</v>
      </c>
      <c r="B2574" s="4">
        <f ca="1">Weekly_Calculations!B2575</f>
        <v>2.3303254437869823E-3</v>
      </c>
      <c r="C2574" s="4">
        <f ca="1">Weekly_Calculations!C2575</f>
        <v>1.2116863905325443E-3</v>
      </c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</row>
    <row r="2575" spans="1:18" x14ac:dyDescent="0.3">
      <c r="A2575">
        <f>Weekly_Calculations!A2576</f>
        <v>2573</v>
      </c>
      <c r="B2575" s="4">
        <f ca="1">Weekly_Calculations!B2576</f>
        <v>2.3329511834319526E-3</v>
      </c>
      <c r="C2575" s="4">
        <f ca="1">Weekly_Calculations!C2576</f>
        <v>1.2130547337278106E-3</v>
      </c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</row>
    <row r="2576" spans="1:18" x14ac:dyDescent="0.3">
      <c r="A2576">
        <f>Weekly_Calculations!A2577</f>
        <v>2574</v>
      </c>
      <c r="B2576" s="4">
        <f ca="1">Weekly_Calculations!B2577</f>
        <v>2.3355769230769229E-3</v>
      </c>
      <c r="C2576" s="4">
        <f ca="1">Weekly_Calculations!C2577</f>
        <v>1.2144230769230769E-3</v>
      </c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</row>
    <row r="2577" spans="1:18" x14ac:dyDescent="0.3">
      <c r="A2577">
        <f>Weekly_Calculations!A2578</f>
        <v>2575</v>
      </c>
      <c r="B2577" s="4">
        <f ca="1">Weekly_Calculations!B2578</f>
        <v>2.3382026627218932E-3</v>
      </c>
      <c r="C2577" s="4">
        <f ca="1">Weekly_Calculations!C2578</f>
        <v>1.2157914201183432E-3</v>
      </c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</row>
    <row r="2578" spans="1:18" x14ac:dyDescent="0.3">
      <c r="A2578">
        <f>Weekly_Calculations!A2579</f>
        <v>2576</v>
      </c>
      <c r="B2578" s="4">
        <f ca="1">Weekly_Calculations!B2579</f>
        <v>2.3408284023668643E-3</v>
      </c>
      <c r="C2578" s="4">
        <f ca="1">Weekly_Calculations!C2579</f>
        <v>1.2171597633136096E-3</v>
      </c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</row>
    <row r="2579" spans="1:18" x14ac:dyDescent="0.3">
      <c r="A2579">
        <f>Weekly_Calculations!A2580</f>
        <v>2577</v>
      </c>
      <c r="B2579" s="4">
        <f ca="1">Weekly_Calculations!B2580</f>
        <v>2.3434541420118346E-3</v>
      </c>
      <c r="C2579" s="4">
        <f ca="1">Weekly_Calculations!C2580</f>
        <v>1.2185281065088759E-3</v>
      </c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</row>
    <row r="2580" spans="1:18" x14ac:dyDescent="0.3">
      <c r="A2580">
        <f>Weekly_Calculations!A2581</f>
        <v>2578</v>
      </c>
      <c r="B2580" s="4">
        <f ca="1">Weekly_Calculations!B2581</f>
        <v>2.3460798816568049E-3</v>
      </c>
      <c r="C2580" s="4">
        <f ca="1">Weekly_Calculations!C2581</f>
        <v>1.219896449704142E-3</v>
      </c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</row>
    <row r="2581" spans="1:18" x14ac:dyDescent="0.3">
      <c r="A2581">
        <f>Weekly_Calculations!A2582</f>
        <v>2579</v>
      </c>
      <c r="B2581" s="4">
        <f ca="1">Weekly_Calculations!B2582</f>
        <v>2.3487056213017752E-3</v>
      </c>
      <c r="C2581" s="4">
        <f ca="1">Weekly_Calculations!C2582</f>
        <v>1.2212647928994084E-3</v>
      </c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</row>
    <row r="2582" spans="1:18" x14ac:dyDescent="0.3">
      <c r="A2582">
        <f>Weekly_Calculations!A2583</f>
        <v>2580</v>
      </c>
      <c r="B2582" s="4">
        <f ca="1">Weekly_Calculations!B2583</f>
        <v>2.3513313609467455E-3</v>
      </c>
      <c r="C2582" s="4">
        <f ca="1">Weekly_Calculations!C2583</f>
        <v>1.2226331360946745E-3</v>
      </c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</row>
    <row r="2583" spans="1:18" x14ac:dyDescent="0.3">
      <c r="A2583">
        <f>Weekly_Calculations!A2584</f>
        <v>2581</v>
      </c>
      <c r="B2583" s="4">
        <f ca="1">Weekly_Calculations!B2584</f>
        <v>2.3539571005917158E-3</v>
      </c>
      <c r="C2583" s="4">
        <f ca="1">Weekly_Calculations!C2584</f>
        <v>1.2240014792899408E-3</v>
      </c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</row>
    <row r="2584" spans="1:18" x14ac:dyDescent="0.3">
      <c r="A2584">
        <f>Weekly_Calculations!A2585</f>
        <v>2582</v>
      </c>
      <c r="B2584" s="4">
        <f ca="1">Weekly_Calculations!B2585</f>
        <v>2.3565828402366861E-3</v>
      </c>
      <c r="C2584" s="4">
        <f ca="1">Weekly_Calculations!C2585</f>
        <v>1.2253698224852071E-3</v>
      </c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</row>
    <row r="2585" spans="1:18" x14ac:dyDescent="0.3">
      <c r="A2585">
        <f>Weekly_Calculations!A2586</f>
        <v>2583</v>
      </c>
      <c r="B2585" s="4">
        <f ca="1">Weekly_Calculations!B2586</f>
        <v>2.3592085798816568E-3</v>
      </c>
      <c r="C2585" s="4">
        <f ca="1">Weekly_Calculations!C2586</f>
        <v>1.2267381656804735E-3</v>
      </c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</row>
    <row r="2586" spans="1:18" x14ac:dyDescent="0.3">
      <c r="A2586">
        <f>Weekly_Calculations!A2587</f>
        <v>2584</v>
      </c>
      <c r="B2586" s="4">
        <f ca="1">Weekly_Calculations!B2587</f>
        <v>2.3618343195266271E-3</v>
      </c>
      <c r="C2586" s="4">
        <f ca="1">Weekly_Calculations!C2587</f>
        <v>1.2281065088757398E-3</v>
      </c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</row>
    <row r="2587" spans="1:18" x14ac:dyDescent="0.3">
      <c r="A2587">
        <f>Weekly_Calculations!A2588</f>
        <v>2585</v>
      </c>
      <c r="B2587" s="4">
        <f ca="1">Weekly_Calculations!B2588</f>
        <v>2.3644600591715978E-3</v>
      </c>
      <c r="C2587" s="4">
        <f ca="1">Weekly_Calculations!C2588</f>
        <v>1.2294748520710059E-3</v>
      </c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</row>
    <row r="2588" spans="1:18" x14ac:dyDescent="0.3">
      <c r="A2588">
        <f>Weekly_Calculations!A2589</f>
        <v>2586</v>
      </c>
      <c r="B2588" s="4">
        <f ca="1">Weekly_Calculations!B2589</f>
        <v>2.3670857988165681E-3</v>
      </c>
      <c r="C2588" s="4">
        <f ca="1">Weekly_Calculations!C2589</f>
        <v>1.2308431952662722E-3</v>
      </c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</row>
    <row r="2589" spans="1:18" x14ac:dyDescent="0.3">
      <c r="A2589">
        <f>Weekly_Calculations!A2590</f>
        <v>2587</v>
      </c>
      <c r="B2589" s="4">
        <f ca="1">Weekly_Calculations!B2590</f>
        <v>2.3697115384615384E-3</v>
      </c>
      <c r="C2589" s="4">
        <f ca="1">Weekly_Calculations!C2590</f>
        <v>1.2322115384615384E-3</v>
      </c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</row>
    <row r="2590" spans="1:18" x14ac:dyDescent="0.3">
      <c r="A2590">
        <f>Weekly_Calculations!A2591</f>
        <v>2588</v>
      </c>
      <c r="B2590" s="4">
        <f ca="1">Weekly_Calculations!B2591</f>
        <v>2.3723372781065087E-3</v>
      </c>
      <c r="C2590" s="4">
        <f ca="1">Weekly_Calculations!C2591</f>
        <v>1.2335798816568047E-3</v>
      </c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</row>
    <row r="2591" spans="1:18" x14ac:dyDescent="0.3">
      <c r="A2591">
        <f>Weekly_Calculations!A2592</f>
        <v>2589</v>
      </c>
      <c r="B2591" s="4">
        <f ca="1">Weekly_Calculations!B2592</f>
        <v>2.3749630177514794E-3</v>
      </c>
      <c r="C2591" s="4">
        <f ca="1">Weekly_Calculations!C2592</f>
        <v>1.234948224852071E-3</v>
      </c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</row>
    <row r="2592" spans="1:18" x14ac:dyDescent="0.3">
      <c r="A2592">
        <f>Weekly_Calculations!A2593</f>
        <v>2590</v>
      </c>
      <c r="B2592" s="4">
        <f ca="1">Weekly_Calculations!B2593</f>
        <v>2.3775887573964497E-3</v>
      </c>
      <c r="C2592" s="4">
        <f ca="1">Weekly_Calculations!C2593</f>
        <v>1.2363165680473374E-3</v>
      </c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</row>
    <row r="2593" spans="1:18" x14ac:dyDescent="0.3">
      <c r="A2593">
        <f>Weekly_Calculations!A2594</f>
        <v>2591</v>
      </c>
      <c r="B2593" s="4">
        <f ca="1">Weekly_Calculations!B2594</f>
        <v>2.3802144970414205E-3</v>
      </c>
      <c r="C2593" s="4">
        <f ca="1">Weekly_Calculations!C2594</f>
        <v>1.2376849112426035E-3</v>
      </c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</row>
    <row r="2594" spans="1:18" x14ac:dyDescent="0.3">
      <c r="A2594">
        <f>Weekly_Calculations!A2595</f>
        <v>2592</v>
      </c>
      <c r="B2594" s="4">
        <f ca="1">Weekly_Calculations!B2595</f>
        <v>2.3828402366863903E-3</v>
      </c>
      <c r="C2594" s="4">
        <f ca="1">Weekly_Calculations!C2595</f>
        <v>1.2390532544378698E-3</v>
      </c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</row>
    <row r="2595" spans="1:18" x14ac:dyDescent="0.3">
      <c r="A2595">
        <f>Weekly_Calculations!A2596</f>
        <v>2593</v>
      </c>
      <c r="B2595" s="4">
        <f ca="1">Weekly_Calculations!B2596</f>
        <v>2.3854659763313611E-3</v>
      </c>
      <c r="C2595" s="4">
        <f ca="1">Weekly_Calculations!C2596</f>
        <v>1.2404215976331361E-3</v>
      </c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</row>
    <row r="2596" spans="1:18" x14ac:dyDescent="0.3">
      <c r="A2596">
        <f>Weekly_Calculations!A2597</f>
        <v>2594</v>
      </c>
      <c r="B2596" s="4">
        <f ca="1">Weekly_Calculations!B2597</f>
        <v>2.3880917159763313E-3</v>
      </c>
      <c r="C2596" s="4">
        <f ca="1">Weekly_Calculations!C2597</f>
        <v>1.2417899408284023E-3</v>
      </c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</row>
    <row r="2597" spans="1:18" x14ac:dyDescent="0.3">
      <c r="A2597">
        <f>Weekly_Calculations!A2598</f>
        <v>2595</v>
      </c>
      <c r="B2597" s="4">
        <f ca="1">Weekly_Calculations!B2598</f>
        <v>2.3907174556213021E-3</v>
      </c>
      <c r="C2597" s="4">
        <f ca="1">Weekly_Calculations!C2598</f>
        <v>1.2431582840236686E-3</v>
      </c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</row>
    <row r="2598" spans="1:18" x14ac:dyDescent="0.3">
      <c r="A2598">
        <f>Weekly_Calculations!A2599</f>
        <v>2596</v>
      </c>
      <c r="B2598" s="4">
        <f ca="1">Weekly_Calculations!B2599</f>
        <v>2.3933431952662719E-3</v>
      </c>
      <c r="C2598" s="4">
        <f ca="1">Weekly_Calculations!C2599</f>
        <v>1.2445266272189349E-3</v>
      </c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</row>
    <row r="2599" spans="1:18" x14ac:dyDescent="0.3">
      <c r="A2599">
        <f>Weekly_Calculations!A2600</f>
        <v>2597</v>
      </c>
      <c r="B2599" s="4">
        <f ca="1">Weekly_Calculations!B2600</f>
        <v>2.3959689349112431E-3</v>
      </c>
      <c r="C2599" s="4">
        <f ca="1">Weekly_Calculations!C2600</f>
        <v>1.2458949704142012E-3</v>
      </c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</row>
    <row r="2600" spans="1:18" x14ac:dyDescent="0.3">
      <c r="A2600">
        <f>Weekly_Calculations!A2601</f>
        <v>2598</v>
      </c>
      <c r="B2600" s="4">
        <f ca="1">Weekly_Calculations!B2601</f>
        <v>2.398594674556213E-3</v>
      </c>
      <c r="C2600" s="4">
        <f ca="1">Weekly_Calculations!C2601</f>
        <v>1.2472633136094676E-3</v>
      </c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</row>
    <row r="2601" spans="1:18" x14ac:dyDescent="0.3">
      <c r="A2601">
        <f>Weekly_Calculations!A2602</f>
        <v>2599</v>
      </c>
      <c r="B2601" s="4">
        <f ca="1">Weekly_Calculations!B2602</f>
        <v>2.4012204142011833E-3</v>
      </c>
      <c r="C2601" s="4">
        <f ca="1">Weekly_Calculations!C2602</f>
        <v>1.2486316568047337E-3</v>
      </c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</row>
    <row r="2602" spans="1:18" x14ac:dyDescent="0.3">
      <c r="A2602">
        <f>Weekly_Calculations!A2603</f>
        <v>2600</v>
      </c>
      <c r="B2602" s="4">
        <f ca="1">Weekly_Calculations!B2603</f>
        <v>2.403846153846154E-3</v>
      </c>
      <c r="C2602" s="4">
        <f ca="1">Weekly_Calculations!C2603</f>
        <v>1.25E-3</v>
      </c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</row>
    <row r="2603" spans="1:18" x14ac:dyDescent="0.3">
      <c r="A2603">
        <f>Weekly_Calculations!A2604</f>
        <v>2601</v>
      </c>
      <c r="B2603" s="4">
        <f ca="1">Weekly_Calculations!B2604</f>
        <v>2.407396449704142E-3</v>
      </c>
      <c r="C2603" s="4">
        <f ca="1">Weekly_Calculations!C2604</f>
        <v>1.2518121301775148E-3</v>
      </c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</row>
    <row r="2604" spans="1:18" x14ac:dyDescent="0.3">
      <c r="A2604">
        <f>Weekly_Calculations!A2605</f>
        <v>2602</v>
      </c>
      <c r="B2604" s="4">
        <f ca="1">Weekly_Calculations!B2605</f>
        <v>2.4109467455621304E-3</v>
      </c>
      <c r="C2604" s="4">
        <f ca="1">Weekly_Calculations!C2605</f>
        <v>1.2536242603550297E-3</v>
      </c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</row>
    <row r="2605" spans="1:18" x14ac:dyDescent="0.3">
      <c r="A2605">
        <f>Weekly_Calculations!A2606</f>
        <v>2603</v>
      </c>
      <c r="B2605" s="4">
        <f ca="1">Weekly_Calculations!B2606</f>
        <v>2.4144970414201185E-3</v>
      </c>
      <c r="C2605" s="4">
        <f ca="1">Weekly_Calculations!C2606</f>
        <v>1.2554363905325444E-3</v>
      </c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</row>
    <row r="2606" spans="1:18" x14ac:dyDescent="0.3">
      <c r="A2606">
        <f>Weekly_Calculations!A2607</f>
        <v>2604</v>
      </c>
      <c r="B2606" s="4">
        <f ca="1">Weekly_Calculations!B2607</f>
        <v>2.4180473372781065E-3</v>
      </c>
      <c r="C2606" s="4">
        <f ca="1">Weekly_Calculations!C2607</f>
        <v>1.2572485207100594E-3</v>
      </c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</row>
    <row r="2607" spans="1:18" x14ac:dyDescent="0.3">
      <c r="A2607">
        <f>Weekly_Calculations!A2608</f>
        <v>2605</v>
      </c>
      <c r="B2607" s="4">
        <f ca="1">Weekly_Calculations!B2608</f>
        <v>2.4215976331360949E-3</v>
      </c>
      <c r="C2607" s="4">
        <f ca="1">Weekly_Calculations!C2608</f>
        <v>1.2590606508875741E-3</v>
      </c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</row>
    <row r="2608" spans="1:18" x14ac:dyDescent="0.3">
      <c r="A2608">
        <f>Weekly_Calculations!A2609</f>
        <v>2606</v>
      </c>
      <c r="B2608" s="4">
        <f ca="1">Weekly_Calculations!B2609</f>
        <v>2.4251479289940829E-3</v>
      </c>
      <c r="C2608" s="4">
        <f ca="1">Weekly_Calculations!C2609</f>
        <v>1.2608727810650886E-3</v>
      </c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</row>
    <row r="2609" spans="1:18" x14ac:dyDescent="0.3">
      <c r="A2609">
        <f>Weekly_Calculations!A2610</f>
        <v>2607</v>
      </c>
      <c r="B2609" s="4">
        <f ca="1">Weekly_Calculations!B2610</f>
        <v>2.4286982248520714E-3</v>
      </c>
      <c r="C2609" s="4">
        <f ca="1">Weekly_Calculations!C2610</f>
        <v>1.2626849112426035E-3</v>
      </c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</row>
    <row r="2610" spans="1:18" x14ac:dyDescent="0.3">
      <c r="A2610">
        <f>Weekly_Calculations!A2611</f>
        <v>2608</v>
      </c>
      <c r="B2610" s="4">
        <f ca="1">Weekly_Calculations!B2611</f>
        <v>2.432248520710059E-3</v>
      </c>
      <c r="C2610" s="4">
        <f ca="1">Weekly_Calculations!C2611</f>
        <v>1.2644970414201183E-3</v>
      </c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</row>
    <row r="2611" spans="1:18" x14ac:dyDescent="0.3">
      <c r="A2611">
        <f>Weekly_Calculations!A2612</f>
        <v>2609</v>
      </c>
      <c r="B2611" s="4">
        <f ca="1">Weekly_Calculations!B2612</f>
        <v>2.4357988165680474E-3</v>
      </c>
      <c r="C2611" s="4">
        <f ca="1">Weekly_Calculations!C2612</f>
        <v>1.266309171597633E-3</v>
      </c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</row>
    <row r="2612" spans="1:18" x14ac:dyDescent="0.3">
      <c r="A2612">
        <f>Weekly_Calculations!A2613</f>
        <v>2610</v>
      </c>
      <c r="B2612" s="4">
        <f ca="1">Weekly_Calculations!B2613</f>
        <v>2.4393491124260359E-3</v>
      </c>
      <c r="C2612" s="4">
        <f ca="1">Weekly_Calculations!C2613</f>
        <v>1.2681213017751479E-3</v>
      </c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</row>
    <row r="2613" spans="1:18" x14ac:dyDescent="0.3">
      <c r="A2613">
        <f>Weekly_Calculations!A2614</f>
        <v>2611</v>
      </c>
      <c r="B2613" s="4">
        <f ca="1">Weekly_Calculations!B2614</f>
        <v>2.4428994082840239E-3</v>
      </c>
      <c r="C2613" s="4">
        <f ca="1">Weekly_Calculations!C2614</f>
        <v>1.2699334319526627E-3</v>
      </c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</row>
    <row r="2614" spans="1:18" x14ac:dyDescent="0.3">
      <c r="A2614">
        <f>Weekly_Calculations!A2615</f>
        <v>2612</v>
      </c>
      <c r="B2614" s="4">
        <f ca="1">Weekly_Calculations!B2615</f>
        <v>2.4464497041420119E-3</v>
      </c>
      <c r="C2614" s="4">
        <f ca="1">Weekly_Calculations!C2615</f>
        <v>1.2717455621301774E-3</v>
      </c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</row>
    <row r="2615" spans="1:18" x14ac:dyDescent="0.3">
      <c r="A2615">
        <f>Weekly_Calculations!A2616</f>
        <v>2613</v>
      </c>
      <c r="B2615" s="4">
        <f ca="1">Weekly_Calculations!B2616</f>
        <v>2.4499999999999999E-3</v>
      </c>
      <c r="C2615" s="4">
        <f ca="1">Weekly_Calculations!C2616</f>
        <v>1.2735576923076923E-3</v>
      </c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</row>
    <row r="2616" spans="1:18" x14ac:dyDescent="0.3">
      <c r="A2616">
        <f>Weekly_Calculations!A2617</f>
        <v>2614</v>
      </c>
      <c r="B2616" s="4">
        <f ca="1">Weekly_Calculations!B2617</f>
        <v>2.4535502958579884E-3</v>
      </c>
      <c r="C2616" s="4">
        <f ca="1">Weekly_Calculations!C2617</f>
        <v>1.2753698224852073E-3</v>
      </c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</row>
    <row r="2617" spans="1:18" x14ac:dyDescent="0.3">
      <c r="A2617">
        <f>Weekly_Calculations!A2618</f>
        <v>2615</v>
      </c>
      <c r="B2617" s="4">
        <f ca="1">Weekly_Calculations!B2618</f>
        <v>2.4571005917159764E-3</v>
      </c>
      <c r="C2617" s="4">
        <f ca="1">Weekly_Calculations!C2618</f>
        <v>1.2771819526627218E-3</v>
      </c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</row>
    <row r="2618" spans="1:18" x14ac:dyDescent="0.3">
      <c r="A2618">
        <f>Weekly_Calculations!A2619</f>
        <v>2616</v>
      </c>
      <c r="B2618" s="4">
        <f ca="1">Weekly_Calculations!B2619</f>
        <v>2.4606508875739648E-3</v>
      </c>
      <c r="C2618" s="4">
        <f ca="1">Weekly_Calculations!C2619</f>
        <v>1.2789940828402367E-3</v>
      </c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</row>
    <row r="2619" spans="1:18" x14ac:dyDescent="0.3">
      <c r="A2619">
        <f>Weekly_Calculations!A2620</f>
        <v>2617</v>
      </c>
      <c r="B2619" s="4">
        <f ca="1">Weekly_Calculations!B2620</f>
        <v>2.4642011834319529E-3</v>
      </c>
      <c r="C2619" s="4">
        <f ca="1">Weekly_Calculations!C2620</f>
        <v>1.2808062130177517E-3</v>
      </c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</row>
    <row r="2620" spans="1:18" x14ac:dyDescent="0.3">
      <c r="A2620">
        <f>Weekly_Calculations!A2621</f>
        <v>2618</v>
      </c>
      <c r="B2620" s="4">
        <f ca="1">Weekly_Calculations!B2621</f>
        <v>2.4677514792899409E-3</v>
      </c>
      <c r="C2620" s="4">
        <f ca="1">Weekly_Calculations!C2621</f>
        <v>1.2826183431952664E-3</v>
      </c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</row>
    <row r="2621" spans="1:18" x14ac:dyDescent="0.3">
      <c r="A2621">
        <f>Weekly_Calculations!A2622</f>
        <v>2619</v>
      </c>
      <c r="B2621" s="4">
        <f ca="1">Weekly_Calculations!B2622</f>
        <v>2.4713017751479289E-3</v>
      </c>
      <c r="C2621" s="4">
        <f ca="1">Weekly_Calculations!C2622</f>
        <v>1.2844304733727811E-3</v>
      </c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</row>
    <row r="2622" spans="1:18" x14ac:dyDescent="0.3">
      <c r="A2622">
        <f>Weekly_Calculations!A2623</f>
        <v>2620</v>
      </c>
      <c r="B2622" s="4">
        <f ca="1">Weekly_Calculations!B2623</f>
        <v>2.4748520710059178E-3</v>
      </c>
      <c r="C2622" s="4">
        <f ca="1">Weekly_Calculations!C2623</f>
        <v>1.2862426035502961E-3</v>
      </c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</row>
    <row r="2623" spans="1:18" x14ac:dyDescent="0.3">
      <c r="A2623">
        <f>Weekly_Calculations!A2624</f>
        <v>2621</v>
      </c>
      <c r="B2623" s="4">
        <f ca="1">Weekly_Calculations!B2624</f>
        <v>2.4784023668639058E-3</v>
      </c>
      <c r="C2623" s="4">
        <f ca="1">Weekly_Calculations!C2624</f>
        <v>1.2880547337278106E-3</v>
      </c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</row>
    <row r="2624" spans="1:18" x14ac:dyDescent="0.3">
      <c r="A2624">
        <f>Weekly_Calculations!A2625</f>
        <v>2622</v>
      </c>
      <c r="B2624" s="4">
        <f ca="1">Weekly_Calculations!B2625</f>
        <v>2.4819526627218934E-3</v>
      </c>
      <c r="C2624" s="4">
        <f ca="1">Weekly_Calculations!C2625</f>
        <v>1.2898668639053255E-3</v>
      </c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</row>
    <row r="2625" spans="1:18" x14ac:dyDescent="0.3">
      <c r="A2625">
        <f>Weekly_Calculations!A2626</f>
        <v>2623</v>
      </c>
      <c r="B2625" s="4">
        <f ca="1">Weekly_Calculations!B2626</f>
        <v>2.4855029585798818E-3</v>
      </c>
      <c r="C2625" s="4">
        <f ca="1">Weekly_Calculations!C2626</f>
        <v>1.2916789940828402E-3</v>
      </c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</row>
    <row r="2626" spans="1:18" x14ac:dyDescent="0.3">
      <c r="A2626">
        <f>Weekly_Calculations!A2627</f>
        <v>2624</v>
      </c>
      <c r="B2626" s="4">
        <f ca="1">Weekly_Calculations!B2627</f>
        <v>2.4890532544378698E-3</v>
      </c>
      <c r="C2626" s="4">
        <f ca="1">Weekly_Calculations!C2627</f>
        <v>1.293491124260355E-3</v>
      </c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</row>
    <row r="2627" spans="1:18" x14ac:dyDescent="0.3">
      <c r="A2627">
        <f>Weekly_Calculations!A2628</f>
        <v>2625</v>
      </c>
      <c r="B2627" s="4">
        <f ca="1">Weekly_Calculations!B2628</f>
        <v>2.4926035502958578E-3</v>
      </c>
      <c r="C2627" s="4">
        <f ca="1">Weekly_Calculations!C2628</f>
        <v>1.2953032544378697E-3</v>
      </c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</row>
    <row r="2628" spans="1:18" x14ac:dyDescent="0.3">
      <c r="A2628">
        <f>Weekly_Calculations!A2629</f>
        <v>2626</v>
      </c>
      <c r="B2628" s="4">
        <f ca="1">Weekly_Calculations!B2629</f>
        <v>2.4961538461538463E-3</v>
      </c>
      <c r="C2628" s="4">
        <f ca="1">Weekly_Calculations!C2629</f>
        <v>1.2971153846153846E-3</v>
      </c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</row>
    <row r="2629" spans="1:18" x14ac:dyDescent="0.3">
      <c r="A2629">
        <f>Weekly_Calculations!A2630</f>
        <v>2627</v>
      </c>
      <c r="B2629" s="4">
        <f ca="1">Weekly_Calculations!B2630</f>
        <v>2.4997041420118347E-3</v>
      </c>
      <c r="C2629" s="4">
        <f ca="1">Weekly_Calculations!C2630</f>
        <v>1.2989275147928993E-3</v>
      </c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</row>
    <row r="2630" spans="1:18" x14ac:dyDescent="0.3">
      <c r="A2630">
        <f>Weekly_Calculations!A2631</f>
        <v>2628</v>
      </c>
      <c r="B2630" s="4">
        <f ca="1">Weekly_Calculations!B2631</f>
        <v>2.5032544378698228E-3</v>
      </c>
      <c r="C2630" s="4">
        <f ca="1">Weekly_Calculations!C2631</f>
        <v>1.3007396449704143E-3</v>
      </c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</row>
    <row r="2631" spans="1:18" x14ac:dyDescent="0.3">
      <c r="A2631">
        <f>Weekly_Calculations!A2632</f>
        <v>2629</v>
      </c>
      <c r="B2631" s="4">
        <f ca="1">Weekly_Calculations!B2632</f>
        <v>2.5068047337278108E-3</v>
      </c>
      <c r="C2631" s="4">
        <f ca="1">Weekly_Calculations!C2632</f>
        <v>1.302551775147929E-3</v>
      </c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</row>
    <row r="2632" spans="1:18" x14ac:dyDescent="0.3">
      <c r="A2632">
        <f>Weekly_Calculations!A2633</f>
        <v>2630</v>
      </c>
      <c r="B2632" s="4">
        <f ca="1">Weekly_Calculations!B2633</f>
        <v>2.5103550295857988E-3</v>
      </c>
      <c r="C2632" s="4">
        <f ca="1">Weekly_Calculations!C2633</f>
        <v>1.3043639053254437E-3</v>
      </c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</row>
    <row r="2633" spans="1:18" x14ac:dyDescent="0.3">
      <c r="A2633">
        <f>Weekly_Calculations!A2634</f>
        <v>2631</v>
      </c>
      <c r="B2633" s="4">
        <f ca="1">Weekly_Calculations!B2634</f>
        <v>2.5139053254437872E-3</v>
      </c>
      <c r="C2633" s="4">
        <f ca="1">Weekly_Calculations!C2634</f>
        <v>1.3061760355029587E-3</v>
      </c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</row>
    <row r="2634" spans="1:18" x14ac:dyDescent="0.3">
      <c r="A2634">
        <f>Weekly_Calculations!A2635</f>
        <v>2632</v>
      </c>
      <c r="B2634" s="4">
        <f ca="1">Weekly_Calculations!B2635</f>
        <v>2.5174556213017753E-3</v>
      </c>
      <c r="C2634" s="4">
        <f ca="1">Weekly_Calculations!C2635</f>
        <v>1.3079881656804734E-3</v>
      </c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</row>
    <row r="2635" spans="1:18" x14ac:dyDescent="0.3">
      <c r="A2635">
        <f>Weekly_Calculations!A2636</f>
        <v>2633</v>
      </c>
      <c r="B2635" s="4">
        <f ca="1">Weekly_Calculations!B2636</f>
        <v>2.5210059171597637E-3</v>
      </c>
      <c r="C2635" s="4">
        <f ca="1">Weekly_Calculations!C2636</f>
        <v>1.3098002958579881E-3</v>
      </c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</row>
    <row r="2636" spans="1:18" x14ac:dyDescent="0.3">
      <c r="A2636">
        <f>Weekly_Calculations!A2637</f>
        <v>2634</v>
      </c>
      <c r="B2636" s="4">
        <f ca="1">Weekly_Calculations!B2637</f>
        <v>2.5245562130177517E-3</v>
      </c>
      <c r="C2636" s="4">
        <f ca="1">Weekly_Calculations!C2637</f>
        <v>1.3116124260355031E-3</v>
      </c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</row>
    <row r="2637" spans="1:18" x14ac:dyDescent="0.3">
      <c r="A2637">
        <f>Weekly_Calculations!A2638</f>
        <v>2635</v>
      </c>
      <c r="B2637" s="4">
        <f ca="1">Weekly_Calculations!B2638</f>
        <v>2.5281065088757397E-3</v>
      </c>
      <c r="C2637" s="4">
        <f ca="1">Weekly_Calculations!C2638</f>
        <v>1.3134245562130178E-3</v>
      </c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</row>
    <row r="2638" spans="1:18" x14ac:dyDescent="0.3">
      <c r="A2638">
        <f>Weekly_Calculations!A2639</f>
        <v>2636</v>
      </c>
      <c r="B2638" s="4">
        <f ca="1">Weekly_Calculations!B2639</f>
        <v>2.5316568047337278E-3</v>
      </c>
      <c r="C2638" s="4">
        <f ca="1">Weekly_Calculations!C2639</f>
        <v>1.3152366863905325E-3</v>
      </c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</row>
    <row r="2639" spans="1:18" x14ac:dyDescent="0.3">
      <c r="A2639">
        <f>Weekly_Calculations!A2640</f>
        <v>2637</v>
      </c>
      <c r="B2639" s="4">
        <f ca="1">Weekly_Calculations!B2640</f>
        <v>2.5352071005917162E-3</v>
      </c>
      <c r="C2639" s="4">
        <f ca="1">Weekly_Calculations!C2640</f>
        <v>1.3170488165680473E-3</v>
      </c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</row>
    <row r="2640" spans="1:18" x14ac:dyDescent="0.3">
      <c r="A2640">
        <f>Weekly_Calculations!A2641</f>
        <v>2638</v>
      </c>
      <c r="B2640" s="4">
        <f ca="1">Weekly_Calculations!B2641</f>
        <v>2.5387573964497042E-3</v>
      </c>
      <c r="C2640" s="4">
        <f ca="1">Weekly_Calculations!C2641</f>
        <v>1.318860946745562E-3</v>
      </c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</row>
    <row r="2641" spans="1:18" x14ac:dyDescent="0.3">
      <c r="A2641">
        <f>Weekly_Calculations!A2642</f>
        <v>2639</v>
      </c>
      <c r="B2641" s="4">
        <f ca="1">Weekly_Calculations!B2642</f>
        <v>2.5423076923076927E-3</v>
      </c>
      <c r="C2641" s="4">
        <f ca="1">Weekly_Calculations!C2642</f>
        <v>1.3206730769230769E-3</v>
      </c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</row>
    <row r="2642" spans="1:18" x14ac:dyDescent="0.3">
      <c r="A2642">
        <f>Weekly_Calculations!A2643</f>
        <v>2640</v>
      </c>
      <c r="B2642" s="4">
        <f ca="1">Weekly_Calculations!B2643</f>
        <v>2.5458579881656807E-3</v>
      </c>
      <c r="C2642" s="4">
        <f ca="1">Weekly_Calculations!C2643</f>
        <v>1.3224852071005916E-3</v>
      </c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</row>
    <row r="2643" spans="1:18" x14ac:dyDescent="0.3">
      <c r="A2643">
        <f>Weekly_Calculations!A2644</f>
        <v>2641</v>
      </c>
      <c r="B2643" s="4">
        <f ca="1">Weekly_Calculations!B2644</f>
        <v>2.5494082840236687E-3</v>
      </c>
      <c r="C2643" s="4">
        <f ca="1">Weekly_Calculations!C2644</f>
        <v>1.3242973372781066E-3</v>
      </c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</row>
    <row r="2644" spans="1:18" x14ac:dyDescent="0.3">
      <c r="A2644">
        <f>Weekly_Calculations!A2645</f>
        <v>2642</v>
      </c>
      <c r="B2644" s="4">
        <f ca="1">Weekly_Calculations!B2645</f>
        <v>2.5529585798816567E-3</v>
      </c>
      <c r="C2644" s="4">
        <f ca="1">Weekly_Calculations!C2645</f>
        <v>1.3261094674556213E-3</v>
      </c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</row>
    <row r="2645" spans="1:18" x14ac:dyDescent="0.3">
      <c r="A2645">
        <f>Weekly_Calculations!A2646</f>
        <v>2643</v>
      </c>
      <c r="B2645" s="4">
        <f ca="1">Weekly_Calculations!B2646</f>
        <v>2.5565088757396447E-3</v>
      </c>
      <c r="C2645" s="4">
        <f ca="1">Weekly_Calculations!C2646</f>
        <v>1.3279215976331363E-3</v>
      </c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</row>
    <row r="2646" spans="1:18" x14ac:dyDescent="0.3">
      <c r="A2646">
        <f>Weekly_Calculations!A2647</f>
        <v>2644</v>
      </c>
      <c r="B2646" s="4">
        <f ca="1">Weekly_Calculations!B2647</f>
        <v>2.5600591715976332E-3</v>
      </c>
      <c r="C2646" s="4">
        <f ca="1">Weekly_Calculations!C2647</f>
        <v>1.329733727810651E-3</v>
      </c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</row>
    <row r="2647" spans="1:18" x14ac:dyDescent="0.3">
      <c r="A2647">
        <f>Weekly_Calculations!A2648</f>
        <v>2645</v>
      </c>
      <c r="B2647" s="4">
        <f ca="1">Weekly_Calculations!B2648</f>
        <v>2.5636094674556216E-3</v>
      </c>
      <c r="C2647" s="4">
        <f ca="1">Weekly_Calculations!C2648</f>
        <v>1.3315458579881657E-3</v>
      </c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</row>
    <row r="2648" spans="1:18" x14ac:dyDescent="0.3">
      <c r="A2648">
        <f>Weekly_Calculations!A2649</f>
        <v>2646</v>
      </c>
      <c r="B2648" s="4">
        <f ca="1">Weekly_Calculations!B2649</f>
        <v>2.5671597633136096E-3</v>
      </c>
      <c r="C2648" s="4">
        <f ca="1">Weekly_Calculations!C2649</f>
        <v>1.3333579881656804E-3</v>
      </c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</row>
    <row r="2649" spans="1:18" x14ac:dyDescent="0.3">
      <c r="A2649">
        <f>Weekly_Calculations!A2650</f>
        <v>2647</v>
      </c>
      <c r="B2649" s="4">
        <f ca="1">Weekly_Calculations!B2650</f>
        <v>2.5707100591715977E-3</v>
      </c>
      <c r="C2649" s="4">
        <f ca="1">Weekly_Calculations!C2650</f>
        <v>1.3351701183431954E-3</v>
      </c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</row>
    <row r="2650" spans="1:18" x14ac:dyDescent="0.3">
      <c r="A2650">
        <f>Weekly_Calculations!A2651</f>
        <v>2648</v>
      </c>
      <c r="B2650" s="4">
        <f ca="1">Weekly_Calculations!B2651</f>
        <v>2.5742603550295861E-3</v>
      </c>
      <c r="C2650" s="4">
        <f ca="1">Weekly_Calculations!C2651</f>
        <v>1.3369822485207101E-3</v>
      </c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</row>
    <row r="2651" spans="1:18" x14ac:dyDescent="0.3">
      <c r="A2651">
        <f>Weekly_Calculations!A2652</f>
        <v>2649</v>
      </c>
      <c r="B2651" s="4">
        <f ca="1">Weekly_Calculations!B2652</f>
        <v>2.5778106508875737E-3</v>
      </c>
      <c r="C2651" s="4">
        <f ca="1">Weekly_Calculations!C2652</f>
        <v>1.3387943786982248E-3</v>
      </c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</row>
    <row r="2652" spans="1:18" x14ac:dyDescent="0.3">
      <c r="A2652">
        <f>Weekly_Calculations!A2653</f>
        <v>2650</v>
      </c>
      <c r="B2652" s="4">
        <f ca="1">Weekly_Calculations!B2653</f>
        <v>2.5813609467455626E-3</v>
      </c>
      <c r="C2652" s="4">
        <f ca="1">Weekly_Calculations!C2653</f>
        <v>1.3406065088757396E-3</v>
      </c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</row>
    <row r="2653" spans="1:18" x14ac:dyDescent="0.3">
      <c r="A2653">
        <f>Weekly_Calculations!A2654</f>
        <v>2651</v>
      </c>
      <c r="B2653" s="4">
        <f ca="1">Weekly_Calculations!B2654</f>
        <v>2.5849112426035506E-3</v>
      </c>
      <c r="C2653" s="4">
        <f ca="1">Weekly_Calculations!C2654</f>
        <v>1.3424186390532545E-3</v>
      </c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</row>
    <row r="2654" spans="1:18" x14ac:dyDescent="0.3">
      <c r="A2654">
        <f>Weekly_Calculations!A2655</f>
        <v>2652</v>
      </c>
      <c r="B2654" s="4">
        <f ca="1">Weekly_Calculations!B2655</f>
        <v>2.5884615384615386E-3</v>
      </c>
      <c r="C2654" s="4">
        <f ca="1">Weekly_Calculations!C2655</f>
        <v>1.3442307692307692E-3</v>
      </c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</row>
    <row r="2655" spans="1:18" x14ac:dyDescent="0.3">
      <c r="A2655">
        <f>Weekly_Calculations!A2656</f>
        <v>2653</v>
      </c>
      <c r="B2655" s="4">
        <f ca="1">Weekly_Calculations!B2656</f>
        <v>2.5920118343195266E-3</v>
      </c>
      <c r="C2655" s="4">
        <f ca="1">Weekly_Calculations!C2656</f>
        <v>1.3460428994082839E-3</v>
      </c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</row>
    <row r="2656" spans="1:18" x14ac:dyDescent="0.3">
      <c r="A2656">
        <f>Weekly_Calculations!A2657</f>
        <v>2654</v>
      </c>
      <c r="B2656" s="4">
        <f ca="1">Weekly_Calculations!B2657</f>
        <v>2.5955621301775151E-3</v>
      </c>
      <c r="C2656" s="4">
        <f ca="1">Weekly_Calculations!C2657</f>
        <v>1.3478550295857987E-3</v>
      </c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</row>
    <row r="2657" spans="1:18" x14ac:dyDescent="0.3">
      <c r="A2657">
        <f>Weekly_Calculations!A2658</f>
        <v>2655</v>
      </c>
      <c r="B2657" s="4">
        <f ca="1">Weekly_Calculations!B2658</f>
        <v>2.5991124260355027E-3</v>
      </c>
      <c r="C2657" s="4">
        <f ca="1">Weekly_Calculations!C2658</f>
        <v>1.3496671597633136E-3</v>
      </c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</row>
    <row r="2658" spans="1:18" x14ac:dyDescent="0.3">
      <c r="A2658">
        <f>Weekly_Calculations!A2659</f>
        <v>2656</v>
      </c>
      <c r="B2658" s="4">
        <f ca="1">Weekly_Calculations!B2659</f>
        <v>2.6026627218934915E-3</v>
      </c>
      <c r="C2658" s="4">
        <f ca="1">Weekly_Calculations!C2659</f>
        <v>1.3514792899408286E-3</v>
      </c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</row>
    <row r="2659" spans="1:18" x14ac:dyDescent="0.3">
      <c r="A2659">
        <f>Weekly_Calculations!A2660</f>
        <v>2657</v>
      </c>
      <c r="B2659" s="4">
        <f ca="1">Weekly_Calculations!B2660</f>
        <v>2.6062130177514796E-3</v>
      </c>
      <c r="C2659" s="4">
        <f ca="1">Weekly_Calculations!C2660</f>
        <v>1.3532914201183433E-3</v>
      </c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</row>
    <row r="2660" spans="1:18" x14ac:dyDescent="0.3">
      <c r="A2660">
        <f>Weekly_Calculations!A2661</f>
        <v>2658</v>
      </c>
      <c r="B2660" s="4">
        <f ca="1">Weekly_Calculations!B2661</f>
        <v>2.6097633136094676E-3</v>
      </c>
      <c r="C2660" s="4">
        <f ca="1">Weekly_Calculations!C2661</f>
        <v>1.3551035502958578E-3</v>
      </c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</row>
    <row r="2661" spans="1:18" x14ac:dyDescent="0.3">
      <c r="A2661">
        <f>Weekly_Calculations!A2662</f>
        <v>2659</v>
      </c>
      <c r="B2661" s="4">
        <f ca="1">Weekly_Calculations!B2662</f>
        <v>2.613313609467456E-3</v>
      </c>
      <c r="C2661" s="4">
        <f ca="1">Weekly_Calculations!C2662</f>
        <v>1.3569156804733727E-3</v>
      </c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</row>
    <row r="2662" spans="1:18" x14ac:dyDescent="0.3">
      <c r="A2662">
        <f>Weekly_Calculations!A2663</f>
        <v>2660</v>
      </c>
      <c r="B2662" s="4">
        <f ca="1">Weekly_Calculations!B2663</f>
        <v>2.6168639053254436E-3</v>
      </c>
      <c r="C2662" s="4">
        <f ca="1">Weekly_Calculations!C2663</f>
        <v>1.3587278106508877E-3</v>
      </c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</row>
    <row r="2663" spans="1:18" x14ac:dyDescent="0.3">
      <c r="A2663">
        <f>Weekly_Calculations!A2664</f>
        <v>2661</v>
      </c>
      <c r="B2663" s="4">
        <f ca="1">Weekly_Calculations!B2664</f>
        <v>2.6204142011834316E-3</v>
      </c>
      <c r="C2663" s="4">
        <f ca="1">Weekly_Calculations!C2664</f>
        <v>1.3605399408284024E-3</v>
      </c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</row>
    <row r="2664" spans="1:18" x14ac:dyDescent="0.3">
      <c r="A2664">
        <f>Weekly_Calculations!A2665</f>
        <v>2662</v>
      </c>
      <c r="B2664" s="4">
        <f ca="1">Weekly_Calculations!B2665</f>
        <v>2.6239644970414205E-3</v>
      </c>
      <c r="C2664" s="4">
        <f ca="1">Weekly_Calculations!C2665</f>
        <v>1.3623520710059171E-3</v>
      </c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</row>
    <row r="2665" spans="1:18" x14ac:dyDescent="0.3">
      <c r="A2665">
        <f>Weekly_Calculations!A2666</f>
        <v>2663</v>
      </c>
      <c r="B2665" s="4">
        <f ca="1">Weekly_Calculations!B2666</f>
        <v>2.6275147928994085E-3</v>
      </c>
      <c r="C2665" s="4">
        <f ca="1">Weekly_Calculations!C2666</f>
        <v>1.3641642011834319E-3</v>
      </c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</row>
    <row r="2666" spans="1:18" x14ac:dyDescent="0.3">
      <c r="A2666">
        <f>Weekly_Calculations!A2667</f>
        <v>2664</v>
      </c>
      <c r="B2666" s="4">
        <f ca="1">Weekly_Calculations!B2667</f>
        <v>2.6310650887573965E-3</v>
      </c>
      <c r="C2666" s="4">
        <f ca="1">Weekly_Calculations!C2667</f>
        <v>1.3659763313609466E-3</v>
      </c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</row>
    <row r="2667" spans="1:18" x14ac:dyDescent="0.3">
      <c r="A2667">
        <f>Weekly_Calculations!A2668</f>
        <v>2665</v>
      </c>
      <c r="B2667" s="4">
        <f ca="1">Weekly_Calculations!B2668</f>
        <v>2.6346153846153846E-3</v>
      </c>
      <c r="C2667" s="4">
        <f ca="1">Weekly_Calculations!C2668</f>
        <v>1.3677884615384615E-3</v>
      </c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</row>
    <row r="2668" spans="1:18" x14ac:dyDescent="0.3">
      <c r="A2668">
        <f>Weekly_Calculations!A2669</f>
        <v>2666</v>
      </c>
      <c r="B2668" s="4">
        <f ca="1">Weekly_Calculations!B2669</f>
        <v>2.638165680473373E-3</v>
      </c>
      <c r="C2668" s="4">
        <f ca="1">Weekly_Calculations!C2669</f>
        <v>1.3696005917159765E-3</v>
      </c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</row>
    <row r="2669" spans="1:18" x14ac:dyDescent="0.3">
      <c r="A2669">
        <f>Weekly_Calculations!A2670</f>
        <v>2667</v>
      </c>
      <c r="B2669" s="4">
        <f ca="1">Weekly_Calculations!B2670</f>
        <v>2.641715976331361E-3</v>
      </c>
      <c r="C2669" s="4">
        <f ca="1">Weekly_Calculations!C2670</f>
        <v>1.371412721893491E-3</v>
      </c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</row>
    <row r="2670" spans="1:18" x14ac:dyDescent="0.3">
      <c r="A2670">
        <f>Weekly_Calculations!A2671</f>
        <v>2668</v>
      </c>
      <c r="B2670" s="4">
        <f ca="1">Weekly_Calculations!B2671</f>
        <v>2.6452662721893495E-3</v>
      </c>
      <c r="C2670" s="4">
        <f ca="1">Weekly_Calculations!C2671</f>
        <v>1.3732248520710059E-3</v>
      </c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</row>
    <row r="2671" spans="1:18" x14ac:dyDescent="0.3">
      <c r="A2671">
        <f>Weekly_Calculations!A2672</f>
        <v>2669</v>
      </c>
      <c r="B2671" s="4">
        <f ca="1">Weekly_Calculations!B2672</f>
        <v>2.6488165680473375E-3</v>
      </c>
      <c r="C2671" s="4">
        <f ca="1">Weekly_Calculations!C2672</f>
        <v>1.3750369822485209E-3</v>
      </c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</row>
    <row r="2672" spans="1:18" x14ac:dyDescent="0.3">
      <c r="A2672">
        <f>Weekly_Calculations!A2673</f>
        <v>2670</v>
      </c>
      <c r="B2672" s="4">
        <f ca="1">Weekly_Calculations!B2673</f>
        <v>2.6523668639053255E-3</v>
      </c>
      <c r="C2672" s="4">
        <f ca="1">Weekly_Calculations!C2673</f>
        <v>1.3768491124260356E-3</v>
      </c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</row>
    <row r="2673" spans="1:18" x14ac:dyDescent="0.3">
      <c r="A2673">
        <f>Weekly_Calculations!A2674</f>
        <v>2671</v>
      </c>
      <c r="B2673" s="4">
        <f ca="1">Weekly_Calculations!B2674</f>
        <v>2.6559171597633135E-3</v>
      </c>
      <c r="C2673" s="4">
        <f ca="1">Weekly_Calculations!C2674</f>
        <v>1.3786612426035503E-3</v>
      </c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</row>
    <row r="2674" spans="1:18" x14ac:dyDescent="0.3">
      <c r="A2674">
        <f>Weekly_Calculations!A2675</f>
        <v>2672</v>
      </c>
      <c r="B2674" s="4">
        <f ca="1">Weekly_Calculations!B2675</f>
        <v>2.659467455621302E-3</v>
      </c>
      <c r="C2674" s="4">
        <f ca="1">Weekly_Calculations!C2675</f>
        <v>1.3804733727810652E-3</v>
      </c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</row>
    <row r="2675" spans="1:18" x14ac:dyDescent="0.3">
      <c r="A2675">
        <f>Weekly_Calculations!A2676</f>
        <v>2673</v>
      </c>
      <c r="B2675" s="4">
        <f ca="1">Weekly_Calculations!B2676</f>
        <v>2.6630177514792904E-3</v>
      </c>
      <c r="C2675" s="4">
        <f ca="1">Weekly_Calculations!C2676</f>
        <v>1.3822855029585798E-3</v>
      </c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</row>
    <row r="2676" spans="1:18" x14ac:dyDescent="0.3">
      <c r="A2676">
        <f>Weekly_Calculations!A2677</f>
        <v>2674</v>
      </c>
      <c r="B2676" s="4">
        <f ca="1">Weekly_Calculations!B2677</f>
        <v>2.6665680473372784E-3</v>
      </c>
      <c r="C2676" s="4">
        <f ca="1">Weekly_Calculations!C2677</f>
        <v>1.3840976331360947E-3</v>
      </c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</row>
    <row r="2677" spans="1:18" x14ac:dyDescent="0.3">
      <c r="A2677">
        <f>Weekly_Calculations!A2678</f>
        <v>2675</v>
      </c>
      <c r="B2677" s="4">
        <f ca="1">Weekly_Calculations!B2678</f>
        <v>2.6701183431952664E-3</v>
      </c>
      <c r="C2677" s="4">
        <f ca="1">Weekly_Calculations!C2678</f>
        <v>1.3859097633136096E-3</v>
      </c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</row>
    <row r="2678" spans="1:18" x14ac:dyDescent="0.3">
      <c r="A2678">
        <f>Weekly_Calculations!A2679</f>
        <v>2676</v>
      </c>
      <c r="B2678" s="4">
        <f ca="1">Weekly_Calculations!B2679</f>
        <v>2.6736686390532545E-3</v>
      </c>
      <c r="C2678" s="4">
        <f ca="1">Weekly_Calculations!C2679</f>
        <v>1.3877218934911241E-3</v>
      </c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</row>
    <row r="2679" spans="1:18" x14ac:dyDescent="0.3">
      <c r="A2679">
        <f>Weekly_Calculations!A2680</f>
        <v>2677</v>
      </c>
      <c r="B2679" s="4">
        <f ca="1">Weekly_Calculations!B2680</f>
        <v>2.6772189349112425E-3</v>
      </c>
      <c r="C2679" s="4">
        <f ca="1">Weekly_Calculations!C2680</f>
        <v>1.3895340236686391E-3</v>
      </c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</row>
    <row r="2680" spans="1:18" x14ac:dyDescent="0.3">
      <c r="A2680">
        <f>Weekly_Calculations!A2681</f>
        <v>2678</v>
      </c>
      <c r="B2680" s="4">
        <f ca="1">Weekly_Calculations!B2681</f>
        <v>2.6807692307692309E-3</v>
      </c>
      <c r="C2680" s="4">
        <f ca="1">Weekly_Calculations!C2681</f>
        <v>1.3913461538461538E-3</v>
      </c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</row>
    <row r="2681" spans="1:18" x14ac:dyDescent="0.3">
      <c r="A2681">
        <f>Weekly_Calculations!A2682</f>
        <v>2679</v>
      </c>
      <c r="B2681" s="4">
        <f ca="1">Weekly_Calculations!B2682</f>
        <v>2.6843195266272194E-3</v>
      </c>
      <c r="C2681" s="4">
        <f ca="1">Weekly_Calculations!C2682</f>
        <v>1.3931582840236685E-3</v>
      </c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</row>
    <row r="2682" spans="1:18" x14ac:dyDescent="0.3">
      <c r="A2682">
        <f>Weekly_Calculations!A2683</f>
        <v>2680</v>
      </c>
      <c r="B2682" s="4">
        <f ca="1">Weekly_Calculations!B2683</f>
        <v>2.6878698224852074E-3</v>
      </c>
      <c r="C2682" s="4">
        <f ca="1">Weekly_Calculations!C2683</f>
        <v>1.3949704142011835E-3</v>
      </c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</row>
    <row r="2683" spans="1:18" x14ac:dyDescent="0.3">
      <c r="A2683">
        <f>Weekly_Calculations!A2684</f>
        <v>2681</v>
      </c>
      <c r="B2683" s="4">
        <f ca="1">Weekly_Calculations!B2684</f>
        <v>2.6914201183431954E-3</v>
      </c>
      <c r="C2683" s="4">
        <f ca="1">Weekly_Calculations!C2684</f>
        <v>1.396782544378698E-3</v>
      </c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</row>
    <row r="2684" spans="1:18" x14ac:dyDescent="0.3">
      <c r="A2684">
        <f>Weekly_Calculations!A2685</f>
        <v>2682</v>
      </c>
      <c r="B2684" s="4">
        <f ca="1">Weekly_Calculations!B2685</f>
        <v>2.6949704142011834E-3</v>
      </c>
      <c r="C2684" s="4">
        <f ca="1">Weekly_Calculations!C2685</f>
        <v>1.3985946745562129E-3</v>
      </c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</row>
    <row r="2685" spans="1:18" x14ac:dyDescent="0.3">
      <c r="A2685">
        <f>Weekly_Calculations!A2686</f>
        <v>2683</v>
      </c>
      <c r="B2685" s="4">
        <f ca="1">Weekly_Calculations!B2686</f>
        <v>2.6985207100591714E-3</v>
      </c>
      <c r="C2685" s="4">
        <f ca="1">Weekly_Calculations!C2686</f>
        <v>1.4004068047337279E-3</v>
      </c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</row>
    <row r="2686" spans="1:18" x14ac:dyDescent="0.3">
      <c r="A2686">
        <f>Weekly_Calculations!A2687</f>
        <v>2684</v>
      </c>
      <c r="B2686" s="4">
        <f ca="1">Weekly_Calculations!B2687</f>
        <v>2.7020710059171599E-3</v>
      </c>
      <c r="C2686" s="4">
        <f ca="1">Weekly_Calculations!C2687</f>
        <v>1.4022189349112426E-3</v>
      </c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</row>
    <row r="2687" spans="1:18" x14ac:dyDescent="0.3">
      <c r="A2687">
        <f>Weekly_Calculations!A2688</f>
        <v>2685</v>
      </c>
      <c r="B2687" s="4">
        <f ca="1">Weekly_Calculations!B2688</f>
        <v>2.7056213017751483E-3</v>
      </c>
      <c r="C2687" s="4">
        <f ca="1">Weekly_Calculations!C2688</f>
        <v>1.4040310650887573E-3</v>
      </c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</row>
    <row r="2688" spans="1:18" x14ac:dyDescent="0.3">
      <c r="A2688">
        <f>Weekly_Calculations!A2689</f>
        <v>2686</v>
      </c>
      <c r="B2688" s="4">
        <f ca="1">Weekly_Calculations!B2689</f>
        <v>2.7091715976331364E-3</v>
      </c>
      <c r="C2688" s="4">
        <f ca="1">Weekly_Calculations!C2689</f>
        <v>1.4058431952662721E-3</v>
      </c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</row>
    <row r="2689" spans="1:18" x14ac:dyDescent="0.3">
      <c r="A2689">
        <f>Weekly_Calculations!A2690</f>
        <v>2687</v>
      </c>
      <c r="B2689" s="4">
        <f ca="1">Weekly_Calculations!B2690</f>
        <v>2.7127218934911244E-3</v>
      </c>
      <c r="C2689" s="4">
        <f ca="1">Weekly_Calculations!C2690</f>
        <v>1.4076553254437868E-3</v>
      </c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</row>
    <row r="2690" spans="1:18" x14ac:dyDescent="0.3">
      <c r="A2690">
        <f>Weekly_Calculations!A2691</f>
        <v>2688</v>
      </c>
      <c r="B2690" s="4">
        <f ca="1">Weekly_Calculations!B2691</f>
        <v>2.7162721893491124E-3</v>
      </c>
      <c r="C2690" s="4">
        <f ca="1">Weekly_Calculations!C2691</f>
        <v>1.4094674556213017E-3</v>
      </c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</row>
    <row r="2691" spans="1:18" x14ac:dyDescent="0.3">
      <c r="A2691">
        <f>Weekly_Calculations!A2692</f>
        <v>2689</v>
      </c>
      <c r="B2691" s="4">
        <f ca="1">Weekly_Calculations!B2692</f>
        <v>2.7198224852071008E-3</v>
      </c>
      <c r="C2691" s="4">
        <f ca="1">Weekly_Calculations!C2692</f>
        <v>1.4112795857988167E-3</v>
      </c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</row>
    <row r="2692" spans="1:18" x14ac:dyDescent="0.3">
      <c r="A2692">
        <f>Weekly_Calculations!A2693</f>
        <v>2690</v>
      </c>
      <c r="B2692" s="4">
        <f ca="1">Weekly_Calculations!B2693</f>
        <v>2.7233727810650893E-3</v>
      </c>
      <c r="C2692" s="4">
        <f ca="1">Weekly_Calculations!C2693</f>
        <v>1.4130917159763314E-3</v>
      </c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</row>
    <row r="2693" spans="1:18" x14ac:dyDescent="0.3">
      <c r="A2693">
        <f>Weekly_Calculations!A2694</f>
        <v>2691</v>
      </c>
      <c r="B2693" s="4">
        <f ca="1">Weekly_Calculations!B2694</f>
        <v>2.7269230769230773E-3</v>
      </c>
      <c r="C2693" s="4">
        <f ca="1">Weekly_Calculations!C2694</f>
        <v>1.4149038461538461E-3</v>
      </c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</row>
    <row r="2694" spans="1:18" x14ac:dyDescent="0.3">
      <c r="A2694">
        <f>Weekly_Calculations!A2695</f>
        <v>2692</v>
      </c>
      <c r="B2694" s="4">
        <f ca="1">Weekly_Calculations!B2695</f>
        <v>2.7304733727810653E-3</v>
      </c>
      <c r="C2694" s="4">
        <f ca="1">Weekly_Calculations!C2695</f>
        <v>1.4167159763313611E-3</v>
      </c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</row>
    <row r="2695" spans="1:18" x14ac:dyDescent="0.3">
      <c r="A2695">
        <f>Weekly_Calculations!A2696</f>
        <v>2693</v>
      </c>
      <c r="B2695" s="4">
        <f ca="1">Weekly_Calculations!B2696</f>
        <v>2.7340236686390533E-3</v>
      </c>
      <c r="C2695" s="4">
        <f ca="1">Weekly_Calculations!C2696</f>
        <v>1.4185281065088758E-3</v>
      </c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</row>
    <row r="2696" spans="1:18" x14ac:dyDescent="0.3">
      <c r="A2696">
        <f>Weekly_Calculations!A2697</f>
        <v>2694</v>
      </c>
      <c r="B2696" s="4">
        <f ca="1">Weekly_Calculations!B2697</f>
        <v>2.7375739644970418E-3</v>
      </c>
      <c r="C2696" s="4">
        <f ca="1">Weekly_Calculations!C2697</f>
        <v>1.4203402366863905E-3</v>
      </c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</row>
    <row r="2697" spans="1:18" x14ac:dyDescent="0.3">
      <c r="A2697">
        <f>Weekly_Calculations!A2698</f>
        <v>2695</v>
      </c>
      <c r="B2697" s="4">
        <f ca="1">Weekly_Calculations!B2698</f>
        <v>2.7411242603550298E-3</v>
      </c>
      <c r="C2697" s="4">
        <f ca="1">Weekly_Calculations!C2698</f>
        <v>1.4221523668639055E-3</v>
      </c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</row>
    <row r="2698" spans="1:18" x14ac:dyDescent="0.3">
      <c r="A2698">
        <f>Weekly_Calculations!A2699</f>
        <v>2696</v>
      </c>
      <c r="B2698" s="4">
        <f ca="1">Weekly_Calculations!B2699</f>
        <v>2.7446745562130183E-3</v>
      </c>
      <c r="C2698" s="4">
        <f ca="1">Weekly_Calculations!C2699</f>
        <v>1.42396449704142E-3</v>
      </c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</row>
    <row r="2699" spans="1:18" x14ac:dyDescent="0.3">
      <c r="A2699">
        <f>Weekly_Calculations!A2700</f>
        <v>2697</v>
      </c>
      <c r="B2699" s="4">
        <f ca="1">Weekly_Calculations!B2700</f>
        <v>2.7482248520710063E-3</v>
      </c>
      <c r="C2699" s="4">
        <f ca="1">Weekly_Calculations!C2700</f>
        <v>1.4257766272189349E-3</v>
      </c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</row>
    <row r="2700" spans="1:18" x14ac:dyDescent="0.3">
      <c r="A2700">
        <f>Weekly_Calculations!A2701</f>
        <v>2698</v>
      </c>
      <c r="B2700" s="4">
        <f ca="1">Weekly_Calculations!B2701</f>
        <v>2.7517751479289943E-3</v>
      </c>
      <c r="C2700" s="4">
        <f ca="1">Weekly_Calculations!C2701</f>
        <v>1.4275887573964498E-3</v>
      </c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</row>
    <row r="2701" spans="1:18" x14ac:dyDescent="0.3">
      <c r="A2701">
        <f>Weekly_Calculations!A2702</f>
        <v>2699</v>
      </c>
      <c r="B2701" s="4">
        <f ca="1">Weekly_Calculations!B2702</f>
        <v>2.7553254437869823E-3</v>
      </c>
      <c r="C2701" s="4">
        <f ca="1">Weekly_Calculations!C2702</f>
        <v>1.4294008875739644E-3</v>
      </c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</row>
    <row r="2702" spans="1:18" x14ac:dyDescent="0.3">
      <c r="A2702">
        <f>Weekly_Calculations!A2703</f>
        <v>2700</v>
      </c>
      <c r="B2702" s="4">
        <f ca="1">Weekly_Calculations!B2703</f>
        <v>2.7588757396449707E-3</v>
      </c>
      <c r="C2702" s="4">
        <f ca="1">Weekly_Calculations!C2703</f>
        <v>1.4312130177514791E-3</v>
      </c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</row>
    <row r="2703" spans="1:18" x14ac:dyDescent="0.3">
      <c r="A2703">
        <f>Weekly_Calculations!A2704</f>
        <v>2701</v>
      </c>
      <c r="B2703" s="4">
        <f ca="1">Weekly_Calculations!B2704</f>
        <v>2.7624260355029583E-3</v>
      </c>
      <c r="C2703" s="4">
        <f ca="1">Weekly_Calculations!C2704</f>
        <v>1.433025147928994E-3</v>
      </c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</row>
    <row r="2704" spans="1:18" x14ac:dyDescent="0.3">
      <c r="A2704">
        <f>Weekly_Calculations!A2705</f>
        <v>2702</v>
      </c>
      <c r="B2704" s="4">
        <f ca="1">Weekly_Calculations!B2705</f>
        <v>2.7659763313609468E-3</v>
      </c>
      <c r="C2704" s="4">
        <f ca="1">Weekly_Calculations!C2705</f>
        <v>1.434837278106509E-3</v>
      </c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</row>
    <row r="2705" spans="1:18" x14ac:dyDescent="0.3">
      <c r="A2705">
        <f>Weekly_Calculations!A2706</f>
        <v>2703</v>
      </c>
      <c r="B2705" s="4">
        <f ca="1">Weekly_Calculations!B2706</f>
        <v>2.7695266272189352E-3</v>
      </c>
      <c r="C2705" s="4">
        <f ca="1">Weekly_Calculations!C2706</f>
        <v>1.4366494082840237E-3</v>
      </c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</row>
    <row r="2706" spans="1:18" x14ac:dyDescent="0.3">
      <c r="A2706">
        <f>Weekly_Calculations!A2707</f>
        <v>2704</v>
      </c>
      <c r="B2706" s="4">
        <f ca="1">Weekly_Calculations!B2707</f>
        <v>2.7730769230769232E-3</v>
      </c>
      <c r="C2706" s="4">
        <f ca="1">Weekly_Calculations!C2707</f>
        <v>1.4384615384615384E-3</v>
      </c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</row>
    <row r="2707" spans="1:18" x14ac:dyDescent="0.3">
      <c r="A2707">
        <f>Weekly_Calculations!A2708</f>
        <v>2705</v>
      </c>
      <c r="B2707" s="4">
        <f ca="1">Weekly_Calculations!B2708</f>
        <v>2.7766272189349113E-3</v>
      </c>
      <c r="C2707" s="4">
        <f ca="1">Weekly_Calculations!C2708</f>
        <v>1.4402736686390534E-3</v>
      </c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</row>
    <row r="2708" spans="1:18" x14ac:dyDescent="0.3">
      <c r="A2708">
        <f>Weekly_Calculations!A2709</f>
        <v>2706</v>
      </c>
      <c r="B2708" s="4">
        <f ca="1">Weekly_Calculations!B2709</f>
        <v>2.7801775147928997E-3</v>
      </c>
      <c r="C2708" s="4">
        <f ca="1">Weekly_Calculations!C2709</f>
        <v>1.4420857988165681E-3</v>
      </c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</row>
    <row r="2709" spans="1:18" x14ac:dyDescent="0.3">
      <c r="A2709">
        <f>Weekly_Calculations!A2710</f>
        <v>2707</v>
      </c>
      <c r="B2709" s="4">
        <f ca="1">Weekly_Calculations!B2710</f>
        <v>2.7837278106508873E-3</v>
      </c>
      <c r="C2709" s="4">
        <f ca="1">Weekly_Calculations!C2710</f>
        <v>1.4438979289940828E-3</v>
      </c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</row>
    <row r="2710" spans="1:18" x14ac:dyDescent="0.3">
      <c r="A2710">
        <f>Weekly_Calculations!A2711</f>
        <v>2708</v>
      </c>
      <c r="B2710" s="4">
        <f ca="1">Weekly_Calculations!B2711</f>
        <v>2.7872781065088762E-3</v>
      </c>
      <c r="C2710" s="4">
        <f ca="1">Weekly_Calculations!C2711</f>
        <v>1.4457100591715975E-3</v>
      </c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</row>
    <row r="2711" spans="1:18" x14ac:dyDescent="0.3">
      <c r="A2711">
        <f>Weekly_Calculations!A2712</f>
        <v>2709</v>
      </c>
      <c r="B2711" s="4">
        <f ca="1">Weekly_Calculations!B2712</f>
        <v>2.7908284023668642E-3</v>
      </c>
      <c r="C2711" s="4">
        <f ca="1">Weekly_Calculations!C2712</f>
        <v>1.4475221893491125E-3</v>
      </c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</row>
    <row r="2712" spans="1:18" x14ac:dyDescent="0.3">
      <c r="A2712">
        <f>Weekly_Calculations!A2713</f>
        <v>2710</v>
      </c>
      <c r="B2712" s="4">
        <f ca="1">Weekly_Calculations!B2713</f>
        <v>2.7943786982248522E-3</v>
      </c>
      <c r="C2712" s="4">
        <f ca="1">Weekly_Calculations!C2713</f>
        <v>1.4493343195266272E-3</v>
      </c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</row>
    <row r="2713" spans="1:18" x14ac:dyDescent="0.3">
      <c r="A2713">
        <f>Weekly_Calculations!A2714</f>
        <v>2711</v>
      </c>
      <c r="B2713" s="4">
        <f ca="1">Weekly_Calculations!B2714</f>
        <v>2.7979289940828402E-3</v>
      </c>
      <c r="C2713" s="4">
        <f ca="1">Weekly_Calculations!C2714</f>
        <v>1.4511464497041421E-3</v>
      </c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</row>
    <row r="2714" spans="1:18" x14ac:dyDescent="0.3">
      <c r="A2714">
        <f>Weekly_Calculations!A2715</f>
        <v>2712</v>
      </c>
      <c r="B2714" s="4">
        <f ca="1">Weekly_Calculations!B2715</f>
        <v>2.8014792899408287E-3</v>
      </c>
      <c r="C2714" s="4">
        <f ca="1">Weekly_Calculations!C2715</f>
        <v>1.4529585798816567E-3</v>
      </c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</row>
    <row r="2715" spans="1:18" x14ac:dyDescent="0.3">
      <c r="A2715">
        <f>Weekly_Calculations!A2716</f>
        <v>2713</v>
      </c>
      <c r="B2715" s="4">
        <f ca="1">Weekly_Calculations!B2716</f>
        <v>2.8050295857988163E-3</v>
      </c>
      <c r="C2715" s="4">
        <f ca="1">Weekly_Calculations!C2716</f>
        <v>1.4547707100591716E-3</v>
      </c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</row>
    <row r="2716" spans="1:18" x14ac:dyDescent="0.3">
      <c r="A2716">
        <f>Weekly_Calculations!A2717</f>
        <v>2714</v>
      </c>
      <c r="B2716" s="4">
        <f ca="1">Weekly_Calculations!B2717</f>
        <v>2.8085798816568051E-3</v>
      </c>
      <c r="C2716" s="4">
        <f ca="1">Weekly_Calculations!C2717</f>
        <v>1.4565828402366863E-3</v>
      </c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</row>
    <row r="2717" spans="1:18" x14ac:dyDescent="0.3">
      <c r="A2717">
        <f>Weekly_Calculations!A2718</f>
        <v>2715</v>
      </c>
      <c r="B2717" s="4">
        <f ca="1">Weekly_Calculations!B2718</f>
        <v>2.8121301775147932E-3</v>
      </c>
      <c r="C2717" s="4">
        <f ca="1">Weekly_Calculations!C2718</f>
        <v>1.4583949704142013E-3</v>
      </c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</row>
    <row r="2718" spans="1:18" x14ac:dyDescent="0.3">
      <c r="A2718">
        <f>Weekly_Calculations!A2719</f>
        <v>2716</v>
      </c>
      <c r="B2718" s="4">
        <f ca="1">Weekly_Calculations!B2719</f>
        <v>2.8156804733727812E-3</v>
      </c>
      <c r="C2718" s="4">
        <f ca="1">Weekly_Calculations!C2719</f>
        <v>1.4602071005917158E-3</v>
      </c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</row>
    <row r="2719" spans="1:18" x14ac:dyDescent="0.3">
      <c r="A2719">
        <f>Weekly_Calculations!A2720</f>
        <v>2717</v>
      </c>
      <c r="B2719" s="4">
        <f ca="1">Weekly_Calculations!B2720</f>
        <v>2.8192307692307692E-3</v>
      </c>
      <c r="C2719" s="4">
        <f ca="1">Weekly_Calculations!C2720</f>
        <v>1.4620192307692307E-3</v>
      </c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</row>
    <row r="2720" spans="1:18" x14ac:dyDescent="0.3">
      <c r="A2720">
        <f>Weekly_Calculations!A2721</f>
        <v>2718</v>
      </c>
      <c r="B2720" s="4">
        <f ca="1">Weekly_Calculations!B2721</f>
        <v>2.8227810650887576E-3</v>
      </c>
      <c r="C2720" s="4">
        <f ca="1">Weekly_Calculations!C2721</f>
        <v>1.4638313609467454E-3</v>
      </c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</row>
    <row r="2721" spans="1:18" x14ac:dyDescent="0.3">
      <c r="A2721">
        <f>Weekly_Calculations!A2722</f>
        <v>2719</v>
      </c>
      <c r="B2721" s="4">
        <f ca="1">Weekly_Calculations!B2722</f>
        <v>2.8263313609467457E-3</v>
      </c>
      <c r="C2721" s="4">
        <f ca="1">Weekly_Calculations!C2722</f>
        <v>1.4656434911242602E-3</v>
      </c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</row>
    <row r="2722" spans="1:18" x14ac:dyDescent="0.3">
      <c r="A2722">
        <f>Weekly_Calculations!A2723</f>
        <v>2720</v>
      </c>
      <c r="B2722" s="4">
        <f ca="1">Weekly_Calculations!B2723</f>
        <v>2.8298816568047341E-3</v>
      </c>
      <c r="C2722" s="4">
        <f ca="1">Weekly_Calculations!C2723</f>
        <v>1.4674556213017751E-3</v>
      </c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</row>
    <row r="2723" spans="1:18" x14ac:dyDescent="0.3">
      <c r="A2723">
        <f>Weekly_Calculations!A2724</f>
        <v>2721</v>
      </c>
      <c r="B2723" s="4">
        <f ca="1">Weekly_Calculations!B2724</f>
        <v>2.8334319526627221E-3</v>
      </c>
      <c r="C2723" s="4">
        <f ca="1">Weekly_Calculations!C2724</f>
        <v>1.46926775147929E-3</v>
      </c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</row>
    <row r="2724" spans="1:18" x14ac:dyDescent="0.3">
      <c r="A2724">
        <f>Weekly_Calculations!A2725</f>
        <v>2722</v>
      </c>
      <c r="B2724" s="4">
        <f ca="1">Weekly_Calculations!B2725</f>
        <v>2.8369822485207101E-3</v>
      </c>
      <c r="C2724" s="4">
        <f ca="1">Weekly_Calculations!C2725</f>
        <v>1.4710798816568046E-3</v>
      </c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</row>
    <row r="2725" spans="1:18" x14ac:dyDescent="0.3">
      <c r="A2725">
        <f>Weekly_Calculations!A2726</f>
        <v>2723</v>
      </c>
      <c r="B2725" s="4">
        <f ca="1">Weekly_Calculations!B2726</f>
        <v>2.8405325443786981E-3</v>
      </c>
      <c r="C2725" s="4">
        <f ca="1">Weekly_Calculations!C2726</f>
        <v>1.4728920118343195E-3</v>
      </c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</row>
    <row r="2726" spans="1:18" x14ac:dyDescent="0.3">
      <c r="A2726">
        <f>Weekly_Calculations!A2727</f>
        <v>2724</v>
      </c>
      <c r="B2726" s="4">
        <f ca="1">Weekly_Calculations!B2727</f>
        <v>2.8440828402366866E-3</v>
      </c>
      <c r="C2726" s="4">
        <f ca="1">Weekly_Calculations!C2727</f>
        <v>1.4747041420118344E-3</v>
      </c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</row>
    <row r="2727" spans="1:18" x14ac:dyDescent="0.3">
      <c r="A2727">
        <f>Weekly_Calculations!A2728</f>
        <v>2725</v>
      </c>
      <c r="B2727" s="4">
        <f ca="1">Weekly_Calculations!B2728</f>
        <v>2.8476331360946746E-3</v>
      </c>
      <c r="C2727" s="4">
        <f ca="1">Weekly_Calculations!C2728</f>
        <v>1.476516272189349E-3</v>
      </c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</row>
    <row r="2728" spans="1:18" x14ac:dyDescent="0.3">
      <c r="A2728">
        <f>Weekly_Calculations!A2729</f>
        <v>2726</v>
      </c>
      <c r="B2728" s="4">
        <f ca="1">Weekly_Calculations!B2729</f>
        <v>2.8511834319526631E-3</v>
      </c>
      <c r="C2728" s="4">
        <f ca="1">Weekly_Calculations!C2729</f>
        <v>1.4783284023668639E-3</v>
      </c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</row>
    <row r="2729" spans="1:18" x14ac:dyDescent="0.3">
      <c r="A2729">
        <f>Weekly_Calculations!A2730</f>
        <v>2727</v>
      </c>
      <c r="B2729" s="4">
        <f ca="1">Weekly_Calculations!B2730</f>
        <v>2.8547337278106511E-3</v>
      </c>
      <c r="C2729" s="4">
        <f ca="1">Weekly_Calculations!C2730</f>
        <v>1.4801405325443786E-3</v>
      </c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</row>
    <row r="2730" spans="1:18" x14ac:dyDescent="0.3">
      <c r="A2730">
        <f>Weekly_Calculations!A2731</f>
        <v>2728</v>
      </c>
      <c r="B2730" s="4">
        <f ca="1">Weekly_Calculations!B2731</f>
        <v>2.8582840236686391E-3</v>
      </c>
      <c r="C2730" s="4">
        <f ca="1">Weekly_Calculations!C2731</f>
        <v>1.4819526627218933E-3</v>
      </c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</row>
    <row r="2731" spans="1:18" x14ac:dyDescent="0.3">
      <c r="A2731">
        <f>Weekly_Calculations!A2732</f>
        <v>2729</v>
      </c>
      <c r="B2731" s="4">
        <f ca="1">Weekly_Calculations!B2732</f>
        <v>2.8618343195266271E-3</v>
      </c>
      <c r="C2731" s="4">
        <f ca="1">Weekly_Calculations!C2732</f>
        <v>1.4837647928994083E-3</v>
      </c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</row>
    <row r="2732" spans="1:18" x14ac:dyDescent="0.3">
      <c r="A2732">
        <f>Weekly_Calculations!A2733</f>
        <v>2730</v>
      </c>
      <c r="B2732" s="4">
        <f ca="1">Weekly_Calculations!B2733</f>
        <v>2.8653846153846156E-3</v>
      </c>
      <c r="C2732" s="4">
        <f ca="1">Weekly_Calculations!C2733</f>
        <v>1.485576923076923E-3</v>
      </c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</row>
    <row r="2733" spans="1:18" x14ac:dyDescent="0.3">
      <c r="A2733">
        <f>Weekly_Calculations!A2734</f>
        <v>2731</v>
      </c>
      <c r="B2733" s="4">
        <f ca="1">Weekly_Calculations!B2734</f>
        <v>2.868934911242604E-3</v>
      </c>
      <c r="C2733" s="4">
        <f ca="1">Weekly_Calculations!C2734</f>
        <v>1.4873890532544377E-3</v>
      </c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</row>
    <row r="2734" spans="1:18" x14ac:dyDescent="0.3">
      <c r="A2734">
        <f>Weekly_Calculations!A2735</f>
        <v>2732</v>
      </c>
      <c r="B2734" s="4">
        <f ca="1">Weekly_Calculations!B2735</f>
        <v>2.872485207100592E-3</v>
      </c>
      <c r="C2734" s="4">
        <f ca="1">Weekly_Calculations!C2735</f>
        <v>1.4892011834319527E-3</v>
      </c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</row>
    <row r="2735" spans="1:18" x14ac:dyDescent="0.3">
      <c r="A2735">
        <f>Weekly_Calculations!A2736</f>
        <v>2733</v>
      </c>
      <c r="B2735" s="4">
        <f ca="1">Weekly_Calculations!B2736</f>
        <v>2.87603550295858E-3</v>
      </c>
      <c r="C2735" s="4">
        <f ca="1">Weekly_Calculations!C2736</f>
        <v>1.4910133136094674E-3</v>
      </c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</row>
    <row r="2736" spans="1:18" x14ac:dyDescent="0.3">
      <c r="A2736">
        <f>Weekly_Calculations!A2737</f>
        <v>2734</v>
      </c>
      <c r="B2736" s="4">
        <f ca="1">Weekly_Calculations!B2737</f>
        <v>2.8795857988165681E-3</v>
      </c>
      <c r="C2736" s="4">
        <f ca="1">Weekly_Calculations!C2737</f>
        <v>1.4928254437869821E-3</v>
      </c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</row>
    <row r="2737" spans="1:18" x14ac:dyDescent="0.3">
      <c r="A2737">
        <f>Weekly_Calculations!A2738</f>
        <v>2735</v>
      </c>
      <c r="B2737" s="4">
        <f ca="1">Weekly_Calculations!B2738</f>
        <v>2.8831360946745565E-3</v>
      </c>
      <c r="C2737" s="4">
        <f ca="1">Weekly_Calculations!C2738</f>
        <v>1.4946375739644971E-3</v>
      </c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</row>
    <row r="2738" spans="1:18" x14ac:dyDescent="0.3">
      <c r="A2738">
        <f>Weekly_Calculations!A2739</f>
        <v>2736</v>
      </c>
      <c r="B2738" s="4">
        <f ca="1">Weekly_Calculations!B2739</f>
        <v>2.8866863905325445E-3</v>
      </c>
      <c r="C2738" s="4">
        <f ca="1">Weekly_Calculations!C2739</f>
        <v>1.4964497041420118E-3</v>
      </c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</row>
    <row r="2739" spans="1:18" x14ac:dyDescent="0.3">
      <c r="A2739">
        <f>Weekly_Calculations!A2740</f>
        <v>2737</v>
      </c>
      <c r="B2739" s="4">
        <f ca="1">Weekly_Calculations!B2740</f>
        <v>2.890236686390533E-3</v>
      </c>
      <c r="C2739" s="4">
        <f ca="1">Weekly_Calculations!C2740</f>
        <v>1.4982618343195265E-3</v>
      </c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</row>
    <row r="2740" spans="1:18" x14ac:dyDescent="0.3">
      <c r="A2740">
        <f>Weekly_Calculations!A2741</f>
        <v>2738</v>
      </c>
      <c r="B2740" s="4">
        <f ca="1">Weekly_Calculations!B2741</f>
        <v>2.893786982248521E-3</v>
      </c>
      <c r="C2740" s="4">
        <f ca="1">Weekly_Calculations!C2741</f>
        <v>1.5000739644970415E-3</v>
      </c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</row>
    <row r="2741" spans="1:18" x14ac:dyDescent="0.3">
      <c r="A2741">
        <f>Weekly_Calculations!A2742</f>
        <v>2739</v>
      </c>
      <c r="B2741" s="4">
        <f ca="1">Weekly_Calculations!B2742</f>
        <v>2.897337278106509E-3</v>
      </c>
      <c r="C2741" s="4">
        <f ca="1">Weekly_Calculations!C2742</f>
        <v>1.5018860946745562E-3</v>
      </c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</row>
    <row r="2742" spans="1:18" x14ac:dyDescent="0.3">
      <c r="A2742">
        <f>Weekly_Calculations!A2743</f>
        <v>2740</v>
      </c>
      <c r="B2742" s="4">
        <f ca="1">Weekly_Calculations!B2743</f>
        <v>2.900887573964497E-3</v>
      </c>
      <c r="C2742" s="4">
        <f ca="1">Weekly_Calculations!C2743</f>
        <v>1.5036982248520709E-3</v>
      </c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</row>
    <row r="2743" spans="1:18" x14ac:dyDescent="0.3">
      <c r="A2743">
        <f>Weekly_Calculations!A2744</f>
        <v>2741</v>
      </c>
      <c r="B2743" s="4">
        <f ca="1">Weekly_Calculations!B2744</f>
        <v>2.9044378698224855E-3</v>
      </c>
      <c r="C2743" s="4">
        <f ca="1">Weekly_Calculations!C2744</f>
        <v>1.5055103550295856E-3</v>
      </c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</row>
    <row r="2744" spans="1:18" x14ac:dyDescent="0.3">
      <c r="A2744">
        <f>Weekly_Calculations!A2745</f>
        <v>2742</v>
      </c>
      <c r="B2744" s="4">
        <f ca="1">Weekly_Calculations!B2745</f>
        <v>2.9079881656804739E-3</v>
      </c>
      <c r="C2744" s="4">
        <f ca="1">Weekly_Calculations!C2745</f>
        <v>1.5073224852071004E-3</v>
      </c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</row>
    <row r="2745" spans="1:18" x14ac:dyDescent="0.3">
      <c r="A2745">
        <f>Weekly_Calculations!A2746</f>
        <v>2743</v>
      </c>
      <c r="B2745" s="4">
        <f ca="1">Weekly_Calculations!B2746</f>
        <v>2.9115384615384619E-3</v>
      </c>
      <c r="C2745" s="4">
        <f ca="1">Weekly_Calculations!C2746</f>
        <v>1.5091346153846153E-3</v>
      </c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</row>
    <row r="2746" spans="1:18" x14ac:dyDescent="0.3">
      <c r="A2746">
        <f>Weekly_Calculations!A2747</f>
        <v>2744</v>
      </c>
      <c r="B2746" s="4">
        <f ca="1">Weekly_Calculations!B2747</f>
        <v>2.91508875739645E-3</v>
      </c>
      <c r="C2746" s="4">
        <f ca="1">Weekly_Calculations!C2747</f>
        <v>1.51094674556213E-3</v>
      </c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</row>
    <row r="2747" spans="1:18" x14ac:dyDescent="0.3">
      <c r="A2747">
        <f>Weekly_Calculations!A2748</f>
        <v>2745</v>
      </c>
      <c r="B2747" s="4">
        <f ca="1">Weekly_Calculations!B2748</f>
        <v>2.918639053254438E-3</v>
      </c>
      <c r="C2747" s="4">
        <f ca="1">Weekly_Calculations!C2748</f>
        <v>1.5127588757396448E-3</v>
      </c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</row>
    <row r="2748" spans="1:18" x14ac:dyDescent="0.3">
      <c r="A2748">
        <f>Weekly_Calculations!A2749</f>
        <v>2746</v>
      </c>
      <c r="B2748" s="4">
        <f ca="1">Weekly_Calculations!B2749</f>
        <v>2.922189349112426E-3</v>
      </c>
      <c r="C2748" s="4">
        <f ca="1">Weekly_Calculations!C2749</f>
        <v>1.5145710059171597E-3</v>
      </c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</row>
    <row r="2749" spans="1:18" x14ac:dyDescent="0.3">
      <c r="A2749">
        <f>Weekly_Calculations!A2750</f>
        <v>2747</v>
      </c>
      <c r="B2749" s="4">
        <f ca="1">Weekly_Calculations!B2750</f>
        <v>2.9257396449704144E-3</v>
      </c>
      <c r="C2749" s="4">
        <f ca="1">Weekly_Calculations!C2750</f>
        <v>1.5163831360946744E-3</v>
      </c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</row>
    <row r="2750" spans="1:18" x14ac:dyDescent="0.3">
      <c r="A2750">
        <f>Weekly_Calculations!A2751</f>
        <v>2748</v>
      </c>
      <c r="B2750" s="4">
        <f ca="1">Weekly_Calculations!B2751</f>
        <v>2.9292899408284024E-3</v>
      </c>
      <c r="C2750" s="4">
        <f ca="1">Weekly_Calculations!C2751</f>
        <v>1.5181952662721894E-3</v>
      </c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</row>
    <row r="2751" spans="1:18" x14ac:dyDescent="0.3">
      <c r="A2751">
        <f>Weekly_Calculations!A2752</f>
        <v>2749</v>
      </c>
      <c r="B2751" s="4">
        <f ca="1">Weekly_Calculations!B2752</f>
        <v>2.9328402366863909E-3</v>
      </c>
      <c r="C2751" s="4">
        <f ca="1">Weekly_Calculations!C2752</f>
        <v>1.5200073964497041E-3</v>
      </c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</row>
    <row r="2752" spans="1:18" x14ac:dyDescent="0.3">
      <c r="A2752">
        <f>Weekly_Calculations!A2753</f>
        <v>2750</v>
      </c>
      <c r="B2752" s="4">
        <f ca="1">Weekly_Calculations!B2753</f>
        <v>2.9363905325443789E-3</v>
      </c>
      <c r="C2752" s="4">
        <f ca="1">Weekly_Calculations!C2753</f>
        <v>1.521819526627219E-3</v>
      </c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</row>
    <row r="2753" spans="1:18" x14ac:dyDescent="0.3">
      <c r="A2753">
        <f>Weekly_Calculations!A2754</f>
        <v>2751</v>
      </c>
      <c r="B2753" s="4">
        <f ca="1">Weekly_Calculations!B2754</f>
        <v>2.9399408284023674E-3</v>
      </c>
      <c r="C2753" s="4">
        <f ca="1">Weekly_Calculations!C2754</f>
        <v>1.5236316568047335E-3</v>
      </c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</row>
    <row r="2754" spans="1:18" x14ac:dyDescent="0.3">
      <c r="A2754">
        <f>Weekly_Calculations!A2755</f>
        <v>2752</v>
      </c>
      <c r="B2754" s="4">
        <f ca="1">Weekly_Calculations!B2755</f>
        <v>2.9434911242603549E-3</v>
      </c>
      <c r="C2754" s="4">
        <f ca="1">Weekly_Calculations!C2755</f>
        <v>1.5254437869822485E-3</v>
      </c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</row>
    <row r="2755" spans="1:18" x14ac:dyDescent="0.3">
      <c r="A2755">
        <f>Weekly_Calculations!A2756</f>
        <v>2753</v>
      </c>
      <c r="B2755" s="4">
        <f ca="1">Weekly_Calculations!B2756</f>
        <v>2.9470414201183434E-3</v>
      </c>
      <c r="C2755" s="4">
        <f ca="1">Weekly_Calculations!C2756</f>
        <v>1.5272559171597632E-3</v>
      </c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</row>
    <row r="2756" spans="1:18" x14ac:dyDescent="0.3">
      <c r="A2756">
        <f>Weekly_Calculations!A2757</f>
        <v>2754</v>
      </c>
      <c r="B2756" s="4">
        <f ca="1">Weekly_Calculations!B2757</f>
        <v>2.9505917159763314E-3</v>
      </c>
      <c r="C2756" s="4">
        <f ca="1">Weekly_Calculations!C2757</f>
        <v>1.5290680473372779E-3</v>
      </c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</row>
    <row r="2757" spans="1:18" x14ac:dyDescent="0.3">
      <c r="A2757">
        <f>Weekly_Calculations!A2758</f>
        <v>2755</v>
      </c>
      <c r="B2757" s="4">
        <f ca="1">Weekly_Calculations!B2758</f>
        <v>2.9541420118343194E-3</v>
      </c>
      <c r="C2757" s="4">
        <f ca="1">Weekly_Calculations!C2758</f>
        <v>1.5308801775147929E-3</v>
      </c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</row>
    <row r="2758" spans="1:18" x14ac:dyDescent="0.3">
      <c r="A2758">
        <f>Weekly_Calculations!A2759</f>
        <v>2756</v>
      </c>
      <c r="B2758" s="4">
        <f ca="1">Weekly_Calculations!B2759</f>
        <v>2.9576923076923079E-3</v>
      </c>
      <c r="C2758" s="4">
        <f ca="1">Weekly_Calculations!C2759</f>
        <v>1.5326923076923076E-3</v>
      </c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</row>
    <row r="2759" spans="1:18" x14ac:dyDescent="0.3">
      <c r="A2759">
        <f>Weekly_Calculations!A2760</f>
        <v>2757</v>
      </c>
      <c r="B2759" s="4">
        <f ca="1">Weekly_Calculations!B2760</f>
        <v>2.9612426035502959E-3</v>
      </c>
      <c r="C2759" s="4">
        <f ca="1">Weekly_Calculations!C2760</f>
        <v>1.5345044378698223E-3</v>
      </c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</row>
    <row r="2760" spans="1:18" x14ac:dyDescent="0.3">
      <c r="A2760">
        <f>Weekly_Calculations!A2761</f>
        <v>2758</v>
      </c>
      <c r="B2760" s="4">
        <f ca="1">Weekly_Calculations!B2761</f>
        <v>2.9647928994082843E-3</v>
      </c>
      <c r="C2760" s="4">
        <f ca="1">Weekly_Calculations!C2761</f>
        <v>1.5363165680473373E-3</v>
      </c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</row>
    <row r="2761" spans="1:18" x14ac:dyDescent="0.3">
      <c r="A2761">
        <f>Weekly_Calculations!A2762</f>
        <v>2759</v>
      </c>
      <c r="B2761" s="4">
        <f ca="1">Weekly_Calculations!B2762</f>
        <v>2.9683431952662724E-3</v>
      </c>
      <c r="C2761" s="4">
        <f ca="1">Weekly_Calculations!C2762</f>
        <v>1.538128698224852E-3</v>
      </c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</row>
    <row r="2762" spans="1:18" x14ac:dyDescent="0.3">
      <c r="A2762">
        <f>Weekly_Calculations!A2763</f>
        <v>2760</v>
      </c>
      <c r="B2762" s="4">
        <f ca="1">Weekly_Calculations!B2763</f>
        <v>2.9718934911242604E-3</v>
      </c>
      <c r="C2762" s="4">
        <f ca="1">Weekly_Calculations!C2763</f>
        <v>1.5399408284023667E-3</v>
      </c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</row>
    <row r="2763" spans="1:18" x14ac:dyDescent="0.3">
      <c r="A2763">
        <f>Weekly_Calculations!A2764</f>
        <v>2761</v>
      </c>
      <c r="B2763" s="4">
        <f ca="1">Weekly_Calculations!B2764</f>
        <v>2.9754437869822488E-3</v>
      </c>
      <c r="C2763" s="4">
        <f ca="1">Weekly_Calculations!C2764</f>
        <v>1.5417529585798815E-3</v>
      </c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</row>
    <row r="2764" spans="1:18" x14ac:dyDescent="0.3">
      <c r="A2764">
        <f>Weekly_Calculations!A2765</f>
        <v>2762</v>
      </c>
      <c r="B2764" s="4">
        <f ca="1">Weekly_Calculations!B2765</f>
        <v>2.9789940828402368E-3</v>
      </c>
      <c r="C2764" s="4">
        <f ca="1">Weekly_Calculations!C2765</f>
        <v>1.5435650887573964E-3</v>
      </c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</row>
    <row r="2765" spans="1:18" x14ac:dyDescent="0.3">
      <c r="A2765">
        <f>Weekly_Calculations!A2766</f>
        <v>2763</v>
      </c>
      <c r="B2765" s="4">
        <f ca="1">Weekly_Calculations!B2766</f>
        <v>2.9825443786982253E-3</v>
      </c>
      <c r="C2765" s="4">
        <f ca="1">Weekly_Calculations!C2766</f>
        <v>1.5453772189349113E-3</v>
      </c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</row>
    <row r="2766" spans="1:18" x14ac:dyDescent="0.3">
      <c r="A2766">
        <f>Weekly_Calculations!A2767</f>
        <v>2764</v>
      </c>
      <c r="B2766" s="4">
        <f ca="1">Weekly_Calculations!B2767</f>
        <v>2.9860946745562133E-3</v>
      </c>
      <c r="C2766" s="4">
        <f ca="1">Weekly_Calculations!C2767</f>
        <v>1.5471893491124261E-3</v>
      </c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</row>
    <row r="2767" spans="1:18" x14ac:dyDescent="0.3">
      <c r="A2767">
        <f>Weekly_Calculations!A2768</f>
        <v>2765</v>
      </c>
      <c r="B2767" s="4">
        <f ca="1">Weekly_Calculations!B2768</f>
        <v>2.9896449704142009E-3</v>
      </c>
      <c r="C2767" s="4">
        <f ca="1">Weekly_Calculations!C2768</f>
        <v>1.5490014792899406E-3</v>
      </c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</row>
    <row r="2768" spans="1:18" x14ac:dyDescent="0.3">
      <c r="A2768">
        <f>Weekly_Calculations!A2769</f>
        <v>2766</v>
      </c>
      <c r="B2768" s="4">
        <f ca="1">Weekly_Calculations!B2769</f>
        <v>2.9931952662721898E-3</v>
      </c>
      <c r="C2768" s="4">
        <f ca="1">Weekly_Calculations!C2769</f>
        <v>1.5508136094674555E-3</v>
      </c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</row>
    <row r="2769" spans="1:18" x14ac:dyDescent="0.3">
      <c r="A2769">
        <f>Weekly_Calculations!A2770</f>
        <v>2767</v>
      </c>
      <c r="B2769" s="4">
        <f ca="1">Weekly_Calculations!B2770</f>
        <v>2.9967455621301774E-3</v>
      </c>
      <c r="C2769" s="4">
        <f ca="1">Weekly_Calculations!C2770</f>
        <v>1.5526257396449702E-3</v>
      </c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</row>
    <row r="2770" spans="1:18" x14ac:dyDescent="0.3">
      <c r="A2770">
        <f>Weekly_Calculations!A2771</f>
        <v>2768</v>
      </c>
      <c r="B2770" s="4">
        <f ca="1">Weekly_Calculations!B2771</f>
        <v>3.0002958579881658E-3</v>
      </c>
      <c r="C2770" s="4">
        <f ca="1">Weekly_Calculations!C2771</f>
        <v>1.554437869822485E-3</v>
      </c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</row>
    <row r="2771" spans="1:18" x14ac:dyDescent="0.3">
      <c r="A2771">
        <f>Weekly_Calculations!A2772</f>
        <v>2769</v>
      </c>
      <c r="B2771" s="4">
        <f ca="1">Weekly_Calculations!B2772</f>
        <v>3.0038461538461543E-3</v>
      </c>
      <c r="C2771" s="4">
        <f ca="1">Weekly_Calculations!C2772</f>
        <v>1.5562499999999999E-3</v>
      </c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</row>
    <row r="2772" spans="1:18" x14ac:dyDescent="0.3">
      <c r="A2772">
        <f>Weekly_Calculations!A2773</f>
        <v>2770</v>
      </c>
      <c r="B2772" s="4">
        <f ca="1">Weekly_Calculations!B2773</f>
        <v>3.0073964497041423E-3</v>
      </c>
      <c r="C2772" s="4">
        <f ca="1">Weekly_Calculations!C2773</f>
        <v>1.5580621301775149E-3</v>
      </c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</row>
    <row r="2773" spans="1:18" x14ac:dyDescent="0.3">
      <c r="A2773">
        <f>Weekly_Calculations!A2774</f>
        <v>2771</v>
      </c>
      <c r="B2773" s="4">
        <f ca="1">Weekly_Calculations!B2774</f>
        <v>3.0109467455621307E-3</v>
      </c>
      <c r="C2773" s="4">
        <f ca="1">Weekly_Calculations!C2774</f>
        <v>1.5598742603550294E-3</v>
      </c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</row>
    <row r="2774" spans="1:18" x14ac:dyDescent="0.3">
      <c r="A2774">
        <f>Weekly_Calculations!A2775</f>
        <v>2772</v>
      </c>
      <c r="B2774" s="4">
        <f ca="1">Weekly_Calculations!B2775</f>
        <v>3.0144970414201187E-3</v>
      </c>
      <c r="C2774" s="4">
        <f ca="1">Weekly_Calculations!C2775</f>
        <v>1.5616863905325443E-3</v>
      </c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</row>
    <row r="2775" spans="1:18" x14ac:dyDescent="0.3">
      <c r="A2775">
        <f>Weekly_Calculations!A2776</f>
        <v>2773</v>
      </c>
      <c r="B2775" s="4">
        <f ca="1">Weekly_Calculations!B2776</f>
        <v>3.0180473372781067E-3</v>
      </c>
      <c r="C2775" s="4">
        <f ca="1">Weekly_Calculations!C2776</f>
        <v>1.5634985207100592E-3</v>
      </c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</row>
    <row r="2776" spans="1:18" x14ac:dyDescent="0.3">
      <c r="A2776">
        <f>Weekly_Calculations!A2777</f>
        <v>2774</v>
      </c>
      <c r="B2776" s="4">
        <f ca="1">Weekly_Calculations!B2777</f>
        <v>3.0215976331360948E-3</v>
      </c>
      <c r="C2776" s="4">
        <f ca="1">Weekly_Calculations!C2777</f>
        <v>1.565310650887574E-3</v>
      </c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</row>
    <row r="2777" spans="1:18" x14ac:dyDescent="0.3">
      <c r="A2777">
        <f>Weekly_Calculations!A2778</f>
        <v>2775</v>
      </c>
      <c r="B2777" s="4">
        <f ca="1">Weekly_Calculations!B2778</f>
        <v>3.0251479289940828E-3</v>
      </c>
      <c r="C2777" s="4">
        <f ca="1">Weekly_Calculations!C2778</f>
        <v>1.5671227810650887E-3</v>
      </c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</row>
    <row r="2778" spans="1:18" x14ac:dyDescent="0.3">
      <c r="A2778">
        <f>Weekly_Calculations!A2779</f>
        <v>2776</v>
      </c>
      <c r="B2778" s="4">
        <f ca="1">Weekly_Calculations!B2779</f>
        <v>3.0286982248520712E-3</v>
      </c>
      <c r="C2778" s="4">
        <f ca="1">Weekly_Calculations!C2779</f>
        <v>1.5689349112426036E-3</v>
      </c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</row>
    <row r="2779" spans="1:18" x14ac:dyDescent="0.3">
      <c r="A2779">
        <f>Weekly_Calculations!A2780</f>
        <v>2777</v>
      </c>
      <c r="B2779" s="4">
        <f ca="1">Weekly_Calculations!B2780</f>
        <v>3.0322485207100597E-3</v>
      </c>
      <c r="C2779" s="4">
        <f ca="1">Weekly_Calculations!C2780</f>
        <v>1.5707470414201184E-3</v>
      </c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</row>
    <row r="2780" spans="1:18" x14ac:dyDescent="0.3">
      <c r="A2780">
        <f>Weekly_Calculations!A2781</f>
        <v>2778</v>
      </c>
      <c r="B2780" s="4">
        <f ca="1">Weekly_Calculations!B2781</f>
        <v>3.0357988165680473E-3</v>
      </c>
      <c r="C2780" s="4">
        <f ca="1">Weekly_Calculations!C2781</f>
        <v>1.5725591715976331E-3</v>
      </c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</row>
    <row r="2781" spans="1:18" x14ac:dyDescent="0.3">
      <c r="A2781">
        <f>Weekly_Calculations!A2782</f>
        <v>2779</v>
      </c>
      <c r="B2781" s="4">
        <f ca="1">Weekly_Calculations!B2782</f>
        <v>3.0393491124260357E-3</v>
      </c>
      <c r="C2781" s="4">
        <f ca="1">Weekly_Calculations!C2782</f>
        <v>1.574371301775148E-3</v>
      </c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</row>
    <row r="2782" spans="1:18" x14ac:dyDescent="0.3">
      <c r="A2782">
        <f>Weekly_Calculations!A2783</f>
        <v>2780</v>
      </c>
      <c r="B2782" s="4">
        <f ca="1">Weekly_Calculations!B2783</f>
        <v>3.0428994082840237E-3</v>
      </c>
      <c r="C2782" s="4">
        <f ca="1">Weekly_Calculations!C2783</f>
        <v>1.5761834319526628E-3</v>
      </c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</row>
    <row r="2783" spans="1:18" x14ac:dyDescent="0.3">
      <c r="A2783">
        <f>Weekly_Calculations!A2784</f>
        <v>2781</v>
      </c>
      <c r="B2783" s="4">
        <f ca="1">Weekly_Calculations!B2784</f>
        <v>3.0464497041420117E-3</v>
      </c>
      <c r="C2783" s="4">
        <f ca="1">Weekly_Calculations!C2784</f>
        <v>1.5779955621301775E-3</v>
      </c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</row>
    <row r="2784" spans="1:18" x14ac:dyDescent="0.3">
      <c r="A2784">
        <f>Weekly_Calculations!A2785</f>
        <v>2782</v>
      </c>
      <c r="B2784" s="4">
        <f ca="1">Weekly_Calculations!B2785</f>
        <v>3.0500000000000002E-3</v>
      </c>
      <c r="C2784" s="4">
        <f ca="1">Weekly_Calculations!C2785</f>
        <v>1.5798076923076924E-3</v>
      </c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</row>
    <row r="2785" spans="1:18" x14ac:dyDescent="0.3">
      <c r="A2785">
        <f>Weekly_Calculations!A2786</f>
        <v>2783</v>
      </c>
      <c r="B2785" s="4">
        <f ca="1">Weekly_Calculations!B2786</f>
        <v>3.0535502958579882E-3</v>
      </c>
      <c r="C2785" s="4">
        <f ca="1">Weekly_Calculations!C2786</f>
        <v>1.5816198224852069E-3</v>
      </c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</row>
    <row r="2786" spans="1:18" x14ac:dyDescent="0.3">
      <c r="A2786">
        <f>Weekly_Calculations!A2787</f>
        <v>2784</v>
      </c>
      <c r="B2786" s="4">
        <f ca="1">Weekly_Calculations!B2787</f>
        <v>3.0571005917159767E-3</v>
      </c>
      <c r="C2786" s="4">
        <f ca="1">Weekly_Calculations!C2787</f>
        <v>1.5834319526627219E-3</v>
      </c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</row>
    <row r="2787" spans="1:18" x14ac:dyDescent="0.3">
      <c r="A2787">
        <f>Weekly_Calculations!A2788</f>
        <v>2785</v>
      </c>
      <c r="B2787" s="4">
        <f ca="1">Weekly_Calculations!B2788</f>
        <v>3.0606508875739647E-3</v>
      </c>
      <c r="C2787" s="4">
        <f ca="1">Weekly_Calculations!C2788</f>
        <v>1.5852440828402368E-3</v>
      </c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</row>
    <row r="2788" spans="1:18" x14ac:dyDescent="0.3">
      <c r="A2788">
        <f>Weekly_Calculations!A2789</f>
        <v>2786</v>
      </c>
      <c r="B2788" s="4">
        <f ca="1">Weekly_Calculations!B2789</f>
        <v>3.0642011834319527E-3</v>
      </c>
      <c r="C2788" s="4">
        <f ca="1">Weekly_Calculations!C2789</f>
        <v>1.5870562130177515E-3</v>
      </c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</row>
    <row r="2789" spans="1:18" x14ac:dyDescent="0.3">
      <c r="A2789">
        <f>Weekly_Calculations!A2790</f>
        <v>2787</v>
      </c>
      <c r="B2789" s="4">
        <f ca="1">Weekly_Calculations!B2790</f>
        <v>3.0677514792899407E-3</v>
      </c>
      <c r="C2789" s="4">
        <f ca="1">Weekly_Calculations!C2790</f>
        <v>1.5888683431952663E-3</v>
      </c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</row>
    <row r="2790" spans="1:18" x14ac:dyDescent="0.3">
      <c r="A2790">
        <f>Weekly_Calculations!A2791</f>
        <v>2788</v>
      </c>
      <c r="B2790" s="4">
        <f ca="1">Weekly_Calculations!B2791</f>
        <v>3.0713017751479296E-3</v>
      </c>
      <c r="C2790" s="4">
        <f ca="1">Weekly_Calculations!C2791</f>
        <v>1.590680473372781E-3</v>
      </c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</row>
    <row r="2791" spans="1:18" x14ac:dyDescent="0.3">
      <c r="A2791">
        <f>Weekly_Calculations!A2792</f>
        <v>2789</v>
      </c>
      <c r="B2791" s="4">
        <f ca="1">Weekly_Calculations!B2792</f>
        <v>3.0748520710059176E-3</v>
      </c>
      <c r="C2791" s="4">
        <f ca="1">Weekly_Calculations!C2792</f>
        <v>1.5924926035502959E-3</v>
      </c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</row>
    <row r="2792" spans="1:18" x14ac:dyDescent="0.3">
      <c r="A2792">
        <f>Weekly_Calculations!A2793</f>
        <v>2790</v>
      </c>
      <c r="B2792" s="4">
        <f ca="1">Weekly_Calculations!B2793</f>
        <v>3.0784023668639056E-3</v>
      </c>
      <c r="C2792" s="4">
        <f ca="1">Weekly_Calculations!C2793</f>
        <v>1.5943047337278107E-3</v>
      </c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</row>
    <row r="2793" spans="1:18" x14ac:dyDescent="0.3">
      <c r="A2793">
        <f>Weekly_Calculations!A2794</f>
        <v>2791</v>
      </c>
      <c r="B2793" s="4">
        <f ca="1">Weekly_Calculations!B2794</f>
        <v>3.0819526627218936E-3</v>
      </c>
      <c r="C2793" s="4">
        <f ca="1">Weekly_Calculations!C2794</f>
        <v>1.5961168639053256E-3</v>
      </c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</row>
    <row r="2794" spans="1:18" x14ac:dyDescent="0.3">
      <c r="A2794">
        <f>Weekly_Calculations!A2795</f>
        <v>2792</v>
      </c>
      <c r="B2794" s="4">
        <f ca="1">Weekly_Calculations!B2795</f>
        <v>3.0855029585798817E-3</v>
      </c>
      <c r="C2794" s="4">
        <f ca="1">Weekly_Calculations!C2795</f>
        <v>1.5979289940828401E-3</v>
      </c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</row>
    <row r="2795" spans="1:18" x14ac:dyDescent="0.3">
      <c r="A2795">
        <f>Weekly_Calculations!A2796</f>
        <v>2793</v>
      </c>
      <c r="B2795" s="4">
        <f ca="1">Weekly_Calculations!B2796</f>
        <v>3.0890532544378697E-3</v>
      </c>
      <c r="C2795" s="4">
        <f ca="1">Weekly_Calculations!C2796</f>
        <v>1.5997411242603551E-3</v>
      </c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</row>
    <row r="2796" spans="1:18" x14ac:dyDescent="0.3">
      <c r="A2796">
        <f>Weekly_Calculations!A2797</f>
        <v>2794</v>
      </c>
      <c r="B2796" s="4">
        <f ca="1">Weekly_Calculations!B2797</f>
        <v>3.0926035502958581E-3</v>
      </c>
      <c r="C2796" s="4">
        <f ca="1">Weekly_Calculations!C2797</f>
        <v>1.60155325443787E-3</v>
      </c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</row>
    <row r="2797" spans="1:18" x14ac:dyDescent="0.3">
      <c r="A2797">
        <f>Weekly_Calculations!A2798</f>
        <v>2795</v>
      </c>
      <c r="B2797" s="4">
        <f ca="1">Weekly_Calculations!B2798</f>
        <v>3.0961538461538466E-3</v>
      </c>
      <c r="C2797" s="4">
        <f ca="1">Weekly_Calculations!C2798</f>
        <v>1.6033653846153847E-3</v>
      </c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</row>
    <row r="2798" spans="1:18" x14ac:dyDescent="0.3">
      <c r="A2798">
        <f>Weekly_Calculations!A2799</f>
        <v>2796</v>
      </c>
      <c r="B2798" s="4">
        <f ca="1">Weekly_Calculations!B2799</f>
        <v>3.0997041420118346E-3</v>
      </c>
      <c r="C2798" s="4">
        <f ca="1">Weekly_Calculations!C2799</f>
        <v>1.6051775147928994E-3</v>
      </c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</row>
    <row r="2799" spans="1:18" x14ac:dyDescent="0.3">
      <c r="A2799">
        <f>Weekly_Calculations!A2800</f>
        <v>2797</v>
      </c>
      <c r="B2799" s="4">
        <f ca="1">Weekly_Calculations!B2800</f>
        <v>3.103254437869823E-3</v>
      </c>
      <c r="C2799" s="4">
        <f ca="1">Weekly_Calculations!C2800</f>
        <v>1.6069896449704142E-3</v>
      </c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</row>
    <row r="2800" spans="1:18" x14ac:dyDescent="0.3">
      <c r="A2800">
        <f>Weekly_Calculations!A2801</f>
        <v>2798</v>
      </c>
      <c r="B2800" s="4">
        <f ca="1">Weekly_Calculations!B2801</f>
        <v>3.106804733727811E-3</v>
      </c>
      <c r="C2800" s="4">
        <f ca="1">Weekly_Calculations!C2801</f>
        <v>1.6088017751479291E-3</v>
      </c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</row>
    <row r="2801" spans="1:18" x14ac:dyDescent="0.3">
      <c r="A2801">
        <f>Weekly_Calculations!A2802</f>
        <v>2799</v>
      </c>
      <c r="B2801" s="4">
        <f ca="1">Weekly_Calculations!B2802</f>
        <v>3.1103550295857991E-3</v>
      </c>
      <c r="C2801" s="4">
        <f ca="1">Weekly_Calculations!C2802</f>
        <v>1.6106139053254438E-3</v>
      </c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</row>
    <row r="2802" spans="1:18" x14ac:dyDescent="0.3">
      <c r="A2802">
        <f>Weekly_Calculations!A2803</f>
        <v>2800</v>
      </c>
      <c r="B2802" s="4">
        <f ca="1">Weekly_Calculations!B2803</f>
        <v>3.1139053254437871E-3</v>
      </c>
      <c r="C2802" s="4">
        <f ca="1">Weekly_Calculations!C2803</f>
        <v>1.6124260355029586E-3</v>
      </c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</row>
    <row r="2803" spans="1:18" x14ac:dyDescent="0.3">
      <c r="A2803">
        <f>Weekly_Calculations!A2804</f>
        <v>2801</v>
      </c>
      <c r="B2803" s="4">
        <f ca="1">Weekly_Calculations!B2804</f>
        <v>3.1174556213017751E-3</v>
      </c>
      <c r="C2803" s="4">
        <f ca="1">Weekly_Calculations!C2804</f>
        <v>1.6142381656804733E-3</v>
      </c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</row>
    <row r="2804" spans="1:18" x14ac:dyDescent="0.3">
      <c r="A2804">
        <f>Weekly_Calculations!A2805</f>
        <v>2802</v>
      </c>
      <c r="B2804" s="4">
        <f ca="1">Weekly_Calculations!B2805</f>
        <v>3.1210059171597635E-3</v>
      </c>
      <c r="C2804" s="4">
        <f ca="1">Weekly_Calculations!C2805</f>
        <v>1.6160502958579882E-3</v>
      </c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</row>
    <row r="2805" spans="1:18" x14ac:dyDescent="0.3">
      <c r="A2805">
        <f>Weekly_Calculations!A2806</f>
        <v>2803</v>
      </c>
      <c r="B2805" s="4">
        <f ca="1">Weekly_Calculations!B2806</f>
        <v>3.1245562130177516E-3</v>
      </c>
      <c r="C2805" s="4">
        <f ca="1">Weekly_Calculations!C2806</f>
        <v>1.6178624260355032E-3</v>
      </c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</row>
    <row r="2806" spans="1:18" x14ac:dyDescent="0.3">
      <c r="A2806">
        <f>Weekly_Calculations!A2807</f>
        <v>2804</v>
      </c>
      <c r="B2806" s="4">
        <f ca="1">Weekly_Calculations!B2807</f>
        <v>3.12810650887574E-3</v>
      </c>
      <c r="C2806" s="4">
        <f ca="1">Weekly_Calculations!C2807</f>
        <v>1.6196745562130179E-3</v>
      </c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</row>
    <row r="2807" spans="1:18" x14ac:dyDescent="0.3">
      <c r="A2807">
        <f>Weekly_Calculations!A2808</f>
        <v>2805</v>
      </c>
      <c r="B2807" s="4">
        <f ca="1">Weekly_Calculations!B2808</f>
        <v>3.131656804733728E-3</v>
      </c>
      <c r="C2807" s="4">
        <f ca="1">Weekly_Calculations!C2808</f>
        <v>1.6214866863905326E-3</v>
      </c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</row>
    <row r="2808" spans="1:18" x14ac:dyDescent="0.3">
      <c r="A2808">
        <f>Weekly_Calculations!A2809</f>
        <v>2806</v>
      </c>
      <c r="B2808" s="4">
        <f ca="1">Weekly_Calculations!B2809</f>
        <v>3.135207100591716E-3</v>
      </c>
      <c r="C2808" s="4">
        <f ca="1">Weekly_Calculations!C2809</f>
        <v>1.6232988165680474E-3</v>
      </c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</row>
    <row r="2809" spans="1:18" x14ac:dyDescent="0.3">
      <c r="A2809">
        <f>Weekly_Calculations!A2810</f>
        <v>2807</v>
      </c>
      <c r="B2809" s="4">
        <f ca="1">Weekly_Calculations!B2810</f>
        <v>3.1387573964497045E-3</v>
      </c>
      <c r="C2809" s="4">
        <f ca="1">Weekly_Calculations!C2810</f>
        <v>1.6251109467455623E-3</v>
      </c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</row>
    <row r="2810" spans="1:18" x14ac:dyDescent="0.3">
      <c r="A2810">
        <f>Weekly_Calculations!A2811</f>
        <v>2808</v>
      </c>
      <c r="B2810" s="4">
        <f ca="1">Weekly_Calculations!B2811</f>
        <v>3.1423076923076925E-3</v>
      </c>
      <c r="C2810" s="4">
        <f ca="1">Weekly_Calculations!C2811</f>
        <v>1.626923076923077E-3</v>
      </c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</row>
    <row r="2811" spans="1:18" x14ac:dyDescent="0.3">
      <c r="A2811">
        <f>Weekly_Calculations!A2812</f>
        <v>2809</v>
      </c>
      <c r="B2811" s="4">
        <f ca="1">Weekly_Calculations!B2812</f>
        <v>3.1458579881656805E-3</v>
      </c>
      <c r="C2811" s="4">
        <f ca="1">Weekly_Calculations!C2812</f>
        <v>1.6287352071005917E-3</v>
      </c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</row>
    <row r="2812" spans="1:18" x14ac:dyDescent="0.3">
      <c r="A2812">
        <f>Weekly_Calculations!A2813</f>
        <v>2810</v>
      </c>
      <c r="B2812" s="4">
        <f ca="1">Weekly_Calculations!B2813</f>
        <v>3.1494082840236685E-3</v>
      </c>
      <c r="C2812" s="4">
        <f ca="1">Weekly_Calculations!C2813</f>
        <v>1.6305473372781065E-3</v>
      </c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</row>
    <row r="2813" spans="1:18" x14ac:dyDescent="0.3">
      <c r="A2813">
        <f>Weekly_Calculations!A2814</f>
        <v>2811</v>
      </c>
      <c r="B2813" s="4">
        <f ca="1">Weekly_Calculations!B2814</f>
        <v>3.152958579881657E-3</v>
      </c>
      <c r="C2813" s="4">
        <f ca="1">Weekly_Calculations!C2814</f>
        <v>1.6323594674556214E-3</v>
      </c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</row>
    <row r="2814" spans="1:18" x14ac:dyDescent="0.3">
      <c r="A2814">
        <f>Weekly_Calculations!A2815</f>
        <v>2812</v>
      </c>
      <c r="B2814" s="4">
        <f ca="1">Weekly_Calculations!B2815</f>
        <v>3.1565088757396454E-3</v>
      </c>
      <c r="C2814" s="4">
        <f ca="1">Weekly_Calculations!C2815</f>
        <v>1.6341715976331364E-3</v>
      </c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</row>
    <row r="2815" spans="1:18" x14ac:dyDescent="0.3">
      <c r="A2815">
        <f>Weekly_Calculations!A2816</f>
        <v>2813</v>
      </c>
      <c r="B2815" s="4">
        <f ca="1">Weekly_Calculations!B2816</f>
        <v>3.1600591715976335E-3</v>
      </c>
      <c r="C2815" s="4">
        <f ca="1">Weekly_Calculations!C2816</f>
        <v>1.6359837278106511E-3</v>
      </c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</row>
    <row r="2816" spans="1:18" x14ac:dyDescent="0.3">
      <c r="A2816">
        <f>Weekly_Calculations!A2817</f>
        <v>2814</v>
      </c>
      <c r="B2816" s="4">
        <f ca="1">Weekly_Calculations!B2817</f>
        <v>3.1636094674556215E-3</v>
      </c>
      <c r="C2816" s="4">
        <f ca="1">Weekly_Calculations!C2817</f>
        <v>1.6377958579881658E-3</v>
      </c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</row>
    <row r="2817" spans="1:18" x14ac:dyDescent="0.3">
      <c r="A2817">
        <f>Weekly_Calculations!A2818</f>
        <v>2815</v>
      </c>
      <c r="B2817" s="4">
        <f ca="1">Weekly_Calculations!B2818</f>
        <v>3.1671597633136095E-3</v>
      </c>
      <c r="C2817" s="4">
        <f ca="1">Weekly_Calculations!C2818</f>
        <v>1.6396079881656805E-3</v>
      </c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</row>
    <row r="2818" spans="1:18" x14ac:dyDescent="0.3">
      <c r="A2818">
        <f>Weekly_Calculations!A2819</f>
        <v>2816</v>
      </c>
      <c r="B2818" s="4">
        <f ca="1">Weekly_Calculations!B2819</f>
        <v>3.1707100591715975E-3</v>
      </c>
      <c r="C2818" s="4">
        <f ca="1">Weekly_Calculations!C2819</f>
        <v>1.6414201183431953E-3</v>
      </c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</row>
    <row r="2819" spans="1:18" x14ac:dyDescent="0.3">
      <c r="A2819">
        <f>Weekly_Calculations!A2820</f>
        <v>2817</v>
      </c>
      <c r="B2819" s="4">
        <f ca="1">Weekly_Calculations!B2820</f>
        <v>3.1742603550295855E-3</v>
      </c>
      <c r="C2819" s="4">
        <f ca="1">Weekly_Calculations!C2820</f>
        <v>1.64323224852071E-3</v>
      </c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</row>
    <row r="2820" spans="1:18" x14ac:dyDescent="0.3">
      <c r="A2820">
        <f>Weekly_Calculations!A2821</f>
        <v>2818</v>
      </c>
      <c r="B2820" s="4">
        <f ca="1">Weekly_Calculations!B2821</f>
        <v>3.1778106508875744E-3</v>
      </c>
      <c r="C2820" s="4">
        <f ca="1">Weekly_Calculations!C2821</f>
        <v>1.6450443786982251E-3</v>
      </c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</row>
    <row r="2821" spans="1:18" x14ac:dyDescent="0.3">
      <c r="A2821">
        <f>Weekly_Calculations!A2822</f>
        <v>2819</v>
      </c>
      <c r="B2821" s="4">
        <f ca="1">Weekly_Calculations!B2822</f>
        <v>3.1813609467455624E-3</v>
      </c>
      <c r="C2821" s="4">
        <f ca="1">Weekly_Calculations!C2822</f>
        <v>1.6468565088757397E-3</v>
      </c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</row>
    <row r="2822" spans="1:18" x14ac:dyDescent="0.3">
      <c r="A2822">
        <f>Weekly_Calculations!A2823</f>
        <v>2820</v>
      </c>
      <c r="B2822" s="4">
        <f ca="1">Weekly_Calculations!B2823</f>
        <v>3.18491124260355E-3</v>
      </c>
      <c r="C2822" s="4">
        <f ca="1">Weekly_Calculations!C2823</f>
        <v>1.6486686390532544E-3</v>
      </c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</row>
    <row r="2823" spans="1:18" x14ac:dyDescent="0.3">
      <c r="A2823">
        <f>Weekly_Calculations!A2824</f>
        <v>2821</v>
      </c>
      <c r="B2823" s="4">
        <f ca="1">Weekly_Calculations!B2824</f>
        <v>3.1884615384615385E-3</v>
      </c>
      <c r="C2823" s="4">
        <f ca="1">Weekly_Calculations!C2824</f>
        <v>1.6504807692307693E-3</v>
      </c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</row>
    <row r="2824" spans="1:18" x14ac:dyDescent="0.3">
      <c r="A2824">
        <f>Weekly_Calculations!A2825</f>
        <v>2822</v>
      </c>
      <c r="B2824" s="4">
        <f ca="1">Weekly_Calculations!B2825</f>
        <v>3.1920118343195269E-3</v>
      </c>
      <c r="C2824" s="4">
        <f ca="1">Weekly_Calculations!C2825</f>
        <v>1.6522928994082843E-3</v>
      </c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</row>
    <row r="2825" spans="1:18" x14ac:dyDescent="0.3">
      <c r="A2825">
        <f>Weekly_Calculations!A2826</f>
        <v>2823</v>
      </c>
      <c r="B2825" s="4">
        <f ca="1">Weekly_Calculations!B2826</f>
        <v>3.1955621301775145E-3</v>
      </c>
      <c r="C2825" s="4">
        <f ca="1">Weekly_Calculations!C2826</f>
        <v>1.654105029585799E-3</v>
      </c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</row>
    <row r="2826" spans="1:18" x14ac:dyDescent="0.3">
      <c r="A2826">
        <f>Weekly_Calculations!A2827</f>
        <v>2824</v>
      </c>
      <c r="B2826" s="4">
        <f ca="1">Weekly_Calculations!B2827</f>
        <v>3.1991124260355029E-3</v>
      </c>
      <c r="C2826" s="4">
        <f ca="1">Weekly_Calculations!C2827</f>
        <v>1.6559171597633135E-3</v>
      </c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</row>
    <row r="2827" spans="1:18" x14ac:dyDescent="0.3">
      <c r="A2827">
        <f>Weekly_Calculations!A2828</f>
        <v>2825</v>
      </c>
      <c r="B2827" s="4">
        <f ca="1">Weekly_Calculations!B2828</f>
        <v>3.2026627218934914E-3</v>
      </c>
      <c r="C2827" s="4">
        <f ca="1">Weekly_Calculations!C2828</f>
        <v>1.6577292899408284E-3</v>
      </c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</row>
    <row r="2828" spans="1:18" x14ac:dyDescent="0.3">
      <c r="A2828">
        <f>Weekly_Calculations!A2829</f>
        <v>2826</v>
      </c>
      <c r="B2828" s="4">
        <f ca="1">Weekly_Calculations!B2829</f>
        <v>3.2062130177514794E-3</v>
      </c>
      <c r="C2828" s="4">
        <f ca="1">Weekly_Calculations!C2829</f>
        <v>1.6595414201183434E-3</v>
      </c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</row>
    <row r="2829" spans="1:18" x14ac:dyDescent="0.3">
      <c r="A2829">
        <f>Weekly_Calculations!A2830</f>
        <v>2827</v>
      </c>
      <c r="B2829" s="4">
        <f ca="1">Weekly_Calculations!B2830</f>
        <v>3.2097633136094674E-3</v>
      </c>
      <c r="C2829" s="4">
        <f ca="1">Weekly_Calculations!C2830</f>
        <v>1.6613535502958581E-3</v>
      </c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</row>
    <row r="2830" spans="1:18" x14ac:dyDescent="0.3">
      <c r="A2830">
        <f>Weekly_Calculations!A2831</f>
        <v>2828</v>
      </c>
      <c r="B2830" s="4">
        <f ca="1">Weekly_Calculations!B2831</f>
        <v>3.2133136094674559E-3</v>
      </c>
      <c r="C2830" s="4">
        <f ca="1">Weekly_Calculations!C2831</f>
        <v>1.6631656804733728E-3</v>
      </c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</row>
    <row r="2831" spans="1:18" x14ac:dyDescent="0.3">
      <c r="A2831">
        <f>Weekly_Calculations!A2832</f>
        <v>2829</v>
      </c>
      <c r="B2831" s="4">
        <f ca="1">Weekly_Calculations!B2832</f>
        <v>3.2168639053254434E-3</v>
      </c>
      <c r="C2831" s="4">
        <f ca="1">Weekly_Calculations!C2832</f>
        <v>1.6649778106508878E-3</v>
      </c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</row>
    <row r="2832" spans="1:18" x14ac:dyDescent="0.3">
      <c r="A2832">
        <f>Weekly_Calculations!A2833</f>
        <v>2830</v>
      </c>
      <c r="B2832" s="4">
        <f ca="1">Weekly_Calculations!B2833</f>
        <v>3.2204142011834319E-3</v>
      </c>
      <c r="C2832" s="4">
        <f ca="1">Weekly_Calculations!C2833</f>
        <v>1.6667899408284023E-3</v>
      </c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</row>
    <row r="2833" spans="1:18" x14ac:dyDescent="0.3">
      <c r="A2833">
        <f>Weekly_Calculations!A2834</f>
        <v>2831</v>
      </c>
      <c r="B2833" s="4">
        <f ca="1">Weekly_Calculations!B2834</f>
        <v>3.2239644970414203E-3</v>
      </c>
      <c r="C2833" s="4">
        <f ca="1">Weekly_Calculations!C2834</f>
        <v>1.6686020710059172E-3</v>
      </c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</row>
    <row r="2834" spans="1:18" x14ac:dyDescent="0.3">
      <c r="A2834">
        <f>Weekly_Calculations!A2835</f>
        <v>2832</v>
      </c>
      <c r="B2834" s="4">
        <f ca="1">Weekly_Calculations!B2835</f>
        <v>3.2275147928994084E-3</v>
      </c>
      <c r="C2834" s="4">
        <f ca="1">Weekly_Calculations!C2835</f>
        <v>1.6704142011834322E-3</v>
      </c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</row>
    <row r="2835" spans="1:18" x14ac:dyDescent="0.3">
      <c r="A2835">
        <f>Weekly_Calculations!A2836</f>
        <v>2833</v>
      </c>
      <c r="B2835" s="4">
        <f ca="1">Weekly_Calculations!B2836</f>
        <v>3.2310650887573964E-3</v>
      </c>
      <c r="C2835" s="4">
        <f ca="1">Weekly_Calculations!C2836</f>
        <v>1.6722263313609467E-3</v>
      </c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</row>
    <row r="2836" spans="1:18" x14ac:dyDescent="0.3">
      <c r="A2836">
        <f>Weekly_Calculations!A2837</f>
        <v>2834</v>
      </c>
      <c r="B2836" s="4">
        <f ca="1">Weekly_Calculations!B2837</f>
        <v>3.2346153846153844E-3</v>
      </c>
      <c r="C2836" s="4">
        <f ca="1">Weekly_Calculations!C2837</f>
        <v>1.6740384615384616E-3</v>
      </c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</row>
    <row r="2837" spans="1:18" x14ac:dyDescent="0.3">
      <c r="A2837">
        <f>Weekly_Calculations!A2838</f>
        <v>2835</v>
      </c>
      <c r="B2837" s="4">
        <f ca="1">Weekly_Calculations!B2838</f>
        <v>3.2381656804733728E-3</v>
      </c>
      <c r="C2837" s="4">
        <f ca="1">Weekly_Calculations!C2838</f>
        <v>1.6758505917159766E-3</v>
      </c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</row>
    <row r="2838" spans="1:18" x14ac:dyDescent="0.3">
      <c r="A2838">
        <f>Weekly_Calculations!A2839</f>
        <v>2836</v>
      </c>
      <c r="B2838" s="4">
        <f ca="1">Weekly_Calculations!B2839</f>
        <v>3.2417159763313609E-3</v>
      </c>
      <c r="C2838" s="4">
        <f ca="1">Weekly_Calculations!C2839</f>
        <v>1.6776627218934911E-3</v>
      </c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</row>
    <row r="2839" spans="1:18" x14ac:dyDescent="0.3">
      <c r="A2839">
        <f>Weekly_Calculations!A2840</f>
        <v>2837</v>
      </c>
      <c r="B2839" s="4">
        <f ca="1">Weekly_Calculations!B2840</f>
        <v>3.2452662721893493E-3</v>
      </c>
      <c r="C2839" s="4">
        <f ca="1">Weekly_Calculations!C2840</f>
        <v>1.679474852071006E-3</v>
      </c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</row>
    <row r="2840" spans="1:18" x14ac:dyDescent="0.3">
      <c r="A2840">
        <f>Weekly_Calculations!A2841</f>
        <v>2838</v>
      </c>
      <c r="B2840" s="4">
        <f ca="1">Weekly_Calculations!B2841</f>
        <v>3.2488165680473373E-3</v>
      </c>
      <c r="C2840" s="4">
        <f ca="1">Weekly_Calculations!C2841</f>
        <v>1.6812869822485207E-3</v>
      </c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</row>
    <row r="2841" spans="1:18" x14ac:dyDescent="0.3">
      <c r="A2841">
        <f>Weekly_Calculations!A2842</f>
        <v>2839</v>
      </c>
      <c r="B2841" s="4">
        <f ca="1">Weekly_Calculations!B2842</f>
        <v>3.2523668639053253E-3</v>
      </c>
      <c r="C2841" s="4">
        <f ca="1">Weekly_Calculations!C2842</f>
        <v>1.6830991124260357E-3</v>
      </c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</row>
    <row r="2842" spans="1:18" x14ac:dyDescent="0.3">
      <c r="A2842">
        <f>Weekly_Calculations!A2843</f>
        <v>2840</v>
      </c>
      <c r="B2842" s="4">
        <f ca="1">Weekly_Calculations!B2843</f>
        <v>3.2559171597633134E-3</v>
      </c>
      <c r="C2842" s="4">
        <f ca="1">Weekly_Calculations!C2843</f>
        <v>1.6849112426035504E-3</v>
      </c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</row>
    <row r="2843" spans="1:18" x14ac:dyDescent="0.3">
      <c r="A2843">
        <f>Weekly_Calculations!A2844</f>
        <v>2841</v>
      </c>
      <c r="B2843" s="4">
        <f ca="1">Weekly_Calculations!B2844</f>
        <v>3.2594674556213014E-3</v>
      </c>
      <c r="C2843" s="4">
        <f ca="1">Weekly_Calculations!C2844</f>
        <v>1.6867233727810653E-3</v>
      </c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</row>
    <row r="2844" spans="1:18" x14ac:dyDescent="0.3">
      <c r="A2844">
        <f>Weekly_Calculations!A2845</f>
        <v>2842</v>
      </c>
      <c r="B2844" s="4">
        <f ca="1">Weekly_Calculations!B2845</f>
        <v>3.2630177514792898E-3</v>
      </c>
      <c r="C2844" s="4">
        <f ca="1">Weekly_Calculations!C2845</f>
        <v>1.6885355029585799E-3</v>
      </c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</row>
    <row r="2845" spans="1:18" x14ac:dyDescent="0.3">
      <c r="A2845">
        <f>Weekly_Calculations!A2846</f>
        <v>2843</v>
      </c>
      <c r="B2845" s="4">
        <f ca="1">Weekly_Calculations!B2846</f>
        <v>3.2665680473372778E-3</v>
      </c>
      <c r="C2845" s="4">
        <f ca="1">Weekly_Calculations!C2846</f>
        <v>1.6903476331360948E-3</v>
      </c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</row>
    <row r="2846" spans="1:18" x14ac:dyDescent="0.3">
      <c r="A2846">
        <f>Weekly_Calculations!A2847</f>
        <v>2844</v>
      </c>
      <c r="B2846" s="4">
        <f ca="1">Weekly_Calculations!B2847</f>
        <v>3.2701183431952663E-3</v>
      </c>
      <c r="C2846" s="4">
        <f ca="1">Weekly_Calculations!C2847</f>
        <v>1.6921597633136093E-3</v>
      </c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</row>
    <row r="2847" spans="1:18" x14ac:dyDescent="0.3">
      <c r="A2847">
        <f>Weekly_Calculations!A2848</f>
        <v>2845</v>
      </c>
      <c r="B2847" s="4">
        <f ca="1">Weekly_Calculations!B2848</f>
        <v>3.2736686390532543E-3</v>
      </c>
      <c r="C2847" s="4">
        <f ca="1">Weekly_Calculations!C2848</f>
        <v>1.6939718934911242E-3</v>
      </c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</row>
    <row r="2848" spans="1:18" x14ac:dyDescent="0.3">
      <c r="A2848">
        <f>Weekly_Calculations!A2849</f>
        <v>2846</v>
      </c>
      <c r="B2848" s="4">
        <f ca="1">Weekly_Calculations!B2849</f>
        <v>3.2772189349112423E-3</v>
      </c>
      <c r="C2848" s="4">
        <f ca="1">Weekly_Calculations!C2849</f>
        <v>1.6957840236686392E-3</v>
      </c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</row>
    <row r="2849" spans="1:18" x14ac:dyDescent="0.3">
      <c r="A2849">
        <f>Weekly_Calculations!A2850</f>
        <v>2847</v>
      </c>
      <c r="B2849" s="4">
        <f ca="1">Weekly_Calculations!B2850</f>
        <v>3.2807692307692308E-3</v>
      </c>
      <c r="C2849" s="4">
        <f ca="1">Weekly_Calculations!C2850</f>
        <v>1.6975961538461539E-3</v>
      </c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</row>
    <row r="2850" spans="1:18" x14ac:dyDescent="0.3">
      <c r="A2850">
        <f>Weekly_Calculations!A2851</f>
        <v>2848</v>
      </c>
      <c r="B2850" s="4">
        <f ca="1">Weekly_Calculations!B2851</f>
        <v>3.2843195266272188E-3</v>
      </c>
      <c r="C2850" s="4">
        <f ca="1">Weekly_Calculations!C2851</f>
        <v>1.6994082840236686E-3</v>
      </c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</row>
    <row r="2851" spans="1:18" x14ac:dyDescent="0.3">
      <c r="A2851">
        <f>Weekly_Calculations!A2852</f>
        <v>2849</v>
      </c>
      <c r="B2851" s="4">
        <f ca="1">Weekly_Calculations!B2852</f>
        <v>3.2878698224852072E-3</v>
      </c>
      <c r="C2851" s="4">
        <f ca="1">Weekly_Calculations!C2852</f>
        <v>1.7012204142011836E-3</v>
      </c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</row>
    <row r="2852" spans="1:18" x14ac:dyDescent="0.3">
      <c r="A2852">
        <f>Weekly_Calculations!A2853</f>
        <v>2850</v>
      </c>
      <c r="B2852" s="4">
        <f ca="1">Weekly_Calculations!B2853</f>
        <v>3.2914201183431948E-3</v>
      </c>
      <c r="C2852" s="4">
        <f ca="1">Weekly_Calculations!C2853</f>
        <v>1.7030325443786983E-3</v>
      </c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</row>
    <row r="2853" spans="1:18" x14ac:dyDescent="0.3">
      <c r="A2853">
        <f>Weekly_Calculations!A2854</f>
        <v>2851</v>
      </c>
      <c r="B2853" s="4">
        <f ca="1">Weekly_Calculations!B2854</f>
        <v>3.2949704142011833E-3</v>
      </c>
      <c r="C2853" s="4">
        <f ca="1">Weekly_Calculations!C2854</f>
        <v>1.704844674556213E-3</v>
      </c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</row>
    <row r="2854" spans="1:18" x14ac:dyDescent="0.3">
      <c r="A2854">
        <f>Weekly_Calculations!A2855</f>
        <v>2852</v>
      </c>
      <c r="B2854" s="4">
        <f ca="1">Weekly_Calculations!B2855</f>
        <v>3.2985207100591717E-3</v>
      </c>
      <c r="C2854" s="4">
        <f ca="1">Weekly_Calculations!C2855</f>
        <v>1.706656804733728E-3</v>
      </c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</row>
    <row r="2855" spans="1:18" x14ac:dyDescent="0.3">
      <c r="A2855">
        <f>Weekly_Calculations!A2856</f>
        <v>2853</v>
      </c>
      <c r="B2855" s="4">
        <f ca="1">Weekly_Calculations!B2856</f>
        <v>3.3020710059171597E-3</v>
      </c>
      <c r="C2855" s="4">
        <f ca="1">Weekly_Calculations!C2856</f>
        <v>1.7084689349112427E-3</v>
      </c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</row>
    <row r="2856" spans="1:18" x14ac:dyDescent="0.3">
      <c r="A2856">
        <f>Weekly_Calculations!A2857</f>
        <v>2854</v>
      </c>
      <c r="B2856" s="4">
        <f ca="1">Weekly_Calculations!B2857</f>
        <v>3.3056213017751477E-3</v>
      </c>
      <c r="C2856" s="4">
        <f ca="1">Weekly_Calculations!C2857</f>
        <v>1.7102810650887574E-3</v>
      </c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</row>
    <row r="2857" spans="1:18" x14ac:dyDescent="0.3">
      <c r="A2857">
        <f>Weekly_Calculations!A2858</f>
        <v>2855</v>
      </c>
      <c r="B2857" s="4">
        <f ca="1">Weekly_Calculations!B2858</f>
        <v>3.3091715976331358E-3</v>
      </c>
      <c r="C2857" s="4">
        <f ca="1">Weekly_Calculations!C2858</f>
        <v>1.7120931952662722E-3</v>
      </c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</row>
    <row r="2858" spans="1:18" x14ac:dyDescent="0.3">
      <c r="A2858">
        <f>Weekly_Calculations!A2859</f>
        <v>2856</v>
      </c>
      <c r="B2858" s="4">
        <f ca="1">Weekly_Calculations!B2859</f>
        <v>3.3127218934911242E-3</v>
      </c>
      <c r="C2858" s="4">
        <f ca="1">Weekly_Calculations!C2859</f>
        <v>1.7139053254437871E-3</v>
      </c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</row>
    <row r="2859" spans="1:18" x14ac:dyDescent="0.3">
      <c r="A2859">
        <f>Weekly_Calculations!A2860</f>
        <v>2857</v>
      </c>
      <c r="B2859" s="4">
        <f ca="1">Weekly_Calculations!B2860</f>
        <v>3.3162721893491122E-3</v>
      </c>
      <c r="C2859" s="4">
        <f ca="1">Weekly_Calculations!C2860</f>
        <v>1.7157174556213018E-3</v>
      </c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</row>
    <row r="2860" spans="1:18" x14ac:dyDescent="0.3">
      <c r="A2860">
        <f>Weekly_Calculations!A2861</f>
        <v>2858</v>
      </c>
      <c r="B2860" s="4">
        <f ca="1">Weekly_Calculations!B2861</f>
        <v>3.3198224852071002E-3</v>
      </c>
      <c r="C2860" s="4">
        <f ca="1">Weekly_Calculations!C2861</f>
        <v>1.7175295857988168E-3</v>
      </c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</row>
    <row r="2861" spans="1:18" x14ac:dyDescent="0.3">
      <c r="A2861">
        <f>Weekly_Calculations!A2862</f>
        <v>2859</v>
      </c>
      <c r="B2861" s="4">
        <f ca="1">Weekly_Calculations!B2862</f>
        <v>3.3233727810650883E-3</v>
      </c>
      <c r="C2861" s="4">
        <f ca="1">Weekly_Calculations!C2862</f>
        <v>1.7193417159763315E-3</v>
      </c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</row>
    <row r="2862" spans="1:18" x14ac:dyDescent="0.3">
      <c r="A2862">
        <f>Weekly_Calculations!A2863</f>
        <v>2860</v>
      </c>
      <c r="B2862" s="4">
        <f ca="1">Weekly_Calculations!B2863</f>
        <v>3.3269230769230767E-3</v>
      </c>
      <c r="C2862" s="4">
        <f ca="1">Weekly_Calculations!C2863</f>
        <v>1.7211538461538462E-3</v>
      </c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</row>
    <row r="2863" spans="1:18" x14ac:dyDescent="0.3">
      <c r="A2863">
        <f>Weekly_Calculations!A2864</f>
        <v>2861</v>
      </c>
      <c r="B2863" s="4">
        <f ca="1">Weekly_Calculations!B2864</f>
        <v>3.3304733727810647E-3</v>
      </c>
      <c r="C2863" s="4">
        <f ca="1">Weekly_Calculations!C2864</f>
        <v>1.7229659763313609E-3</v>
      </c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</row>
    <row r="2864" spans="1:18" x14ac:dyDescent="0.3">
      <c r="A2864">
        <f>Weekly_Calculations!A2865</f>
        <v>2862</v>
      </c>
      <c r="B2864" s="4">
        <f ca="1">Weekly_Calculations!B2865</f>
        <v>3.3340236686390532E-3</v>
      </c>
      <c r="C2864" s="4">
        <f ca="1">Weekly_Calculations!C2865</f>
        <v>1.7247781065088759E-3</v>
      </c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</row>
    <row r="2865" spans="1:18" x14ac:dyDescent="0.3">
      <c r="A2865">
        <f>Weekly_Calculations!A2866</f>
        <v>2863</v>
      </c>
      <c r="B2865" s="4">
        <f ca="1">Weekly_Calculations!B2866</f>
        <v>3.3375739644970412E-3</v>
      </c>
      <c r="C2865" s="4">
        <f ca="1">Weekly_Calculations!C2866</f>
        <v>1.7265902366863904E-3</v>
      </c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</row>
    <row r="2866" spans="1:18" x14ac:dyDescent="0.3">
      <c r="A2866">
        <f>Weekly_Calculations!A2867</f>
        <v>2864</v>
      </c>
      <c r="B2866" s="4">
        <f ca="1">Weekly_Calculations!B2867</f>
        <v>3.3411242603550296E-3</v>
      </c>
      <c r="C2866" s="4">
        <f ca="1">Weekly_Calculations!C2867</f>
        <v>1.7284023668639056E-3</v>
      </c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</row>
    <row r="2867" spans="1:18" x14ac:dyDescent="0.3">
      <c r="A2867">
        <f>Weekly_Calculations!A2868</f>
        <v>2865</v>
      </c>
      <c r="B2867" s="4">
        <f ca="1">Weekly_Calculations!B2868</f>
        <v>3.3446745562130177E-3</v>
      </c>
      <c r="C2867" s="4">
        <f ca="1">Weekly_Calculations!C2868</f>
        <v>1.7302144970414201E-3</v>
      </c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</row>
    <row r="2868" spans="1:18" x14ac:dyDescent="0.3">
      <c r="A2868">
        <f>Weekly_Calculations!A2869</f>
        <v>2866</v>
      </c>
      <c r="B2868" s="4">
        <f ca="1">Weekly_Calculations!B2869</f>
        <v>3.3482248520710057E-3</v>
      </c>
      <c r="C2868" s="4">
        <f ca="1">Weekly_Calculations!C2869</f>
        <v>1.732026627218935E-3</v>
      </c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</row>
    <row r="2869" spans="1:18" x14ac:dyDescent="0.3">
      <c r="A2869">
        <f>Weekly_Calculations!A2870</f>
        <v>2867</v>
      </c>
      <c r="B2869" s="4">
        <f ca="1">Weekly_Calculations!B2870</f>
        <v>3.3517751479289941E-3</v>
      </c>
      <c r="C2869" s="4">
        <f ca="1">Weekly_Calculations!C2870</f>
        <v>1.7338387573964497E-3</v>
      </c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</row>
    <row r="2870" spans="1:18" x14ac:dyDescent="0.3">
      <c r="A2870">
        <f>Weekly_Calculations!A2871</f>
        <v>2868</v>
      </c>
      <c r="B2870" s="4">
        <f ca="1">Weekly_Calculations!B2871</f>
        <v>3.3553254437869821E-3</v>
      </c>
      <c r="C2870" s="4">
        <f ca="1">Weekly_Calculations!C2871</f>
        <v>1.7356508875739647E-3</v>
      </c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</row>
    <row r="2871" spans="1:18" x14ac:dyDescent="0.3">
      <c r="A2871">
        <f>Weekly_Calculations!A2872</f>
        <v>2869</v>
      </c>
      <c r="B2871" s="4">
        <f ca="1">Weekly_Calculations!B2872</f>
        <v>3.3588757396449702E-3</v>
      </c>
      <c r="C2871" s="4">
        <f ca="1">Weekly_Calculations!C2872</f>
        <v>1.7374630177514792E-3</v>
      </c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</row>
    <row r="2872" spans="1:18" x14ac:dyDescent="0.3">
      <c r="A2872">
        <f>Weekly_Calculations!A2873</f>
        <v>2870</v>
      </c>
      <c r="B2872" s="4">
        <f ca="1">Weekly_Calculations!B2873</f>
        <v>3.3624260355029582E-3</v>
      </c>
      <c r="C2872" s="4">
        <f ca="1">Weekly_Calculations!C2873</f>
        <v>1.7392751479289943E-3</v>
      </c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</row>
    <row r="2873" spans="1:18" x14ac:dyDescent="0.3">
      <c r="A2873">
        <f>Weekly_Calculations!A2874</f>
        <v>2871</v>
      </c>
      <c r="B2873" s="4">
        <f ca="1">Weekly_Calculations!B2874</f>
        <v>3.3659763313609466E-3</v>
      </c>
      <c r="C2873" s="4">
        <f ca="1">Weekly_Calculations!C2874</f>
        <v>1.7410872781065088E-3</v>
      </c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</row>
    <row r="2874" spans="1:18" x14ac:dyDescent="0.3">
      <c r="A2874">
        <f>Weekly_Calculations!A2875</f>
        <v>2872</v>
      </c>
      <c r="B2874" s="4">
        <f ca="1">Weekly_Calculations!B2875</f>
        <v>3.3695266272189342E-3</v>
      </c>
      <c r="C2874" s="4">
        <f ca="1">Weekly_Calculations!C2875</f>
        <v>1.7428994082840238E-3</v>
      </c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</row>
    <row r="2875" spans="1:18" x14ac:dyDescent="0.3">
      <c r="A2875">
        <f>Weekly_Calculations!A2876</f>
        <v>2873</v>
      </c>
      <c r="B2875" s="4">
        <f ca="1">Weekly_Calculations!B2876</f>
        <v>3.3730769230769231E-3</v>
      </c>
      <c r="C2875" s="4">
        <f ca="1">Weekly_Calculations!C2876</f>
        <v>1.7447115384615385E-3</v>
      </c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</row>
    <row r="2876" spans="1:18" x14ac:dyDescent="0.3">
      <c r="A2876">
        <f>Weekly_Calculations!A2877</f>
        <v>2874</v>
      </c>
      <c r="B2876" s="4">
        <f ca="1">Weekly_Calculations!B2877</f>
        <v>3.3766272189349111E-3</v>
      </c>
      <c r="C2876" s="4">
        <f ca="1">Weekly_Calculations!C2877</f>
        <v>1.7465236686390532E-3</v>
      </c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</row>
    <row r="2877" spans="1:18" x14ac:dyDescent="0.3">
      <c r="A2877">
        <f>Weekly_Calculations!A2878</f>
        <v>2875</v>
      </c>
      <c r="B2877" s="4">
        <f ca="1">Weekly_Calculations!B2878</f>
        <v>3.3801775147928991E-3</v>
      </c>
      <c r="C2877" s="4">
        <f ca="1">Weekly_Calculations!C2878</f>
        <v>1.7483357988165682E-3</v>
      </c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</row>
    <row r="2878" spans="1:18" x14ac:dyDescent="0.3">
      <c r="A2878">
        <f>Weekly_Calculations!A2879</f>
        <v>2876</v>
      </c>
      <c r="B2878" s="4">
        <f ca="1">Weekly_Calculations!B2879</f>
        <v>3.3837278106508871E-3</v>
      </c>
      <c r="C2878" s="4">
        <f ca="1">Weekly_Calculations!C2879</f>
        <v>1.7501479289940827E-3</v>
      </c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</row>
    <row r="2879" spans="1:18" x14ac:dyDescent="0.3">
      <c r="A2879">
        <f>Weekly_Calculations!A2880</f>
        <v>2877</v>
      </c>
      <c r="B2879" s="4">
        <f ca="1">Weekly_Calculations!B2880</f>
        <v>3.3872781065088756E-3</v>
      </c>
      <c r="C2879" s="4">
        <f ca="1">Weekly_Calculations!C2880</f>
        <v>1.7519600591715978E-3</v>
      </c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</row>
    <row r="2880" spans="1:18" x14ac:dyDescent="0.3">
      <c r="A2880">
        <f>Weekly_Calculations!A2881</f>
        <v>2878</v>
      </c>
      <c r="B2880" s="4">
        <f ca="1">Weekly_Calculations!B2881</f>
        <v>3.390828402366864E-3</v>
      </c>
      <c r="C2880" s="4">
        <f ca="1">Weekly_Calculations!C2881</f>
        <v>1.7537721893491124E-3</v>
      </c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</row>
    <row r="2881" spans="1:18" x14ac:dyDescent="0.3">
      <c r="A2881">
        <f>Weekly_Calculations!A2882</f>
        <v>2879</v>
      </c>
      <c r="B2881" s="4">
        <f ca="1">Weekly_Calculations!B2882</f>
        <v>3.3943786982248512E-3</v>
      </c>
      <c r="C2881" s="4">
        <f ca="1">Weekly_Calculations!C2882</f>
        <v>1.7555843195266271E-3</v>
      </c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</row>
    <row r="2882" spans="1:18" x14ac:dyDescent="0.3">
      <c r="A2882">
        <f>Weekly_Calculations!A2883</f>
        <v>2880</v>
      </c>
      <c r="B2882" s="4">
        <f ca="1">Weekly_Calculations!B2883</f>
        <v>3.3979289940828401E-3</v>
      </c>
      <c r="C2882" s="4">
        <f ca="1">Weekly_Calculations!C2883</f>
        <v>1.757396449704142E-3</v>
      </c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</row>
    <row r="2883" spans="1:18" x14ac:dyDescent="0.3">
      <c r="A2883">
        <f>Weekly_Calculations!A2884</f>
        <v>2881</v>
      </c>
      <c r="B2883" s="4">
        <f ca="1">Weekly_Calculations!B2884</f>
        <v>3.4014792899408281E-3</v>
      </c>
      <c r="C2883" s="4">
        <f ca="1">Weekly_Calculations!C2884</f>
        <v>1.759208579881657E-3</v>
      </c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</row>
    <row r="2884" spans="1:18" x14ac:dyDescent="0.3">
      <c r="A2884">
        <f>Weekly_Calculations!A2885</f>
        <v>2882</v>
      </c>
      <c r="B2884" s="4">
        <f ca="1">Weekly_Calculations!B2885</f>
        <v>3.4050295857988161E-3</v>
      </c>
      <c r="C2884" s="4">
        <f ca="1">Weekly_Calculations!C2885</f>
        <v>1.7610207100591715E-3</v>
      </c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</row>
    <row r="2885" spans="1:18" x14ac:dyDescent="0.3">
      <c r="A2885">
        <f>Weekly_Calculations!A2886</f>
        <v>2883</v>
      </c>
      <c r="B2885" s="4">
        <f ca="1">Weekly_Calculations!B2886</f>
        <v>3.4085798816568045E-3</v>
      </c>
      <c r="C2885" s="4">
        <f ca="1">Weekly_Calculations!C2886</f>
        <v>1.7628328402366864E-3</v>
      </c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</row>
    <row r="2886" spans="1:18" x14ac:dyDescent="0.3">
      <c r="A2886">
        <f>Weekly_Calculations!A2887</f>
        <v>2884</v>
      </c>
      <c r="B2886" s="4">
        <f ca="1">Weekly_Calculations!B2887</f>
        <v>3.4121301775147926E-3</v>
      </c>
      <c r="C2886" s="4">
        <f ca="1">Weekly_Calculations!C2887</f>
        <v>1.7646449704142014E-3</v>
      </c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</row>
    <row r="2887" spans="1:18" x14ac:dyDescent="0.3">
      <c r="A2887">
        <f>Weekly_Calculations!A2888</f>
        <v>2885</v>
      </c>
      <c r="B2887" s="4">
        <f ca="1">Weekly_Calculations!B2888</f>
        <v>3.4156804733727806E-3</v>
      </c>
      <c r="C2887" s="4">
        <f ca="1">Weekly_Calculations!C2888</f>
        <v>1.7664571005917159E-3</v>
      </c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</row>
    <row r="2888" spans="1:18" x14ac:dyDescent="0.3">
      <c r="A2888">
        <f>Weekly_Calculations!A2889</f>
        <v>2886</v>
      </c>
      <c r="B2888" s="4">
        <f ca="1">Weekly_Calculations!B2889</f>
        <v>3.419230769230769E-3</v>
      </c>
      <c r="C2888" s="4">
        <f ca="1">Weekly_Calculations!C2889</f>
        <v>1.7682692307692308E-3</v>
      </c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</row>
    <row r="2889" spans="1:18" x14ac:dyDescent="0.3">
      <c r="A2889">
        <f>Weekly_Calculations!A2890</f>
        <v>2887</v>
      </c>
      <c r="B2889" s="4">
        <f ca="1">Weekly_Calculations!B2890</f>
        <v>3.422781065088757E-3</v>
      </c>
      <c r="C2889" s="4">
        <f ca="1">Weekly_Calculations!C2890</f>
        <v>1.7700813609467458E-3</v>
      </c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</row>
    <row r="2890" spans="1:18" x14ac:dyDescent="0.3">
      <c r="A2890">
        <f>Weekly_Calculations!A2891</f>
        <v>2888</v>
      </c>
      <c r="B2890" s="4">
        <f ca="1">Weekly_Calculations!B2891</f>
        <v>3.4263313609467455E-3</v>
      </c>
      <c r="C2890" s="4">
        <f ca="1">Weekly_Calculations!C2891</f>
        <v>1.7718934911242605E-3</v>
      </c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</row>
    <row r="2891" spans="1:18" x14ac:dyDescent="0.3">
      <c r="A2891">
        <f>Weekly_Calculations!A2892</f>
        <v>2889</v>
      </c>
      <c r="B2891" s="4">
        <f ca="1">Weekly_Calculations!B2892</f>
        <v>3.4298816568047335E-3</v>
      </c>
      <c r="C2891" s="4">
        <f ca="1">Weekly_Calculations!C2892</f>
        <v>1.7737056213017752E-3</v>
      </c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</row>
    <row r="2892" spans="1:18" x14ac:dyDescent="0.3">
      <c r="A2892">
        <f>Weekly_Calculations!A2893</f>
        <v>2890</v>
      </c>
      <c r="B2892" s="4">
        <f ca="1">Weekly_Calculations!B2893</f>
        <v>3.4334319526627215E-3</v>
      </c>
      <c r="C2892" s="4">
        <f ca="1">Weekly_Calculations!C2893</f>
        <v>1.7755177514792899E-3</v>
      </c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</row>
    <row r="2893" spans="1:18" x14ac:dyDescent="0.3">
      <c r="A2893">
        <f>Weekly_Calculations!A2894</f>
        <v>2891</v>
      </c>
      <c r="B2893" s="4">
        <f ca="1">Weekly_Calculations!B2894</f>
        <v>3.43698224852071E-3</v>
      </c>
      <c r="C2893" s="4">
        <f ca="1">Weekly_Calculations!C2894</f>
        <v>1.7773298816568047E-3</v>
      </c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</row>
    <row r="2894" spans="1:18" x14ac:dyDescent="0.3">
      <c r="A2894">
        <f>Weekly_Calculations!A2895</f>
        <v>2892</v>
      </c>
      <c r="B2894" s="4">
        <f ca="1">Weekly_Calculations!B2895</f>
        <v>3.440532544378698E-3</v>
      </c>
      <c r="C2894" s="4">
        <f ca="1">Weekly_Calculations!C2895</f>
        <v>1.7791420118343196E-3</v>
      </c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</row>
    <row r="2895" spans="1:18" x14ac:dyDescent="0.3">
      <c r="A2895">
        <f>Weekly_Calculations!A2896</f>
        <v>2893</v>
      </c>
      <c r="B2895" s="4">
        <f ca="1">Weekly_Calculations!B2896</f>
        <v>3.444082840236686E-3</v>
      </c>
      <c r="C2895" s="4">
        <f ca="1">Weekly_Calculations!C2896</f>
        <v>1.7809541420118343E-3</v>
      </c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</row>
    <row r="2896" spans="1:18" x14ac:dyDescent="0.3">
      <c r="A2896">
        <f>Weekly_Calculations!A2897</f>
        <v>2894</v>
      </c>
      <c r="B2896" s="4">
        <f ca="1">Weekly_Calculations!B2897</f>
        <v>3.4476331360946745E-3</v>
      </c>
      <c r="C2896" s="4">
        <f ca="1">Weekly_Calculations!C2897</f>
        <v>1.782766272189349E-3</v>
      </c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</row>
    <row r="2897" spans="1:18" x14ac:dyDescent="0.3">
      <c r="A2897">
        <f>Weekly_Calculations!A2898</f>
        <v>2895</v>
      </c>
      <c r="B2897" s="4">
        <f ca="1">Weekly_Calculations!B2898</f>
        <v>3.4511834319526629E-3</v>
      </c>
      <c r="C2897" s="4">
        <f ca="1">Weekly_Calculations!C2898</f>
        <v>1.784578402366864E-3</v>
      </c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</row>
    <row r="2898" spans="1:18" x14ac:dyDescent="0.3">
      <c r="A2898">
        <f>Weekly_Calculations!A2899</f>
        <v>2896</v>
      </c>
      <c r="B2898" s="4">
        <f ca="1">Weekly_Calculations!B2899</f>
        <v>3.4547337278106509E-3</v>
      </c>
      <c r="C2898" s="4">
        <f ca="1">Weekly_Calculations!C2899</f>
        <v>1.7863905325443785E-3</v>
      </c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</row>
    <row r="2899" spans="1:18" x14ac:dyDescent="0.3">
      <c r="A2899">
        <f>Weekly_Calculations!A2900</f>
        <v>2897</v>
      </c>
      <c r="B2899" s="4">
        <f ca="1">Weekly_Calculations!B2900</f>
        <v>3.4582840236686389E-3</v>
      </c>
      <c r="C2899" s="4">
        <f ca="1">Weekly_Calculations!C2900</f>
        <v>1.7882026627218934E-3</v>
      </c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</row>
    <row r="2900" spans="1:18" x14ac:dyDescent="0.3">
      <c r="A2900">
        <f>Weekly_Calculations!A2901</f>
        <v>2898</v>
      </c>
      <c r="B2900" s="4">
        <f ca="1">Weekly_Calculations!B2901</f>
        <v>3.461834319526627E-3</v>
      </c>
      <c r="C2900" s="4">
        <f ca="1">Weekly_Calculations!C2901</f>
        <v>1.7900147928994084E-3</v>
      </c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</row>
    <row r="2901" spans="1:18" x14ac:dyDescent="0.3">
      <c r="A2901">
        <f>Weekly_Calculations!A2902</f>
        <v>2899</v>
      </c>
      <c r="B2901" s="4">
        <f ca="1">Weekly_Calculations!B2902</f>
        <v>3.465384615384615E-3</v>
      </c>
      <c r="C2901" s="4">
        <f ca="1">Weekly_Calculations!C2902</f>
        <v>1.7918269230769231E-3</v>
      </c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</row>
    <row r="2902" spans="1:18" x14ac:dyDescent="0.3">
      <c r="A2902">
        <f>Weekly_Calculations!A2903</f>
        <v>2900</v>
      </c>
      <c r="B2902" s="4">
        <f ca="1">Weekly_Calculations!B2903</f>
        <v>3.4689349112426034E-3</v>
      </c>
      <c r="C2902" s="4">
        <f ca="1">Weekly_Calculations!C2903</f>
        <v>1.7936390532544378E-3</v>
      </c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</row>
    <row r="2903" spans="1:18" x14ac:dyDescent="0.3">
      <c r="A2903">
        <f>Weekly_Calculations!A2904</f>
        <v>2901</v>
      </c>
      <c r="B2903" s="4">
        <f ca="1">Weekly_Calculations!B2904</f>
        <v>3.4724852071005914E-3</v>
      </c>
      <c r="C2903" s="4">
        <f ca="1">Weekly_Calculations!C2904</f>
        <v>1.7954511834319528E-3</v>
      </c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</row>
    <row r="2904" spans="1:18" x14ac:dyDescent="0.3">
      <c r="A2904">
        <f>Weekly_Calculations!A2905</f>
        <v>2902</v>
      </c>
      <c r="B2904" s="4">
        <f ca="1">Weekly_Calculations!B2905</f>
        <v>3.4760355029585799E-3</v>
      </c>
      <c r="C2904" s="4">
        <f ca="1">Weekly_Calculations!C2905</f>
        <v>1.7972633136094677E-3</v>
      </c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</row>
    <row r="2905" spans="1:18" x14ac:dyDescent="0.3">
      <c r="A2905">
        <f>Weekly_Calculations!A2906</f>
        <v>2903</v>
      </c>
      <c r="B2905" s="4">
        <f ca="1">Weekly_Calculations!B2906</f>
        <v>3.4795857988165679E-3</v>
      </c>
      <c r="C2905" s="4">
        <f ca="1">Weekly_Calculations!C2906</f>
        <v>1.7990754437869822E-3</v>
      </c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</row>
    <row r="2906" spans="1:18" x14ac:dyDescent="0.3">
      <c r="A2906">
        <f>Weekly_Calculations!A2907</f>
        <v>2904</v>
      </c>
      <c r="B2906" s="4">
        <f ca="1">Weekly_Calculations!B2907</f>
        <v>3.4831360946745559E-3</v>
      </c>
      <c r="C2906" s="4">
        <f ca="1">Weekly_Calculations!C2907</f>
        <v>1.800887573964497E-3</v>
      </c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</row>
    <row r="2907" spans="1:18" x14ac:dyDescent="0.3">
      <c r="A2907">
        <f>Weekly_Calculations!A2908</f>
        <v>2905</v>
      </c>
      <c r="B2907" s="4">
        <f ca="1">Weekly_Calculations!B2908</f>
        <v>3.4866863905325444E-3</v>
      </c>
      <c r="C2907" s="4">
        <f ca="1">Weekly_Calculations!C2908</f>
        <v>1.8026997041420119E-3</v>
      </c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</row>
    <row r="2908" spans="1:18" x14ac:dyDescent="0.3">
      <c r="A2908">
        <f>Weekly_Calculations!A2909</f>
        <v>2906</v>
      </c>
      <c r="B2908" s="4">
        <f ca="1">Weekly_Calculations!B2909</f>
        <v>3.4902366863905324E-3</v>
      </c>
      <c r="C2908" s="4">
        <f ca="1">Weekly_Calculations!C2909</f>
        <v>1.8045118343195266E-3</v>
      </c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</row>
    <row r="2909" spans="1:18" x14ac:dyDescent="0.3">
      <c r="A2909">
        <f>Weekly_Calculations!A2910</f>
        <v>2907</v>
      </c>
      <c r="B2909" s="4">
        <f ca="1">Weekly_Calculations!B2910</f>
        <v>3.4937869822485204E-3</v>
      </c>
      <c r="C2909" s="4">
        <f ca="1">Weekly_Calculations!C2910</f>
        <v>1.8063239644970416E-3</v>
      </c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</row>
    <row r="2910" spans="1:18" x14ac:dyDescent="0.3">
      <c r="A2910">
        <f>Weekly_Calculations!A2911</f>
        <v>2908</v>
      </c>
      <c r="B2910" s="4">
        <f ca="1">Weekly_Calculations!B2911</f>
        <v>3.4973372781065084E-3</v>
      </c>
      <c r="C2910" s="4">
        <f ca="1">Weekly_Calculations!C2911</f>
        <v>1.8081360946745563E-3</v>
      </c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</row>
    <row r="2911" spans="1:18" x14ac:dyDescent="0.3">
      <c r="A2911">
        <f>Weekly_Calculations!A2912</f>
        <v>2909</v>
      </c>
      <c r="B2911" s="4">
        <f ca="1">Weekly_Calculations!B2912</f>
        <v>3.5008875739644969E-3</v>
      </c>
      <c r="C2911" s="4">
        <f ca="1">Weekly_Calculations!C2912</f>
        <v>1.809948224852071E-3</v>
      </c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</row>
    <row r="2912" spans="1:18" x14ac:dyDescent="0.3">
      <c r="A2912">
        <f>Weekly_Calculations!A2913</f>
        <v>2910</v>
      </c>
      <c r="B2912" s="4">
        <f ca="1">Weekly_Calculations!B2913</f>
        <v>3.5044378698224849E-3</v>
      </c>
      <c r="C2912" s="4">
        <f ca="1">Weekly_Calculations!C2913</f>
        <v>1.8117603550295857E-3</v>
      </c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</row>
    <row r="2913" spans="1:18" x14ac:dyDescent="0.3">
      <c r="A2913">
        <f>Weekly_Calculations!A2914</f>
        <v>2911</v>
      </c>
      <c r="B2913" s="4">
        <f ca="1">Weekly_Calculations!B2914</f>
        <v>3.5079881656804729E-3</v>
      </c>
      <c r="C2913" s="4">
        <f ca="1">Weekly_Calculations!C2914</f>
        <v>1.8135724852071005E-3</v>
      </c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</row>
    <row r="2914" spans="1:18" x14ac:dyDescent="0.3">
      <c r="A2914">
        <f>Weekly_Calculations!A2915</f>
        <v>2912</v>
      </c>
      <c r="B2914" s="4">
        <f ca="1">Weekly_Calculations!B2915</f>
        <v>3.5115384615384613E-3</v>
      </c>
      <c r="C2914" s="4">
        <f ca="1">Weekly_Calculations!C2915</f>
        <v>1.8153846153846154E-3</v>
      </c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</row>
    <row r="2915" spans="1:18" x14ac:dyDescent="0.3">
      <c r="A2915">
        <f>Weekly_Calculations!A2916</f>
        <v>2913</v>
      </c>
      <c r="B2915" s="4">
        <f ca="1">Weekly_Calculations!B2916</f>
        <v>3.5150887573964494E-3</v>
      </c>
      <c r="C2915" s="4">
        <f ca="1">Weekly_Calculations!C2916</f>
        <v>1.8171967455621301E-3</v>
      </c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</row>
    <row r="2916" spans="1:18" x14ac:dyDescent="0.3">
      <c r="A2916">
        <f>Weekly_Calculations!A2917</f>
        <v>2914</v>
      </c>
      <c r="B2916" s="4">
        <f ca="1">Weekly_Calculations!B2917</f>
        <v>3.5186390532544378E-3</v>
      </c>
      <c r="C2916" s="4">
        <f ca="1">Weekly_Calculations!C2917</f>
        <v>1.8190088757396451E-3</v>
      </c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</row>
    <row r="2917" spans="1:18" x14ac:dyDescent="0.3">
      <c r="A2917">
        <f>Weekly_Calculations!A2918</f>
        <v>2915</v>
      </c>
      <c r="B2917" s="4">
        <f ca="1">Weekly_Calculations!B2918</f>
        <v>3.5221893491124258E-3</v>
      </c>
      <c r="C2917" s="4">
        <f ca="1">Weekly_Calculations!C2918</f>
        <v>1.8208210059171596E-3</v>
      </c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</row>
    <row r="2918" spans="1:18" x14ac:dyDescent="0.3">
      <c r="A2918">
        <f>Weekly_Calculations!A2919</f>
        <v>2916</v>
      </c>
      <c r="B2918" s="4">
        <f ca="1">Weekly_Calculations!B2919</f>
        <v>3.5257396449704138E-3</v>
      </c>
      <c r="C2918" s="4">
        <f ca="1">Weekly_Calculations!C2919</f>
        <v>1.8226331360946747E-3</v>
      </c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</row>
    <row r="2919" spans="1:18" x14ac:dyDescent="0.3">
      <c r="A2919">
        <f>Weekly_Calculations!A2920</f>
        <v>2917</v>
      </c>
      <c r="B2919" s="4">
        <f ca="1">Weekly_Calculations!B2920</f>
        <v>3.5292899408284019E-3</v>
      </c>
      <c r="C2919" s="4">
        <f ca="1">Weekly_Calculations!C2920</f>
        <v>1.8244452662721895E-3</v>
      </c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</row>
    <row r="2920" spans="1:18" x14ac:dyDescent="0.3">
      <c r="A2920">
        <f>Weekly_Calculations!A2921</f>
        <v>2918</v>
      </c>
      <c r="B2920" s="4">
        <f ca="1">Weekly_Calculations!B2921</f>
        <v>3.5328402366863903E-3</v>
      </c>
      <c r="C2920" s="4">
        <f ca="1">Weekly_Calculations!C2921</f>
        <v>1.8262573964497042E-3</v>
      </c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</row>
    <row r="2921" spans="1:18" x14ac:dyDescent="0.3">
      <c r="A2921">
        <f>Weekly_Calculations!A2922</f>
        <v>2919</v>
      </c>
      <c r="B2921" s="4">
        <f ca="1">Weekly_Calculations!B2922</f>
        <v>3.5363905325443788E-3</v>
      </c>
      <c r="C2921" s="4">
        <f ca="1">Weekly_Calculations!C2922</f>
        <v>1.8280695266272189E-3</v>
      </c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</row>
    <row r="2922" spans="1:18" x14ac:dyDescent="0.3">
      <c r="A2922">
        <f>Weekly_Calculations!A2923</f>
        <v>2920</v>
      </c>
      <c r="B2922" s="4">
        <f ca="1">Weekly_Calculations!B2923</f>
        <v>3.5399408284023668E-3</v>
      </c>
      <c r="C2922" s="4">
        <f ca="1">Weekly_Calculations!C2923</f>
        <v>1.8298816568047336E-3</v>
      </c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</row>
    <row r="2923" spans="1:18" x14ac:dyDescent="0.3">
      <c r="A2923">
        <f>Weekly_Calculations!A2924</f>
        <v>2921</v>
      </c>
      <c r="B2923" s="4">
        <f ca="1">Weekly_Calculations!B2924</f>
        <v>3.5434911242603548E-3</v>
      </c>
      <c r="C2923" s="4">
        <f ca="1">Weekly_Calculations!C2924</f>
        <v>1.8316937869822484E-3</v>
      </c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</row>
    <row r="2924" spans="1:18" x14ac:dyDescent="0.3">
      <c r="A2924">
        <f>Weekly_Calculations!A2925</f>
        <v>2922</v>
      </c>
      <c r="B2924" s="4">
        <f ca="1">Weekly_Calculations!B2925</f>
        <v>3.5470414201183432E-3</v>
      </c>
      <c r="C2924" s="4">
        <f ca="1">Weekly_Calculations!C2925</f>
        <v>1.8335059171597635E-3</v>
      </c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</row>
    <row r="2925" spans="1:18" x14ac:dyDescent="0.3">
      <c r="A2925">
        <f>Weekly_Calculations!A2926</f>
        <v>2923</v>
      </c>
      <c r="B2925" s="4">
        <f ca="1">Weekly_Calculations!B2926</f>
        <v>3.5505917159763308E-3</v>
      </c>
      <c r="C2925" s="4">
        <f ca="1">Weekly_Calculations!C2926</f>
        <v>1.835318047337278E-3</v>
      </c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</row>
    <row r="2926" spans="1:18" x14ac:dyDescent="0.3">
      <c r="A2926">
        <f>Weekly_Calculations!A2927</f>
        <v>2924</v>
      </c>
      <c r="B2926" s="4">
        <f ca="1">Weekly_Calculations!B2927</f>
        <v>3.5541420118343188E-3</v>
      </c>
      <c r="C2926" s="4">
        <f ca="1">Weekly_Calculations!C2927</f>
        <v>1.8371301775147928E-3</v>
      </c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</row>
    <row r="2927" spans="1:18" x14ac:dyDescent="0.3">
      <c r="A2927">
        <f>Weekly_Calculations!A2928</f>
        <v>2925</v>
      </c>
      <c r="B2927" s="4">
        <f ca="1">Weekly_Calculations!B2928</f>
        <v>3.5576923076923073E-3</v>
      </c>
      <c r="C2927" s="4">
        <f ca="1">Weekly_Calculations!C2928</f>
        <v>1.8389423076923077E-3</v>
      </c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</row>
    <row r="2928" spans="1:18" x14ac:dyDescent="0.3">
      <c r="A2928">
        <f>Weekly_Calculations!A2929</f>
        <v>2926</v>
      </c>
      <c r="B2928" s="4">
        <f ca="1">Weekly_Calculations!B2929</f>
        <v>3.5612426035502957E-3</v>
      </c>
      <c r="C2928" s="4">
        <f ca="1">Weekly_Calculations!C2929</f>
        <v>1.8407544378698224E-3</v>
      </c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</row>
    <row r="2929" spans="1:18" x14ac:dyDescent="0.3">
      <c r="A2929">
        <f>Weekly_Calculations!A2930</f>
        <v>2927</v>
      </c>
      <c r="B2929" s="4">
        <f ca="1">Weekly_Calculations!B2930</f>
        <v>3.5647928994082837E-3</v>
      </c>
      <c r="C2929" s="4">
        <f ca="1">Weekly_Calculations!C2930</f>
        <v>1.8425665680473374E-3</v>
      </c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</row>
    <row r="2930" spans="1:18" x14ac:dyDescent="0.3">
      <c r="A2930">
        <f>Weekly_Calculations!A2931</f>
        <v>2928</v>
      </c>
      <c r="B2930" s="4">
        <f ca="1">Weekly_Calculations!B2931</f>
        <v>3.5683431952662722E-3</v>
      </c>
      <c r="C2930" s="4">
        <f ca="1">Weekly_Calculations!C2931</f>
        <v>1.8443786982248519E-3</v>
      </c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</row>
    <row r="2931" spans="1:18" x14ac:dyDescent="0.3">
      <c r="A2931">
        <f>Weekly_Calculations!A2932</f>
        <v>2929</v>
      </c>
      <c r="B2931" s="4">
        <f ca="1">Weekly_Calculations!B2932</f>
        <v>3.5718934911242606E-3</v>
      </c>
      <c r="C2931" s="4">
        <f ca="1">Weekly_Calculations!C2932</f>
        <v>1.846190828402367E-3</v>
      </c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</row>
    <row r="2932" spans="1:18" x14ac:dyDescent="0.3">
      <c r="A2932">
        <f>Weekly_Calculations!A2933</f>
        <v>2930</v>
      </c>
      <c r="B2932" s="4">
        <f ca="1">Weekly_Calculations!B2933</f>
        <v>3.5754437869822487E-3</v>
      </c>
      <c r="C2932" s="4">
        <f ca="1">Weekly_Calculations!C2933</f>
        <v>1.8480029585798818E-3</v>
      </c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</row>
    <row r="2933" spans="1:18" x14ac:dyDescent="0.3">
      <c r="A2933">
        <f>Weekly_Calculations!A2934</f>
        <v>2931</v>
      </c>
      <c r="B2933" s="4">
        <f ca="1">Weekly_Calculations!B2934</f>
        <v>3.5789940828402367E-3</v>
      </c>
      <c r="C2933" s="4">
        <f ca="1">Weekly_Calculations!C2934</f>
        <v>1.8498150887573963E-3</v>
      </c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</row>
    <row r="2934" spans="1:18" x14ac:dyDescent="0.3">
      <c r="A2934">
        <f>Weekly_Calculations!A2935</f>
        <v>2932</v>
      </c>
      <c r="B2934" s="4">
        <f ca="1">Weekly_Calculations!B2935</f>
        <v>3.5825443786982247E-3</v>
      </c>
      <c r="C2934" s="4">
        <f ca="1">Weekly_Calculations!C2935</f>
        <v>1.8516272189349112E-3</v>
      </c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</row>
    <row r="2935" spans="1:18" x14ac:dyDescent="0.3">
      <c r="A2935">
        <f>Weekly_Calculations!A2936</f>
        <v>2933</v>
      </c>
      <c r="B2935" s="4">
        <f ca="1">Weekly_Calculations!B2936</f>
        <v>3.5860946745562127E-3</v>
      </c>
      <c r="C2935" s="4">
        <f ca="1">Weekly_Calculations!C2936</f>
        <v>1.8534393491124259E-3</v>
      </c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</row>
    <row r="2936" spans="1:18" x14ac:dyDescent="0.3">
      <c r="A2936">
        <f>Weekly_Calculations!A2937</f>
        <v>2934</v>
      </c>
      <c r="B2936" s="4">
        <f ca="1">Weekly_Calculations!B2937</f>
        <v>3.5896449704142007E-3</v>
      </c>
      <c r="C2936" s="4">
        <f ca="1">Weekly_Calculations!C2937</f>
        <v>1.8552514792899407E-3</v>
      </c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</row>
    <row r="2937" spans="1:18" x14ac:dyDescent="0.3">
      <c r="A2937">
        <f>Weekly_Calculations!A2938</f>
        <v>2935</v>
      </c>
      <c r="B2937" s="4">
        <f ca="1">Weekly_Calculations!B2938</f>
        <v>3.5931952662721892E-3</v>
      </c>
      <c r="C2937" s="4">
        <f ca="1">Weekly_Calculations!C2938</f>
        <v>1.8570636094674556E-3</v>
      </c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</row>
    <row r="2938" spans="1:18" x14ac:dyDescent="0.3">
      <c r="A2938">
        <f>Weekly_Calculations!A2939</f>
        <v>2936</v>
      </c>
      <c r="B2938" s="4">
        <f ca="1">Weekly_Calculations!B2939</f>
        <v>3.5967455621301776E-3</v>
      </c>
      <c r="C2938" s="4">
        <f ca="1">Weekly_Calculations!C2939</f>
        <v>1.8588757396449706E-3</v>
      </c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</row>
    <row r="2939" spans="1:18" x14ac:dyDescent="0.3">
      <c r="A2939">
        <f>Weekly_Calculations!A2940</f>
        <v>2937</v>
      </c>
      <c r="B2939" s="4">
        <f ca="1">Weekly_Calculations!B2940</f>
        <v>3.6002958579881652E-3</v>
      </c>
      <c r="C2939" s="4">
        <f ca="1">Weekly_Calculations!C2940</f>
        <v>1.8606878698224851E-3</v>
      </c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</row>
    <row r="2940" spans="1:18" x14ac:dyDescent="0.3">
      <c r="A2940">
        <f>Weekly_Calculations!A2941</f>
        <v>2938</v>
      </c>
      <c r="B2940" s="4">
        <f ca="1">Weekly_Calculations!B2941</f>
        <v>3.6038461538461537E-3</v>
      </c>
      <c r="C2940" s="4">
        <f ca="1">Weekly_Calculations!C2941</f>
        <v>1.8625E-3</v>
      </c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</row>
    <row r="2941" spans="1:18" x14ac:dyDescent="0.3">
      <c r="A2941">
        <f>Weekly_Calculations!A2942</f>
        <v>2939</v>
      </c>
      <c r="B2941" s="4">
        <f ca="1">Weekly_Calculations!B2942</f>
        <v>3.6073964497041417E-3</v>
      </c>
      <c r="C2941" s="4">
        <f ca="1">Weekly_Calculations!C2942</f>
        <v>1.8643121301775147E-3</v>
      </c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</row>
    <row r="2942" spans="1:18" x14ac:dyDescent="0.3">
      <c r="A2942">
        <f>Weekly_Calculations!A2943</f>
        <v>2940</v>
      </c>
      <c r="B2942" s="4">
        <f ca="1">Weekly_Calculations!B2943</f>
        <v>3.6109467455621297E-3</v>
      </c>
      <c r="C2942" s="4">
        <f ca="1">Weekly_Calculations!C2943</f>
        <v>1.8661242603550295E-3</v>
      </c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</row>
    <row r="2943" spans="1:18" x14ac:dyDescent="0.3">
      <c r="A2943">
        <f>Weekly_Calculations!A2944</f>
        <v>2941</v>
      </c>
      <c r="B2943" s="4">
        <f ca="1">Weekly_Calculations!B2944</f>
        <v>3.6144970414201181E-3</v>
      </c>
      <c r="C2943" s="4">
        <f ca="1">Weekly_Calculations!C2944</f>
        <v>1.8679363905325444E-3</v>
      </c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</row>
    <row r="2944" spans="1:18" x14ac:dyDescent="0.3">
      <c r="A2944">
        <f>Weekly_Calculations!A2945</f>
        <v>2942</v>
      </c>
      <c r="B2944" s="4">
        <f ca="1">Weekly_Calculations!B2945</f>
        <v>3.6180473372781066E-3</v>
      </c>
      <c r="C2944" s="4">
        <f ca="1">Weekly_Calculations!C2945</f>
        <v>1.8697485207100593E-3</v>
      </c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</row>
    <row r="2945" spans="1:18" x14ac:dyDescent="0.3">
      <c r="A2945">
        <f>Weekly_Calculations!A2946</f>
        <v>2943</v>
      </c>
      <c r="B2945" s="4">
        <f ca="1">Weekly_Calculations!B2946</f>
        <v>3.6215976331360946E-3</v>
      </c>
      <c r="C2945" s="4">
        <f ca="1">Weekly_Calculations!C2946</f>
        <v>1.8715606508875741E-3</v>
      </c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</row>
    <row r="2946" spans="1:18" x14ac:dyDescent="0.3">
      <c r="A2946">
        <f>Weekly_Calculations!A2947</f>
        <v>2944</v>
      </c>
      <c r="B2946" s="4">
        <f ca="1">Weekly_Calculations!B2947</f>
        <v>3.6251479289940826E-3</v>
      </c>
      <c r="C2946" s="4">
        <f ca="1">Weekly_Calculations!C2947</f>
        <v>1.8733727810650888E-3</v>
      </c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</row>
    <row r="2947" spans="1:18" x14ac:dyDescent="0.3">
      <c r="A2947">
        <f>Weekly_Calculations!A2948</f>
        <v>2945</v>
      </c>
      <c r="B2947" s="4">
        <f ca="1">Weekly_Calculations!B2948</f>
        <v>3.6286982248520706E-3</v>
      </c>
      <c r="C2947" s="4">
        <f ca="1">Weekly_Calculations!C2948</f>
        <v>1.8751849112426035E-3</v>
      </c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</row>
    <row r="2948" spans="1:18" x14ac:dyDescent="0.3">
      <c r="A2948">
        <f>Weekly_Calculations!A2949</f>
        <v>2946</v>
      </c>
      <c r="B2948" s="4">
        <f ca="1">Weekly_Calculations!B2949</f>
        <v>3.6322485207100587E-3</v>
      </c>
      <c r="C2948" s="4">
        <f ca="1">Weekly_Calculations!C2949</f>
        <v>1.8769970414201182E-3</v>
      </c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</row>
    <row r="2949" spans="1:18" x14ac:dyDescent="0.3">
      <c r="A2949">
        <f>Weekly_Calculations!A2950</f>
        <v>2947</v>
      </c>
      <c r="B2949" s="4">
        <f ca="1">Weekly_Calculations!B2950</f>
        <v>3.6357988165680475E-3</v>
      </c>
      <c r="C2949" s="4">
        <f ca="1">Weekly_Calculations!C2950</f>
        <v>1.8788091715976332E-3</v>
      </c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</row>
    <row r="2950" spans="1:18" x14ac:dyDescent="0.3">
      <c r="A2950">
        <f>Weekly_Calculations!A2951</f>
        <v>2948</v>
      </c>
      <c r="B2950" s="4">
        <f ca="1">Weekly_Calculations!B2951</f>
        <v>3.6393491124260356E-3</v>
      </c>
      <c r="C2950" s="4">
        <f ca="1">Weekly_Calculations!C2951</f>
        <v>1.8806213017751481E-3</v>
      </c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</row>
    <row r="2951" spans="1:18" x14ac:dyDescent="0.3">
      <c r="A2951">
        <f>Weekly_Calculations!A2952</f>
        <v>2949</v>
      </c>
      <c r="B2951" s="4">
        <f ca="1">Weekly_Calculations!B2952</f>
        <v>3.6428994082840236E-3</v>
      </c>
      <c r="C2951" s="4">
        <f ca="1">Weekly_Calculations!C2952</f>
        <v>1.8824334319526626E-3</v>
      </c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</row>
    <row r="2952" spans="1:18" x14ac:dyDescent="0.3">
      <c r="A2952">
        <f>Weekly_Calculations!A2953</f>
        <v>2950</v>
      </c>
      <c r="B2952" s="4">
        <f ca="1">Weekly_Calculations!B2953</f>
        <v>3.6464497041420116E-3</v>
      </c>
      <c r="C2952" s="4">
        <f ca="1">Weekly_Calculations!C2953</f>
        <v>1.8842455621301776E-3</v>
      </c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</row>
    <row r="2953" spans="1:18" x14ac:dyDescent="0.3">
      <c r="A2953">
        <f>Weekly_Calculations!A2954</f>
        <v>2951</v>
      </c>
      <c r="B2953" s="4">
        <f ca="1">Weekly_Calculations!B2954</f>
        <v>3.65E-3</v>
      </c>
      <c r="C2953" s="4">
        <f ca="1">Weekly_Calculations!C2954</f>
        <v>1.8860576923076923E-3</v>
      </c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</row>
    <row r="2954" spans="1:18" x14ac:dyDescent="0.3">
      <c r="A2954">
        <f>Weekly_Calculations!A2955</f>
        <v>2952</v>
      </c>
      <c r="B2954" s="4">
        <f ca="1">Weekly_Calculations!B2955</f>
        <v>3.653550295857988E-3</v>
      </c>
      <c r="C2954" s="4">
        <f ca="1">Weekly_Calculations!C2955</f>
        <v>1.887869822485207E-3</v>
      </c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</row>
    <row r="2955" spans="1:18" x14ac:dyDescent="0.3">
      <c r="A2955">
        <f>Weekly_Calculations!A2956</f>
        <v>2953</v>
      </c>
      <c r="B2955" s="4">
        <f ca="1">Weekly_Calculations!B2956</f>
        <v>3.6571005917159761E-3</v>
      </c>
      <c r="C2955" s="4">
        <f ca="1">Weekly_Calculations!C2956</f>
        <v>1.8896819526627218E-3</v>
      </c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</row>
    <row r="2956" spans="1:18" x14ac:dyDescent="0.3">
      <c r="A2956">
        <f>Weekly_Calculations!A2957</f>
        <v>2954</v>
      </c>
      <c r="B2956" s="4">
        <f ca="1">Weekly_Calculations!B2957</f>
        <v>3.6606508875739641E-3</v>
      </c>
      <c r="C2956" s="4">
        <f ca="1">Weekly_Calculations!C2957</f>
        <v>1.8914940828402365E-3</v>
      </c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</row>
    <row r="2957" spans="1:18" x14ac:dyDescent="0.3">
      <c r="A2957">
        <f>Weekly_Calculations!A2958</f>
        <v>2955</v>
      </c>
      <c r="B2957" s="4">
        <f ca="1">Weekly_Calculations!B2958</f>
        <v>3.6642011834319525E-3</v>
      </c>
      <c r="C2957" s="4">
        <f ca="1">Weekly_Calculations!C2958</f>
        <v>1.8933062130177514E-3</v>
      </c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</row>
    <row r="2958" spans="1:18" x14ac:dyDescent="0.3">
      <c r="A2958">
        <f>Weekly_Calculations!A2959</f>
        <v>2956</v>
      </c>
      <c r="B2958" s="4">
        <f ca="1">Weekly_Calculations!B2959</f>
        <v>3.6677514792899405E-3</v>
      </c>
      <c r="C2958" s="4">
        <f ca="1">Weekly_Calculations!C2959</f>
        <v>1.8951183431952664E-3</v>
      </c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</row>
    <row r="2959" spans="1:18" x14ac:dyDescent="0.3">
      <c r="A2959">
        <f>Weekly_Calculations!A2960</f>
        <v>2957</v>
      </c>
      <c r="B2959" s="4">
        <f ca="1">Weekly_Calculations!B2960</f>
        <v>3.6713017751479286E-3</v>
      </c>
      <c r="C2959" s="4">
        <f ca="1">Weekly_Calculations!C2960</f>
        <v>1.8969304733727811E-3</v>
      </c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</row>
    <row r="2960" spans="1:18" x14ac:dyDescent="0.3">
      <c r="A2960">
        <f>Weekly_Calculations!A2961</f>
        <v>2958</v>
      </c>
      <c r="B2960" s="4">
        <f ca="1">Weekly_Calculations!B2961</f>
        <v>3.674852071005917E-3</v>
      </c>
      <c r="C2960" s="4">
        <f ca="1">Weekly_Calculations!C2961</f>
        <v>1.8987426035502958E-3</v>
      </c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</row>
    <row r="2961" spans="1:18" x14ac:dyDescent="0.3">
      <c r="A2961">
        <f>Weekly_Calculations!A2962</f>
        <v>2959</v>
      </c>
      <c r="B2961" s="4">
        <f ca="1">Weekly_Calculations!B2962</f>
        <v>3.6784023668639055E-3</v>
      </c>
      <c r="C2961" s="4">
        <f ca="1">Weekly_Calculations!C2962</f>
        <v>1.9005547337278105E-3</v>
      </c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</row>
    <row r="2962" spans="1:18" x14ac:dyDescent="0.3">
      <c r="A2962">
        <f>Weekly_Calculations!A2963</f>
        <v>2960</v>
      </c>
      <c r="B2962" s="4">
        <f ca="1">Weekly_Calculations!B2963</f>
        <v>3.6819526627218935E-3</v>
      </c>
      <c r="C2962" s="4">
        <f ca="1">Weekly_Calculations!C2963</f>
        <v>1.9023668639053253E-3</v>
      </c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</row>
    <row r="2963" spans="1:18" x14ac:dyDescent="0.3">
      <c r="A2963">
        <f>Weekly_Calculations!A2964</f>
        <v>2961</v>
      </c>
      <c r="B2963" s="4">
        <f ca="1">Weekly_Calculations!B2964</f>
        <v>3.6855029585798815E-3</v>
      </c>
      <c r="C2963" s="4">
        <f ca="1">Weekly_Calculations!C2964</f>
        <v>1.9041789940828402E-3</v>
      </c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</row>
    <row r="2964" spans="1:18" x14ac:dyDescent="0.3">
      <c r="A2964">
        <f>Weekly_Calculations!A2965</f>
        <v>2962</v>
      </c>
      <c r="B2964" s="4">
        <f ca="1">Weekly_Calculations!B2965</f>
        <v>3.6890532544378695E-3</v>
      </c>
      <c r="C2964" s="4">
        <f ca="1">Weekly_Calculations!C2965</f>
        <v>1.9059911242603552E-3</v>
      </c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</row>
    <row r="2965" spans="1:18" x14ac:dyDescent="0.3">
      <c r="A2965">
        <f>Weekly_Calculations!A2966</f>
        <v>2963</v>
      </c>
      <c r="B2965" s="4">
        <f ca="1">Weekly_Calculations!B2966</f>
        <v>3.692603550295858E-3</v>
      </c>
      <c r="C2965" s="4">
        <f ca="1">Weekly_Calculations!C2966</f>
        <v>1.9078032544378699E-3</v>
      </c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</row>
    <row r="2966" spans="1:18" x14ac:dyDescent="0.3">
      <c r="A2966">
        <f>Weekly_Calculations!A2967</f>
        <v>2964</v>
      </c>
      <c r="B2966" s="4">
        <f ca="1">Weekly_Calculations!B2967</f>
        <v>3.696153846153846E-3</v>
      </c>
      <c r="C2966" s="4">
        <f ca="1">Weekly_Calculations!C2967</f>
        <v>1.9096153846153846E-3</v>
      </c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</row>
    <row r="2967" spans="1:18" x14ac:dyDescent="0.3">
      <c r="A2967">
        <f>Weekly_Calculations!A2968</f>
        <v>2965</v>
      </c>
      <c r="B2967" s="4">
        <f ca="1">Weekly_Calculations!B2968</f>
        <v>3.699704142011834E-3</v>
      </c>
      <c r="C2967" s="4">
        <f ca="1">Weekly_Calculations!C2968</f>
        <v>1.9114275147928993E-3</v>
      </c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</row>
    <row r="2968" spans="1:18" x14ac:dyDescent="0.3">
      <c r="A2968">
        <f>Weekly_Calculations!A2969</f>
        <v>2966</v>
      </c>
      <c r="B2968" s="4">
        <f ca="1">Weekly_Calculations!B2969</f>
        <v>3.703254437869822E-3</v>
      </c>
      <c r="C2968" s="4">
        <f ca="1">Weekly_Calculations!C2969</f>
        <v>1.9132396449704143E-3</v>
      </c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</row>
    <row r="2969" spans="1:18" x14ac:dyDescent="0.3">
      <c r="A2969">
        <f>Weekly_Calculations!A2970</f>
        <v>2967</v>
      </c>
      <c r="B2969" s="4">
        <f ca="1">Weekly_Calculations!B2970</f>
        <v>3.7068047337278105E-3</v>
      </c>
      <c r="C2969" s="4">
        <f ca="1">Weekly_Calculations!C2970</f>
        <v>1.915051775147929E-3</v>
      </c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</row>
    <row r="2970" spans="1:18" x14ac:dyDescent="0.3">
      <c r="A2970">
        <f>Weekly_Calculations!A2971</f>
        <v>2968</v>
      </c>
      <c r="B2970" s="4">
        <f ca="1">Weekly_Calculations!B2971</f>
        <v>3.7103550295857989E-3</v>
      </c>
      <c r="C2970" s="4">
        <f ca="1">Weekly_Calculations!C2971</f>
        <v>1.9168639053254437E-3</v>
      </c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</row>
    <row r="2971" spans="1:18" x14ac:dyDescent="0.3">
      <c r="A2971">
        <f>Weekly_Calculations!A2972</f>
        <v>2969</v>
      </c>
      <c r="B2971" s="4">
        <f ca="1">Weekly_Calculations!B2972</f>
        <v>3.7139053254437869E-3</v>
      </c>
      <c r="C2971" s="4">
        <f ca="1">Weekly_Calculations!C2972</f>
        <v>1.9186760355029584E-3</v>
      </c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</row>
    <row r="2972" spans="1:18" x14ac:dyDescent="0.3">
      <c r="A2972">
        <f>Weekly_Calculations!A2973</f>
        <v>2970</v>
      </c>
      <c r="B2972" s="4">
        <f ca="1">Weekly_Calculations!B2973</f>
        <v>3.7174556213017749E-3</v>
      </c>
      <c r="C2972" s="4">
        <f ca="1">Weekly_Calculations!C2973</f>
        <v>1.9204881656804734E-3</v>
      </c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</row>
    <row r="2973" spans="1:18" x14ac:dyDescent="0.3">
      <c r="A2973">
        <f>Weekly_Calculations!A2974</f>
        <v>2971</v>
      </c>
      <c r="B2973" s="4">
        <f ca="1">Weekly_Calculations!B2974</f>
        <v>3.7210059171597634E-3</v>
      </c>
      <c r="C2973" s="4">
        <f ca="1">Weekly_Calculations!C2974</f>
        <v>1.9223002958579883E-3</v>
      </c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</row>
    <row r="2974" spans="1:18" x14ac:dyDescent="0.3">
      <c r="A2974">
        <f>Weekly_Calculations!A2975</f>
        <v>2972</v>
      </c>
      <c r="B2974" s="4">
        <f ca="1">Weekly_Calculations!B2975</f>
        <v>3.7245562130177514E-3</v>
      </c>
      <c r="C2974" s="4">
        <f ca="1">Weekly_Calculations!C2975</f>
        <v>1.9241124260355031E-3</v>
      </c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</row>
    <row r="2975" spans="1:18" x14ac:dyDescent="0.3">
      <c r="A2975">
        <f>Weekly_Calculations!A2976</f>
        <v>2973</v>
      </c>
      <c r="B2975" s="4">
        <f ca="1">Weekly_Calculations!B2976</f>
        <v>3.7281065088757394E-3</v>
      </c>
      <c r="C2975" s="4">
        <f ca="1">Weekly_Calculations!C2976</f>
        <v>1.9259245562130178E-3</v>
      </c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</row>
    <row r="2976" spans="1:18" x14ac:dyDescent="0.3">
      <c r="A2976">
        <f>Weekly_Calculations!A2977</f>
        <v>2974</v>
      </c>
      <c r="B2976" s="4">
        <f ca="1">Weekly_Calculations!B2977</f>
        <v>3.7316568047337274E-3</v>
      </c>
      <c r="C2976" s="4">
        <f ca="1">Weekly_Calculations!C2977</f>
        <v>1.9277366863905325E-3</v>
      </c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</row>
    <row r="2977" spans="1:18" x14ac:dyDescent="0.3">
      <c r="A2977">
        <f>Weekly_Calculations!A2978</f>
        <v>2975</v>
      </c>
      <c r="B2977" s="4">
        <f ca="1">Weekly_Calculations!B2978</f>
        <v>3.7352071005917154E-3</v>
      </c>
      <c r="C2977" s="4">
        <f ca="1">Weekly_Calculations!C2978</f>
        <v>1.9295488165680472E-3</v>
      </c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</row>
    <row r="2978" spans="1:18" x14ac:dyDescent="0.3">
      <c r="A2978">
        <f>Weekly_Calculations!A2979</f>
        <v>2976</v>
      </c>
      <c r="B2978" s="4">
        <f ca="1">Weekly_Calculations!B2979</f>
        <v>3.7387573964497039E-3</v>
      </c>
      <c r="C2978" s="4">
        <f ca="1">Weekly_Calculations!C2979</f>
        <v>1.931360946745562E-3</v>
      </c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</row>
    <row r="2979" spans="1:18" x14ac:dyDescent="0.3">
      <c r="A2979">
        <f>Weekly_Calculations!A2980</f>
        <v>2977</v>
      </c>
      <c r="B2979" s="4">
        <f ca="1">Weekly_Calculations!B2980</f>
        <v>3.7423076923076923E-3</v>
      </c>
      <c r="C2979" s="4">
        <f ca="1">Weekly_Calculations!C2980</f>
        <v>1.9331730769230769E-3</v>
      </c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</row>
    <row r="2980" spans="1:18" x14ac:dyDescent="0.3">
      <c r="A2980">
        <f>Weekly_Calculations!A2981</f>
        <v>2978</v>
      </c>
      <c r="B2980" s="4">
        <f ca="1">Weekly_Calculations!B2981</f>
        <v>3.7458579881656804E-3</v>
      </c>
      <c r="C2980" s="4">
        <f ca="1">Weekly_Calculations!C2981</f>
        <v>1.9349852071005918E-3</v>
      </c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</row>
    <row r="2981" spans="1:18" x14ac:dyDescent="0.3">
      <c r="A2981">
        <f>Weekly_Calculations!A2982</f>
        <v>2979</v>
      </c>
      <c r="B2981" s="4">
        <f ca="1">Weekly_Calculations!B2982</f>
        <v>3.7494082840236684E-3</v>
      </c>
      <c r="C2981" s="4">
        <f ca="1">Weekly_Calculations!C2982</f>
        <v>1.9367973372781066E-3</v>
      </c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</row>
    <row r="2982" spans="1:18" x14ac:dyDescent="0.3">
      <c r="A2982">
        <f>Weekly_Calculations!A2983</f>
        <v>2980</v>
      </c>
      <c r="B2982" s="4">
        <f ca="1">Weekly_Calculations!B2983</f>
        <v>3.7529585798816564E-3</v>
      </c>
      <c r="C2982" s="4">
        <f ca="1">Weekly_Calculations!C2983</f>
        <v>1.9386094674556215E-3</v>
      </c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</row>
    <row r="2983" spans="1:18" x14ac:dyDescent="0.3">
      <c r="A2983">
        <f>Weekly_Calculations!A2984</f>
        <v>2981</v>
      </c>
      <c r="B2983" s="4">
        <f ca="1">Weekly_Calculations!B2984</f>
        <v>3.7565088757396453E-3</v>
      </c>
      <c r="C2983" s="4">
        <f ca="1">Weekly_Calculations!C2984</f>
        <v>1.940421597633136E-3</v>
      </c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</row>
    <row r="2984" spans="1:18" x14ac:dyDescent="0.3">
      <c r="A2984">
        <f>Weekly_Calculations!A2985</f>
        <v>2982</v>
      </c>
      <c r="B2984" s="4">
        <f ca="1">Weekly_Calculations!B2985</f>
        <v>3.7600591715976324E-3</v>
      </c>
      <c r="C2984" s="4">
        <f ca="1">Weekly_Calculations!C2985</f>
        <v>1.942233727810651E-3</v>
      </c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</row>
    <row r="2985" spans="1:18" x14ac:dyDescent="0.3">
      <c r="A2985">
        <f>Weekly_Calculations!A2986</f>
        <v>2983</v>
      </c>
      <c r="B2985" s="4">
        <f ca="1">Weekly_Calculations!B2986</f>
        <v>3.7636094674556209E-3</v>
      </c>
      <c r="C2985" s="4">
        <f ca="1">Weekly_Calculations!C2986</f>
        <v>1.9440458579881655E-3</v>
      </c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</row>
    <row r="2986" spans="1:18" x14ac:dyDescent="0.3">
      <c r="A2986">
        <f>Weekly_Calculations!A2987</f>
        <v>2984</v>
      </c>
      <c r="B2986" s="4">
        <f ca="1">Weekly_Calculations!B2987</f>
        <v>3.7671597633136093E-3</v>
      </c>
      <c r="C2986" s="4">
        <f ca="1">Weekly_Calculations!C2987</f>
        <v>1.9458579881656804E-3</v>
      </c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</row>
    <row r="2987" spans="1:18" x14ac:dyDescent="0.3">
      <c r="A2987">
        <f>Weekly_Calculations!A2988</f>
        <v>2985</v>
      </c>
      <c r="B2987" s="4">
        <f ca="1">Weekly_Calculations!B2988</f>
        <v>3.7707100591715973E-3</v>
      </c>
      <c r="C2987" s="4">
        <f ca="1">Weekly_Calculations!C2988</f>
        <v>1.9476701183431954E-3</v>
      </c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</row>
    <row r="2988" spans="1:18" x14ac:dyDescent="0.3">
      <c r="A2988">
        <f>Weekly_Calculations!A2989</f>
        <v>2986</v>
      </c>
      <c r="B2988" s="4">
        <f ca="1">Weekly_Calculations!B2989</f>
        <v>3.7742603550295854E-3</v>
      </c>
      <c r="C2988" s="4">
        <f ca="1">Weekly_Calculations!C2989</f>
        <v>1.9494822485207099E-3</v>
      </c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</row>
    <row r="2989" spans="1:18" x14ac:dyDescent="0.3">
      <c r="A2989">
        <f>Weekly_Calculations!A2990</f>
        <v>2987</v>
      </c>
      <c r="B2989" s="4">
        <f ca="1">Weekly_Calculations!B2990</f>
        <v>3.7778106508875734E-3</v>
      </c>
      <c r="C2989" s="4">
        <f ca="1">Weekly_Calculations!C2990</f>
        <v>1.9512943786982248E-3</v>
      </c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</row>
    <row r="2990" spans="1:18" x14ac:dyDescent="0.3">
      <c r="A2990">
        <f>Weekly_Calculations!A2991</f>
        <v>2988</v>
      </c>
      <c r="B2990" s="4">
        <f ca="1">Weekly_Calculations!B2991</f>
        <v>3.7813609467455623E-3</v>
      </c>
      <c r="C2990" s="4">
        <f ca="1">Weekly_Calculations!C2991</f>
        <v>1.9531065088757395E-3</v>
      </c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</row>
    <row r="2991" spans="1:18" x14ac:dyDescent="0.3">
      <c r="A2991">
        <f>Weekly_Calculations!A2992</f>
        <v>2989</v>
      </c>
      <c r="B2991" s="4">
        <f ca="1">Weekly_Calculations!B2992</f>
        <v>3.7849112426035503E-3</v>
      </c>
      <c r="C2991" s="4">
        <f ca="1">Weekly_Calculations!C2992</f>
        <v>1.9549186390532543E-3</v>
      </c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</row>
    <row r="2992" spans="1:18" x14ac:dyDescent="0.3">
      <c r="A2992">
        <f>Weekly_Calculations!A2993</f>
        <v>2990</v>
      </c>
      <c r="B2992" s="4">
        <f ca="1">Weekly_Calculations!B2993</f>
        <v>3.7884615384615383E-3</v>
      </c>
      <c r="C2992" s="4">
        <f ca="1">Weekly_Calculations!C2993</f>
        <v>1.9567307692307692E-3</v>
      </c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</row>
    <row r="2993" spans="1:18" x14ac:dyDescent="0.3">
      <c r="A2993">
        <f>Weekly_Calculations!A2994</f>
        <v>2991</v>
      </c>
      <c r="B2993" s="4">
        <f ca="1">Weekly_Calculations!B2994</f>
        <v>3.7920118343195263E-3</v>
      </c>
      <c r="C2993" s="4">
        <f ca="1">Weekly_Calculations!C2994</f>
        <v>1.9585428994082837E-3</v>
      </c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</row>
    <row r="2994" spans="1:18" x14ac:dyDescent="0.3">
      <c r="A2994">
        <f>Weekly_Calculations!A2995</f>
        <v>2992</v>
      </c>
      <c r="B2994" s="4">
        <f ca="1">Weekly_Calculations!B2995</f>
        <v>3.7955621301775148E-3</v>
      </c>
      <c r="C2994" s="4">
        <f ca="1">Weekly_Calculations!C2995</f>
        <v>1.9603550295857987E-3</v>
      </c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</row>
    <row r="2995" spans="1:18" x14ac:dyDescent="0.3">
      <c r="A2995">
        <f>Weekly_Calculations!A2996</f>
        <v>2993</v>
      </c>
      <c r="B2995" s="4">
        <f ca="1">Weekly_Calculations!B2996</f>
        <v>3.7991124260355028E-3</v>
      </c>
      <c r="C2995" s="4">
        <f ca="1">Weekly_Calculations!C2996</f>
        <v>1.9621671597633136E-3</v>
      </c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</row>
    <row r="2996" spans="1:18" x14ac:dyDescent="0.3">
      <c r="A2996">
        <f>Weekly_Calculations!A2997</f>
        <v>2994</v>
      </c>
      <c r="B2996" s="4">
        <f ca="1">Weekly_Calculations!B2997</f>
        <v>3.8026627218934912E-3</v>
      </c>
      <c r="C2996" s="4">
        <f ca="1">Weekly_Calculations!C2997</f>
        <v>1.9639792899408285E-3</v>
      </c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</row>
    <row r="2997" spans="1:18" x14ac:dyDescent="0.3">
      <c r="A2997">
        <f>Weekly_Calculations!A2998</f>
        <v>2995</v>
      </c>
      <c r="B2997" s="4">
        <f ca="1">Weekly_Calculations!B2998</f>
        <v>3.8062130177514788E-3</v>
      </c>
      <c r="C2997" s="4">
        <f ca="1">Weekly_Calculations!C2998</f>
        <v>1.965791420118343E-3</v>
      </c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</row>
    <row r="2998" spans="1:18" x14ac:dyDescent="0.3">
      <c r="A2998">
        <f>Weekly_Calculations!A2999</f>
        <v>2996</v>
      </c>
      <c r="B2998" s="4">
        <f ca="1">Weekly_Calculations!B2999</f>
        <v>3.8097633136094673E-3</v>
      </c>
      <c r="C2998" s="4">
        <f ca="1">Weekly_Calculations!C2999</f>
        <v>1.967603550295858E-3</v>
      </c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</row>
    <row r="2999" spans="1:18" x14ac:dyDescent="0.3">
      <c r="A2999">
        <f>Weekly_Calculations!A3000</f>
        <v>2997</v>
      </c>
      <c r="B2999" s="4">
        <f ca="1">Weekly_Calculations!B3000</f>
        <v>3.8133136094674553E-3</v>
      </c>
      <c r="C2999" s="4">
        <f ca="1">Weekly_Calculations!C3000</f>
        <v>1.9694156804733725E-3</v>
      </c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</row>
    <row r="3000" spans="1:18" x14ac:dyDescent="0.3">
      <c r="A3000">
        <f>Weekly_Calculations!A3001</f>
        <v>2998</v>
      </c>
      <c r="B3000" s="4">
        <f ca="1">Weekly_Calculations!B3001</f>
        <v>3.8168639053254433E-3</v>
      </c>
      <c r="C3000" s="4">
        <f ca="1">Weekly_Calculations!C3001</f>
        <v>1.9712278106508874E-3</v>
      </c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</row>
    <row r="3001" spans="1:18" x14ac:dyDescent="0.3">
      <c r="A3001">
        <f>Weekly_Calculations!A3002</f>
        <v>2999</v>
      </c>
      <c r="B3001" s="4">
        <f ca="1">Weekly_Calculations!B3002</f>
        <v>3.8204142011834322E-3</v>
      </c>
      <c r="C3001" s="4">
        <f ca="1">Weekly_Calculations!C3002</f>
        <v>1.9730399408284024E-3</v>
      </c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</row>
    <row r="3002" spans="1:18" x14ac:dyDescent="0.3">
      <c r="A3002">
        <f>Weekly_Calculations!A3003</f>
        <v>3000</v>
      </c>
      <c r="B3002" s="4">
        <f ca="1">Weekly_Calculations!B3003</f>
        <v>3.8239644970414198E-3</v>
      </c>
      <c r="C3002" s="4">
        <f ca="1">Weekly_Calculations!C3003</f>
        <v>1.9748520710059173E-3</v>
      </c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</row>
    <row r="3003" spans="1:18" x14ac:dyDescent="0.3">
      <c r="A3003">
        <f>Weekly_Calculations!A3004</f>
        <v>3001</v>
      </c>
      <c r="B3003" s="4">
        <f ca="1">Weekly_Calculations!B3004</f>
        <v>3.8275147928994082E-3</v>
      </c>
      <c r="C3003" s="4">
        <f ca="1">Weekly_Calculations!C3004</f>
        <v>1.9766642011834318E-3</v>
      </c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</row>
    <row r="3004" spans="1:18" x14ac:dyDescent="0.3">
      <c r="A3004">
        <f>Weekly_Calculations!A3005</f>
        <v>3002</v>
      </c>
      <c r="B3004" s="4">
        <f ca="1">Weekly_Calculations!B3005</f>
        <v>3.8310650887573962E-3</v>
      </c>
      <c r="C3004" s="4">
        <f ca="1">Weekly_Calculations!C3005</f>
        <v>1.9784763313609468E-3</v>
      </c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</row>
    <row r="3005" spans="1:18" x14ac:dyDescent="0.3">
      <c r="A3005">
        <f>Weekly_Calculations!A3006</f>
        <v>3003</v>
      </c>
      <c r="B3005" s="4">
        <f ca="1">Weekly_Calculations!B3006</f>
        <v>3.8346153846153842E-3</v>
      </c>
      <c r="C3005" s="4">
        <f ca="1">Weekly_Calculations!C3006</f>
        <v>1.9802884615384613E-3</v>
      </c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</row>
    <row r="3006" spans="1:18" x14ac:dyDescent="0.3">
      <c r="A3006">
        <f>Weekly_Calculations!A3007</f>
        <v>3004</v>
      </c>
      <c r="B3006" s="4">
        <f ca="1">Weekly_Calculations!B3007</f>
        <v>3.8381656804733727E-3</v>
      </c>
      <c r="C3006" s="4">
        <f ca="1">Weekly_Calculations!C3007</f>
        <v>1.9821005917159762E-3</v>
      </c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</row>
    <row r="3007" spans="1:18" x14ac:dyDescent="0.3">
      <c r="A3007">
        <f>Weekly_Calculations!A3008</f>
        <v>3005</v>
      </c>
      <c r="B3007" s="4">
        <f ca="1">Weekly_Calculations!B3008</f>
        <v>3.8417159763313607E-3</v>
      </c>
      <c r="C3007" s="4">
        <f ca="1">Weekly_Calculations!C3008</f>
        <v>1.9839127218934912E-3</v>
      </c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</row>
    <row r="3008" spans="1:18" x14ac:dyDescent="0.3">
      <c r="A3008">
        <f>Weekly_Calculations!A3009</f>
        <v>3006</v>
      </c>
      <c r="B3008" s="4">
        <f ca="1">Weekly_Calculations!B3009</f>
        <v>3.8452662721893491E-3</v>
      </c>
      <c r="C3008" s="4">
        <f ca="1">Weekly_Calculations!C3009</f>
        <v>1.9857248520710057E-3</v>
      </c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</row>
    <row r="3009" spans="1:18" x14ac:dyDescent="0.3">
      <c r="A3009">
        <f>Weekly_Calculations!A3010</f>
        <v>3007</v>
      </c>
      <c r="B3009" s="4">
        <f ca="1">Weekly_Calculations!B3010</f>
        <v>3.8488165680473372E-3</v>
      </c>
      <c r="C3009" s="4">
        <f ca="1">Weekly_Calculations!C3010</f>
        <v>1.9875369822485206E-3</v>
      </c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</row>
    <row r="3010" spans="1:18" x14ac:dyDescent="0.3">
      <c r="A3010">
        <f>Weekly_Calculations!A3011</f>
        <v>3008</v>
      </c>
      <c r="B3010" s="4">
        <f ca="1">Weekly_Calculations!B3011</f>
        <v>3.8523668639053252E-3</v>
      </c>
      <c r="C3010" s="4">
        <f ca="1">Weekly_Calculations!C3011</f>
        <v>1.9893491124260356E-3</v>
      </c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</row>
    <row r="3011" spans="1:18" x14ac:dyDescent="0.3">
      <c r="A3011">
        <f>Weekly_Calculations!A3012</f>
        <v>3009</v>
      </c>
      <c r="B3011" s="4">
        <f ca="1">Weekly_Calculations!B3012</f>
        <v>3.8559171597633136E-3</v>
      </c>
      <c r="C3011" s="4">
        <f ca="1">Weekly_Calculations!C3012</f>
        <v>1.9911612426035501E-3</v>
      </c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</row>
    <row r="3012" spans="1:18" x14ac:dyDescent="0.3">
      <c r="A3012">
        <f>Weekly_Calculations!A3013</f>
        <v>3010</v>
      </c>
      <c r="B3012" s="4">
        <f ca="1">Weekly_Calculations!B3013</f>
        <v>3.8594674556213012E-3</v>
      </c>
      <c r="C3012" s="4">
        <f ca="1">Weekly_Calculations!C3013</f>
        <v>1.992973372781065E-3</v>
      </c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</row>
    <row r="3013" spans="1:18" x14ac:dyDescent="0.3">
      <c r="A3013">
        <f>Weekly_Calculations!A3014</f>
        <v>3011</v>
      </c>
      <c r="B3013" s="4">
        <f ca="1">Weekly_Calculations!B3014</f>
        <v>3.8630177514792897E-3</v>
      </c>
      <c r="C3013" s="4">
        <f ca="1">Weekly_Calculations!C3014</f>
        <v>1.99478550295858E-3</v>
      </c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</row>
    <row r="3014" spans="1:18" x14ac:dyDescent="0.3">
      <c r="A3014">
        <f>Weekly_Calculations!A3015</f>
        <v>3012</v>
      </c>
      <c r="B3014" s="4">
        <f ca="1">Weekly_Calculations!B3015</f>
        <v>3.8665680473372781E-3</v>
      </c>
      <c r="C3014" s="4">
        <f ca="1">Weekly_Calculations!C3015</f>
        <v>1.9965976331360945E-3</v>
      </c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</row>
    <row r="3015" spans="1:18" x14ac:dyDescent="0.3">
      <c r="A3015">
        <f>Weekly_Calculations!A3016</f>
        <v>3013</v>
      </c>
      <c r="B3015" s="4">
        <f ca="1">Weekly_Calculations!B3016</f>
        <v>3.8701183431952661E-3</v>
      </c>
      <c r="C3015" s="4">
        <f ca="1">Weekly_Calculations!C3016</f>
        <v>1.9984097633136094E-3</v>
      </c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</row>
    <row r="3016" spans="1:18" x14ac:dyDescent="0.3">
      <c r="A3016">
        <f>Weekly_Calculations!A3017</f>
        <v>3014</v>
      </c>
      <c r="B3016" s="4">
        <f ca="1">Weekly_Calculations!B3017</f>
        <v>3.8736686390532541E-3</v>
      </c>
      <c r="C3016" s="4">
        <f ca="1">Weekly_Calculations!C3017</f>
        <v>2.0002218934911243E-3</v>
      </c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</row>
    <row r="3017" spans="1:18" x14ac:dyDescent="0.3">
      <c r="A3017">
        <f>Weekly_Calculations!A3018</f>
        <v>3015</v>
      </c>
      <c r="B3017" s="4">
        <f ca="1">Weekly_Calculations!B3018</f>
        <v>3.8772189349112422E-3</v>
      </c>
      <c r="C3017" s="4">
        <f ca="1">Weekly_Calculations!C3018</f>
        <v>2.0020340236686393E-3</v>
      </c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</row>
    <row r="3018" spans="1:18" x14ac:dyDescent="0.3">
      <c r="A3018">
        <f>Weekly_Calculations!A3019</f>
        <v>3016</v>
      </c>
      <c r="B3018" s="4">
        <f ca="1">Weekly_Calculations!B3019</f>
        <v>3.8807692307692306E-3</v>
      </c>
      <c r="C3018" s="4">
        <f ca="1">Weekly_Calculations!C3019</f>
        <v>2.0038461538461538E-3</v>
      </c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</row>
    <row r="3019" spans="1:18" x14ac:dyDescent="0.3">
      <c r="A3019">
        <f>Weekly_Calculations!A3020</f>
        <v>3017</v>
      </c>
      <c r="B3019" s="4">
        <f ca="1">Weekly_Calculations!B3020</f>
        <v>3.8843195266272186E-3</v>
      </c>
      <c r="C3019" s="4">
        <f ca="1">Weekly_Calculations!C3020</f>
        <v>2.0056582840236687E-3</v>
      </c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</row>
    <row r="3020" spans="1:18" x14ac:dyDescent="0.3">
      <c r="A3020">
        <f>Weekly_Calculations!A3021</f>
        <v>3018</v>
      </c>
      <c r="B3020" s="4">
        <f ca="1">Weekly_Calculations!B3021</f>
        <v>3.8878698224852071E-3</v>
      </c>
      <c r="C3020" s="4">
        <f ca="1">Weekly_Calculations!C3021</f>
        <v>2.0074704142011832E-3</v>
      </c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</row>
    <row r="3021" spans="1:18" x14ac:dyDescent="0.3">
      <c r="A3021">
        <f>Weekly_Calculations!A3022</f>
        <v>3019</v>
      </c>
      <c r="B3021" s="4">
        <f ca="1">Weekly_Calculations!B3022</f>
        <v>3.8914201183431951E-3</v>
      </c>
      <c r="C3021" s="4">
        <f ca="1">Weekly_Calculations!C3022</f>
        <v>2.0092825443786982E-3</v>
      </c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</row>
    <row r="3022" spans="1:18" x14ac:dyDescent="0.3">
      <c r="A3022">
        <f>Weekly_Calculations!A3023</f>
        <v>3020</v>
      </c>
      <c r="B3022" s="4">
        <f ca="1">Weekly_Calculations!B3023</f>
        <v>3.8949704142011835E-3</v>
      </c>
      <c r="C3022" s="4">
        <f ca="1">Weekly_Calculations!C3023</f>
        <v>2.0110946745562131E-3</v>
      </c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</row>
    <row r="3023" spans="1:18" x14ac:dyDescent="0.3">
      <c r="A3023">
        <f>Weekly_Calculations!A3024</f>
        <v>3021</v>
      </c>
      <c r="B3023" s="4">
        <f ca="1">Weekly_Calculations!B3024</f>
        <v>3.8985207100591716E-3</v>
      </c>
      <c r="C3023" s="4">
        <f ca="1">Weekly_Calculations!C3024</f>
        <v>2.0129068047337276E-3</v>
      </c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</row>
    <row r="3024" spans="1:18" x14ac:dyDescent="0.3">
      <c r="A3024">
        <f>Weekly_Calculations!A3025</f>
        <v>3022</v>
      </c>
      <c r="B3024" s="4">
        <f ca="1">Weekly_Calculations!B3025</f>
        <v>3.9020710059171591E-3</v>
      </c>
      <c r="C3024" s="4">
        <f ca="1">Weekly_Calculations!C3025</f>
        <v>2.0147189349112426E-3</v>
      </c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</row>
    <row r="3025" spans="1:18" x14ac:dyDescent="0.3">
      <c r="A3025">
        <f>Weekly_Calculations!A3026</f>
        <v>3023</v>
      </c>
      <c r="B3025" s="4">
        <f ca="1">Weekly_Calculations!B3026</f>
        <v>3.905621301775148E-3</v>
      </c>
      <c r="C3025" s="4">
        <f ca="1">Weekly_Calculations!C3026</f>
        <v>2.0165310650887575E-3</v>
      </c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</row>
    <row r="3026" spans="1:18" x14ac:dyDescent="0.3">
      <c r="A3026">
        <f>Weekly_Calculations!A3027</f>
        <v>3024</v>
      </c>
      <c r="B3026" s="4">
        <f ca="1">Weekly_Calculations!B3027</f>
        <v>3.909171597633136E-3</v>
      </c>
      <c r="C3026" s="4">
        <f ca="1">Weekly_Calculations!C3027</f>
        <v>2.018343195266272E-3</v>
      </c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</row>
    <row r="3027" spans="1:18" x14ac:dyDescent="0.3">
      <c r="A3027">
        <f>Weekly_Calculations!A3028</f>
        <v>3025</v>
      </c>
      <c r="B3027" s="4">
        <f ca="1">Weekly_Calculations!B3028</f>
        <v>3.9127218934911241E-3</v>
      </c>
      <c r="C3027" s="4">
        <f ca="1">Weekly_Calculations!C3028</f>
        <v>2.020155325443787E-3</v>
      </c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</row>
    <row r="3028" spans="1:18" x14ac:dyDescent="0.3">
      <c r="A3028">
        <f>Weekly_Calculations!A3029</f>
        <v>3026</v>
      </c>
      <c r="B3028" s="4">
        <f ca="1">Weekly_Calculations!B3029</f>
        <v>3.9162721893491121E-3</v>
      </c>
      <c r="C3028" s="4">
        <f ca="1">Weekly_Calculations!C3029</f>
        <v>2.0219674556213015E-3</v>
      </c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</row>
    <row r="3029" spans="1:18" x14ac:dyDescent="0.3">
      <c r="A3029">
        <f>Weekly_Calculations!A3030</f>
        <v>3027</v>
      </c>
      <c r="B3029" s="4">
        <f ca="1">Weekly_Calculations!B3030</f>
        <v>3.9198224852071001E-3</v>
      </c>
      <c r="C3029" s="4">
        <f ca="1">Weekly_Calculations!C3030</f>
        <v>2.0237795857988164E-3</v>
      </c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</row>
    <row r="3030" spans="1:18" x14ac:dyDescent="0.3">
      <c r="A3030">
        <f>Weekly_Calculations!A3031</f>
        <v>3028</v>
      </c>
      <c r="B3030" s="4">
        <f ca="1">Weekly_Calculations!B3031</f>
        <v>3.923372781065089E-3</v>
      </c>
      <c r="C3030" s="4">
        <f ca="1">Weekly_Calculations!C3031</f>
        <v>2.0255917159763309E-3</v>
      </c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</row>
    <row r="3031" spans="1:18" x14ac:dyDescent="0.3">
      <c r="A3031">
        <f>Weekly_Calculations!A3032</f>
        <v>3029</v>
      </c>
      <c r="B3031" s="4">
        <f ca="1">Weekly_Calculations!B3032</f>
        <v>3.926923076923077E-3</v>
      </c>
      <c r="C3031" s="4">
        <f ca="1">Weekly_Calculations!C3032</f>
        <v>2.0274038461538463E-3</v>
      </c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</row>
    <row r="3032" spans="1:18" x14ac:dyDescent="0.3">
      <c r="A3032">
        <f>Weekly_Calculations!A3033</f>
        <v>3030</v>
      </c>
      <c r="B3032" s="4">
        <f ca="1">Weekly_Calculations!B3033</f>
        <v>3.930473372781065E-3</v>
      </c>
      <c r="C3032" s="4">
        <f ca="1">Weekly_Calculations!C3033</f>
        <v>2.0292159763313613E-3</v>
      </c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</row>
    <row r="3033" spans="1:18" x14ac:dyDescent="0.3">
      <c r="A3033">
        <f>Weekly_Calculations!A3034</f>
        <v>3031</v>
      </c>
      <c r="B3033" s="4">
        <f ca="1">Weekly_Calculations!B3034</f>
        <v>3.934023668639053E-3</v>
      </c>
      <c r="C3033" s="4">
        <f ca="1">Weekly_Calculations!C3034</f>
        <v>2.0310281065088758E-3</v>
      </c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</row>
    <row r="3034" spans="1:18" x14ac:dyDescent="0.3">
      <c r="A3034">
        <f>Weekly_Calculations!A3035</f>
        <v>3032</v>
      </c>
      <c r="B3034" s="4">
        <f ca="1">Weekly_Calculations!B3035</f>
        <v>3.937573964497041E-3</v>
      </c>
      <c r="C3034" s="4">
        <f ca="1">Weekly_Calculations!C3035</f>
        <v>2.0328402366863907E-3</v>
      </c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</row>
    <row r="3035" spans="1:18" x14ac:dyDescent="0.3">
      <c r="A3035">
        <f>Weekly_Calculations!A3036</f>
        <v>3033</v>
      </c>
      <c r="B3035" s="4">
        <f ca="1">Weekly_Calculations!B3036</f>
        <v>3.9411242603550299E-3</v>
      </c>
      <c r="C3035" s="4">
        <f ca="1">Weekly_Calculations!C3036</f>
        <v>2.0346523668639052E-3</v>
      </c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</row>
    <row r="3036" spans="1:18" x14ac:dyDescent="0.3">
      <c r="A3036">
        <f>Weekly_Calculations!A3037</f>
        <v>3034</v>
      </c>
      <c r="B3036" s="4">
        <f ca="1">Weekly_Calculations!B3037</f>
        <v>3.9446745562130179E-3</v>
      </c>
      <c r="C3036" s="4">
        <f ca="1">Weekly_Calculations!C3037</f>
        <v>2.0364644970414202E-3</v>
      </c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</row>
    <row r="3037" spans="1:18" x14ac:dyDescent="0.3">
      <c r="A3037">
        <f>Weekly_Calculations!A3038</f>
        <v>3035</v>
      </c>
      <c r="B3037" s="4">
        <f ca="1">Weekly_Calculations!B3038</f>
        <v>3.9482248520710059E-3</v>
      </c>
      <c r="C3037" s="4">
        <f ca="1">Weekly_Calculations!C3038</f>
        <v>2.0382766272189347E-3</v>
      </c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</row>
    <row r="3038" spans="1:18" x14ac:dyDescent="0.3">
      <c r="A3038">
        <f>Weekly_Calculations!A3039</f>
        <v>3036</v>
      </c>
      <c r="B3038" s="4">
        <f ca="1">Weekly_Calculations!B3039</f>
        <v>3.951775147928994E-3</v>
      </c>
      <c r="C3038" s="4">
        <f ca="1">Weekly_Calculations!C3039</f>
        <v>2.04008875739645E-3</v>
      </c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</row>
    <row r="3039" spans="1:18" x14ac:dyDescent="0.3">
      <c r="A3039">
        <f>Weekly_Calculations!A3040</f>
        <v>3037</v>
      </c>
      <c r="B3039" s="4">
        <f ca="1">Weekly_Calculations!B3040</f>
        <v>3.955325443786982E-3</v>
      </c>
      <c r="C3039" s="4">
        <f ca="1">Weekly_Calculations!C3040</f>
        <v>2.0419008875739641E-3</v>
      </c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</row>
    <row r="3040" spans="1:18" x14ac:dyDescent="0.3">
      <c r="A3040">
        <f>Weekly_Calculations!A3041</f>
        <v>3038</v>
      </c>
      <c r="B3040" s="4">
        <f ca="1">Weekly_Calculations!B3041</f>
        <v>3.95887573964497E-3</v>
      </c>
      <c r="C3040" s="4">
        <f ca="1">Weekly_Calculations!C3041</f>
        <v>2.0437130177514791E-3</v>
      </c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</row>
    <row r="3041" spans="1:18" x14ac:dyDescent="0.3">
      <c r="A3041">
        <f>Weekly_Calculations!A3042</f>
        <v>3039</v>
      </c>
      <c r="B3041" s="4">
        <f ca="1">Weekly_Calculations!B3042</f>
        <v>3.962426035502958E-3</v>
      </c>
      <c r="C3041" s="4">
        <f ca="1">Weekly_Calculations!C3042</f>
        <v>2.045525147928994E-3</v>
      </c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</row>
    <row r="3042" spans="1:18" x14ac:dyDescent="0.3">
      <c r="A3042">
        <f>Weekly_Calculations!A3043</f>
        <v>3040</v>
      </c>
      <c r="B3042" s="4">
        <f ca="1">Weekly_Calculations!B3043</f>
        <v>3.9659763313609469E-3</v>
      </c>
      <c r="C3042" s="4">
        <f ca="1">Weekly_Calculations!C3043</f>
        <v>2.0473372781065089E-3</v>
      </c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</row>
    <row r="3043" spans="1:18" x14ac:dyDescent="0.3">
      <c r="A3043">
        <f>Weekly_Calculations!A3044</f>
        <v>3041</v>
      </c>
      <c r="B3043" s="4">
        <f ca="1">Weekly_Calculations!B3044</f>
        <v>3.9695266272189349E-3</v>
      </c>
      <c r="C3043" s="4">
        <f ca="1">Weekly_Calculations!C3044</f>
        <v>2.0491494082840235E-3</v>
      </c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</row>
    <row r="3044" spans="1:18" x14ac:dyDescent="0.3">
      <c r="A3044">
        <f>Weekly_Calculations!A3045</f>
        <v>3042</v>
      </c>
      <c r="B3044" s="4">
        <f ca="1">Weekly_Calculations!B3045</f>
        <v>3.9730769230769229E-3</v>
      </c>
      <c r="C3044" s="4">
        <f ca="1">Weekly_Calculations!C3045</f>
        <v>2.0509615384615384E-3</v>
      </c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</row>
    <row r="3045" spans="1:18" x14ac:dyDescent="0.3">
      <c r="A3045">
        <f>Weekly_Calculations!A3046</f>
        <v>3043</v>
      </c>
      <c r="B3045" s="4">
        <f ca="1">Weekly_Calculations!B3046</f>
        <v>3.9766272189349118E-3</v>
      </c>
      <c r="C3045" s="4">
        <f ca="1">Weekly_Calculations!C3046</f>
        <v>2.0527736686390533E-3</v>
      </c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</row>
    <row r="3046" spans="1:18" x14ac:dyDescent="0.3">
      <c r="A3046">
        <f>Weekly_Calculations!A3047</f>
        <v>3044</v>
      </c>
      <c r="B3046" s="4">
        <f ca="1">Weekly_Calculations!B3047</f>
        <v>3.9801775147928998E-3</v>
      </c>
      <c r="C3046" s="4">
        <f ca="1">Weekly_Calculations!C3047</f>
        <v>2.0545857988165678E-3</v>
      </c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</row>
    <row r="3047" spans="1:18" x14ac:dyDescent="0.3">
      <c r="A3047">
        <f>Weekly_Calculations!A3048</f>
        <v>3045</v>
      </c>
      <c r="B3047" s="4">
        <f ca="1">Weekly_Calculations!B3048</f>
        <v>3.9837278106508878E-3</v>
      </c>
      <c r="C3047" s="4">
        <f ca="1">Weekly_Calculations!C3048</f>
        <v>2.0563979289940828E-3</v>
      </c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</row>
    <row r="3048" spans="1:18" x14ac:dyDescent="0.3">
      <c r="A3048">
        <f>Weekly_Calculations!A3049</f>
        <v>3046</v>
      </c>
      <c r="B3048" s="4">
        <f ca="1">Weekly_Calculations!B3049</f>
        <v>3.9872781065088759E-3</v>
      </c>
      <c r="C3048" s="4">
        <f ca="1">Weekly_Calculations!C3049</f>
        <v>2.0582100591715977E-3</v>
      </c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</row>
    <row r="3049" spans="1:18" x14ac:dyDescent="0.3">
      <c r="A3049">
        <f>Weekly_Calculations!A3050</f>
        <v>3047</v>
      </c>
      <c r="B3049" s="4">
        <f ca="1">Weekly_Calculations!B3050</f>
        <v>3.9908284023668639E-3</v>
      </c>
      <c r="C3049" s="4">
        <f ca="1">Weekly_Calculations!C3050</f>
        <v>2.0600221893491122E-3</v>
      </c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</row>
    <row r="3050" spans="1:18" x14ac:dyDescent="0.3">
      <c r="A3050">
        <f>Weekly_Calculations!A3051</f>
        <v>3048</v>
      </c>
      <c r="B3050" s="4">
        <f ca="1">Weekly_Calculations!B3051</f>
        <v>3.9943786982248528E-3</v>
      </c>
      <c r="C3050" s="4">
        <f ca="1">Weekly_Calculations!C3051</f>
        <v>2.0618343195266272E-3</v>
      </c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</row>
    <row r="3051" spans="1:18" x14ac:dyDescent="0.3">
      <c r="A3051">
        <f>Weekly_Calculations!A3052</f>
        <v>3049</v>
      </c>
      <c r="B3051" s="4">
        <f ca="1">Weekly_Calculations!B3052</f>
        <v>3.9979289940828408E-3</v>
      </c>
      <c r="C3051" s="4">
        <f ca="1">Weekly_Calculations!C3052</f>
        <v>2.0636464497041417E-3</v>
      </c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</row>
    <row r="3052" spans="1:18" x14ac:dyDescent="0.3">
      <c r="A3052">
        <f>Weekly_Calculations!A3053</f>
        <v>3050</v>
      </c>
      <c r="B3052" s="4">
        <f ca="1">Weekly_Calculations!B3053</f>
        <v>4.0014792899408288E-3</v>
      </c>
      <c r="C3052" s="4">
        <f ca="1">Weekly_Calculations!C3053</f>
        <v>2.0654585798816566E-3</v>
      </c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</row>
    <row r="3053" spans="1:18" x14ac:dyDescent="0.3">
      <c r="A3053">
        <f>Weekly_Calculations!A3054</f>
        <v>3051</v>
      </c>
      <c r="B3053" s="4">
        <f ca="1">Weekly_Calculations!B3054</f>
        <v>4.0050295857988168E-3</v>
      </c>
      <c r="C3053" s="4">
        <f ca="1">Weekly_Calculations!C3054</f>
        <v>2.0672707100591716E-3</v>
      </c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</row>
    <row r="3054" spans="1:18" x14ac:dyDescent="0.3">
      <c r="A3054">
        <f>Weekly_Calculations!A3055</f>
        <v>3052</v>
      </c>
      <c r="B3054" s="4">
        <f ca="1">Weekly_Calculations!B3055</f>
        <v>4.0085798816568048E-3</v>
      </c>
      <c r="C3054" s="4">
        <f ca="1">Weekly_Calculations!C3055</f>
        <v>2.0690828402366865E-3</v>
      </c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</row>
    <row r="3055" spans="1:18" x14ac:dyDescent="0.3">
      <c r="A3055">
        <f>Weekly_Calculations!A3056</f>
        <v>3053</v>
      </c>
      <c r="B3055" s="4">
        <f ca="1">Weekly_Calculations!B3056</f>
        <v>4.0121301775147937E-3</v>
      </c>
      <c r="C3055" s="4">
        <f ca="1">Weekly_Calculations!C3056</f>
        <v>2.070894970414201E-3</v>
      </c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</row>
    <row r="3056" spans="1:18" x14ac:dyDescent="0.3">
      <c r="A3056">
        <f>Weekly_Calculations!A3057</f>
        <v>3054</v>
      </c>
      <c r="B3056" s="4">
        <f ca="1">Weekly_Calculations!B3057</f>
        <v>4.0156804733727817E-3</v>
      </c>
      <c r="C3056" s="4">
        <f ca="1">Weekly_Calculations!C3057</f>
        <v>2.072707100591716E-3</v>
      </c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</row>
    <row r="3057" spans="1:18" x14ac:dyDescent="0.3">
      <c r="A3057">
        <f>Weekly_Calculations!A3058</f>
        <v>3055</v>
      </c>
      <c r="B3057" s="4">
        <f ca="1">Weekly_Calculations!B3058</f>
        <v>4.0192307692307689E-3</v>
      </c>
      <c r="C3057" s="4">
        <f ca="1">Weekly_Calculations!C3058</f>
        <v>2.0745192307692305E-3</v>
      </c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</row>
    <row r="3058" spans="1:18" x14ac:dyDescent="0.3">
      <c r="A3058">
        <f>Weekly_Calculations!A3059</f>
        <v>3056</v>
      </c>
      <c r="B3058" s="4">
        <f ca="1">Weekly_Calculations!B3059</f>
        <v>4.0227810650887577E-3</v>
      </c>
      <c r="C3058" s="4">
        <f ca="1">Weekly_Calculations!C3059</f>
        <v>2.0763313609467454E-3</v>
      </c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</row>
    <row r="3059" spans="1:18" x14ac:dyDescent="0.3">
      <c r="A3059">
        <f>Weekly_Calculations!A3060</f>
        <v>3057</v>
      </c>
      <c r="B3059" s="4">
        <f ca="1">Weekly_Calculations!B3060</f>
        <v>4.0263313609467458E-3</v>
      </c>
      <c r="C3059" s="4">
        <f ca="1">Weekly_Calculations!C3060</f>
        <v>2.0781434911242604E-3</v>
      </c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</row>
    <row r="3060" spans="1:18" x14ac:dyDescent="0.3">
      <c r="A3060">
        <f>Weekly_Calculations!A3061</f>
        <v>3058</v>
      </c>
      <c r="B3060" s="4">
        <f ca="1">Weekly_Calculations!B3061</f>
        <v>4.0298816568047338E-3</v>
      </c>
      <c r="C3060" s="4">
        <f ca="1">Weekly_Calculations!C3061</f>
        <v>2.0799556213017749E-3</v>
      </c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</row>
    <row r="3061" spans="1:18" x14ac:dyDescent="0.3">
      <c r="A3061">
        <f>Weekly_Calculations!A3062</f>
        <v>3059</v>
      </c>
      <c r="B3061" s="4">
        <f ca="1">Weekly_Calculations!B3062</f>
        <v>4.0334319526627218E-3</v>
      </c>
      <c r="C3061" s="4">
        <f ca="1">Weekly_Calculations!C3062</f>
        <v>2.0817677514792898E-3</v>
      </c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</row>
    <row r="3062" spans="1:18" x14ac:dyDescent="0.3">
      <c r="A3062">
        <f>Weekly_Calculations!A3063</f>
        <v>3060</v>
      </c>
      <c r="B3062" s="4">
        <f ca="1">Weekly_Calculations!B3063</f>
        <v>4.0369822485207098E-3</v>
      </c>
      <c r="C3062" s="4">
        <f ca="1">Weekly_Calculations!C3063</f>
        <v>2.0835798816568048E-3</v>
      </c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</row>
    <row r="3063" spans="1:18" x14ac:dyDescent="0.3">
      <c r="A3063">
        <f>Weekly_Calculations!A3064</f>
        <v>3061</v>
      </c>
      <c r="B3063" s="4">
        <f ca="1">Weekly_Calculations!B3064</f>
        <v>4.0405325443786987E-3</v>
      </c>
      <c r="C3063" s="4">
        <f ca="1">Weekly_Calculations!C3064</f>
        <v>2.0853920118343197E-3</v>
      </c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</row>
    <row r="3064" spans="1:18" x14ac:dyDescent="0.3">
      <c r="A3064">
        <f>Weekly_Calculations!A3065</f>
        <v>3062</v>
      </c>
      <c r="B3064" s="4">
        <f ca="1">Weekly_Calculations!B3065</f>
        <v>4.0440828402366867E-3</v>
      </c>
      <c r="C3064" s="4">
        <f ca="1">Weekly_Calculations!C3065</f>
        <v>2.0872041420118342E-3</v>
      </c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</row>
    <row r="3065" spans="1:18" x14ac:dyDescent="0.3">
      <c r="A3065">
        <f>Weekly_Calculations!A3066</f>
        <v>3063</v>
      </c>
      <c r="B3065" s="4">
        <f ca="1">Weekly_Calculations!B3066</f>
        <v>4.0476331360946747E-3</v>
      </c>
      <c r="C3065" s="4">
        <f ca="1">Weekly_Calculations!C3066</f>
        <v>2.0890162721893491E-3</v>
      </c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</row>
    <row r="3066" spans="1:18" x14ac:dyDescent="0.3">
      <c r="A3066">
        <f>Weekly_Calculations!A3067</f>
        <v>3064</v>
      </c>
      <c r="B3066" s="4">
        <f ca="1">Weekly_Calculations!B3067</f>
        <v>4.0511834319526627E-3</v>
      </c>
      <c r="C3066" s="4">
        <f ca="1">Weekly_Calculations!C3067</f>
        <v>2.0908284023668637E-3</v>
      </c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</row>
    <row r="3067" spans="1:18" x14ac:dyDescent="0.3">
      <c r="A3067">
        <f>Weekly_Calculations!A3068</f>
        <v>3065</v>
      </c>
      <c r="B3067" s="4">
        <f ca="1">Weekly_Calculations!B3068</f>
        <v>4.0547337278106508E-3</v>
      </c>
      <c r="C3067" s="4">
        <f ca="1">Weekly_Calculations!C3068</f>
        <v>2.0926405325443786E-3</v>
      </c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</row>
    <row r="3068" spans="1:18" x14ac:dyDescent="0.3">
      <c r="A3068">
        <f>Weekly_Calculations!A3069</f>
        <v>3066</v>
      </c>
      <c r="B3068" s="4">
        <f ca="1">Weekly_Calculations!B3069</f>
        <v>4.0582840236686396E-3</v>
      </c>
      <c r="C3068" s="4">
        <f ca="1">Weekly_Calculations!C3069</f>
        <v>2.0944526627218935E-3</v>
      </c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</row>
    <row r="3069" spans="1:18" x14ac:dyDescent="0.3">
      <c r="A3069">
        <f>Weekly_Calculations!A3070</f>
        <v>3067</v>
      </c>
      <c r="B3069" s="4">
        <f ca="1">Weekly_Calculations!B3070</f>
        <v>4.0618343195266277E-3</v>
      </c>
      <c r="C3069" s="4">
        <f ca="1">Weekly_Calculations!C3070</f>
        <v>2.096264792899408E-3</v>
      </c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</row>
    <row r="3070" spans="1:18" x14ac:dyDescent="0.3">
      <c r="A3070">
        <f>Weekly_Calculations!A3071</f>
        <v>3068</v>
      </c>
      <c r="B3070" s="4">
        <f ca="1">Weekly_Calculations!B3071</f>
        <v>4.0653846153846157E-3</v>
      </c>
      <c r="C3070" s="4">
        <f ca="1">Weekly_Calculations!C3071</f>
        <v>2.098076923076923E-3</v>
      </c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</row>
    <row r="3071" spans="1:18" x14ac:dyDescent="0.3">
      <c r="A3071">
        <f>Weekly_Calculations!A3072</f>
        <v>3069</v>
      </c>
      <c r="B3071" s="4">
        <f ca="1">Weekly_Calculations!B3072</f>
        <v>4.0689349112426037E-3</v>
      </c>
      <c r="C3071" s="4">
        <f ca="1">Weekly_Calculations!C3072</f>
        <v>2.0998890532544375E-3</v>
      </c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</row>
    <row r="3072" spans="1:18" x14ac:dyDescent="0.3">
      <c r="A3072">
        <f>Weekly_Calculations!A3073</f>
        <v>3070</v>
      </c>
      <c r="B3072" s="4">
        <f ca="1">Weekly_Calculations!B3073</f>
        <v>4.0724852071005926E-3</v>
      </c>
      <c r="C3072" s="4">
        <f ca="1">Weekly_Calculations!C3073</f>
        <v>2.1017011834319529E-3</v>
      </c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</row>
    <row r="3073" spans="1:18" x14ac:dyDescent="0.3">
      <c r="A3073">
        <f>Weekly_Calculations!A3074</f>
        <v>3071</v>
      </c>
      <c r="B3073" s="4">
        <f ca="1">Weekly_Calculations!B3074</f>
        <v>4.0760355029585797E-3</v>
      </c>
      <c r="C3073" s="4">
        <f ca="1">Weekly_Calculations!C3074</f>
        <v>2.1035133136094674E-3</v>
      </c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</row>
    <row r="3074" spans="1:18" x14ac:dyDescent="0.3">
      <c r="A3074">
        <f>Weekly_Calculations!A3075</f>
        <v>3072</v>
      </c>
      <c r="B3074" s="4">
        <f ca="1">Weekly_Calculations!B3075</f>
        <v>4.0795857988165686E-3</v>
      </c>
      <c r="C3074" s="4">
        <f ca="1">Weekly_Calculations!C3075</f>
        <v>2.1053254437869823E-3</v>
      </c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</row>
    <row r="3075" spans="1:18" x14ac:dyDescent="0.3">
      <c r="A3075">
        <f>Weekly_Calculations!A3076</f>
        <v>3073</v>
      </c>
      <c r="B3075" s="4">
        <f ca="1">Weekly_Calculations!B3076</f>
        <v>4.0831360946745566E-3</v>
      </c>
      <c r="C3075" s="4">
        <f ca="1">Weekly_Calculations!C3076</f>
        <v>2.1071375739644968E-3</v>
      </c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</row>
    <row r="3076" spans="1:18" x14ac:dyDescent="0.3">
      <c r="A3076">
        <f>Weekly_Calculations!A3077</f>
        <v>3074</v>
      </c>
      <c r="B3076" s="4">
        <f ca="1">Weekly_Calculations!B3077</f>
        <v>4.0866863905325446E-3</v>
      </c>
      <c r="C3076" s="4">
        <f ca="1">Weekly_Calculations!C3077</f>
        <v>2.1089497041420118E-3</v>
      </c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</row>
    <row r="3077" spans="1:18" x14ac:dyDescent="0.3">
      <c r="A3077">
        <f>Weekly_Calculations!A3078</f>
        <v>3075</v>
      </c>
      <c r="B3077" s="4">
        <f ca="1">Weekly_Calculations!B3078</f>
        <v>4.0902366863905327E-3</v>
      </c>
      <c r="C3077" s="4">
        <f ca="1">Weekly_Calculations!C3078</f>
        <v>2.1107618343195267E-3</v>
      </c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</row>
    <row r="3078" spans="1:18" x14ac:dyDescent="0.3">
      <c r="A3078">
        <f>Weekly_Calculations!A3079</f>
        <v>3076</v>
      </c>
      <c r="B3078" s="4">
        <f ca="1">Weekly_Calculations!B3079</f>
        <v>4.0937869822485207E-3</v>
      </c>
      <c r="C3078" s="4">
        <f ca="1">Weekly_Calculations!C3079</f>
        <v>2.1125739644970412E-3</v>
      </c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</row>
    <row r="3079" spans="1:18" x14ac:dyDescent="0.3">
      <c r="A3079">
        <f>Weekly_Calculations!A3080</f>
        <v>3077</v>
      </c>
      <c r="B3079" s="4">
        <f ca="1">Weekly_Calculations!B3080</f>
        <v>4.0973372781065087E-3</v>
      </c>
      <c r="C3079" s="4">
        <f ca="1">Weekly_Calculations!C3080</f>
        <v>2.1143860946745562E-3</v>
      </c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</row>
    <row r="3080" spans="1:18" x14ac:dyDescent="0.3">
      <c r="A3080">
        <f>Weekly_Calculations!A3081</f>
        <v>3078</v>
      </c>
      <c r="B3080" s="4">
        <f ca="1">Weekly_Calculations!B3081</f>
        <v>4.1008875739644976E-3</v>
      </c>
      <c r="C3080" s="4">
        <f ca="1">Weekly_Calculations!C3081</f>
        <v>2.1161982248520707E-3</v>
      </c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</row>
    <row r="3081" spans="1:18" x14ac:dyDescent="0.3">
      <c r="A3081">
        <f>Weekly_Calculations!A3082</f>
        <v>3079</v>
      </c>
      <c r="B3081" s="4">
        <f ca="1">Weekly_Calculations!B3082</f>
        <v>4.1044378698224856E-3</v>
      </c>
      <c r="C3081" s="4">
        <f ca="1">Weekly_Calculations!C3082</f>
        <v>2.1180103550295856E-3</v>
      </c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</row>
    <row r="3082" spans="1:18" x14ac:dyDescent="0.3">
      <c r="A3082">
        <f>Weekly_Calculations!A3083</f>
        <v>3080</v>
      </c>
      <c r="B3082" s="4">
        <f ca="1">Weekly_Calculations!B3083</f>
        <v>4.1079881656804727E-3</v>
      </c>
      <c r="C3082" s="4">
        <f ca="1">Weekly_Calculations!C3083</f>
        <v>2.1198224852071006E-3</v>
      </c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</row>
    <row r="3083" spans="1:18" x14ac:dyDescent="0.3">
      <c r="A3083">
        <f>Weekly_Calculations!A3084</f>
        <v>3081</v>
      </c>
      <c r="B3083" s="4">
        <f ca="1">Weekly_Calculations!B3084</f>
        <v>4.1115384615384616E-3</v>
      </c>
      <c r="C3083" s="4">
        <f ca="1">Weekly_Calculations!C3084</f>
        <v>2.1216346153846155E-3</v>
      </c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</row>
    <row r="3084" spans="1:18" x14ac:dyDescent="0.3">
      <c r="A3084">
        <f>Weekly_Calculations!A3085</f>
        <v>3082</v>
      </c>
      <c r="B3084" s="4">
        <f ca="1">Weekly_Calculations!B3085</f>
        <v>4.1150887573964505E-3</v>
      </c>
      <c r="C3084" s="4">
        <f ca="1">Weekly_Calculations!C3085</f>
        <v>2.12344674556213E-3</v>
      </c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</row>
    <row r="3085" spans="1:18" x14ac:dyDescent="0.3">
      <c r="A3085">
        <f>Weekly_Calculations!A3086</f>
        <v>3083</v>
      </c>
      <c r="B3085" s="4">
        <f ca="1">Weekly_Calculations!B3086</f>
        <v>4.1186390532544385E-3</v>
      </c>
      <c r="C3085" s="4">
        <f ca="1">Weekly_Calculations!C3086</f>
        <v>2.1252588757396445E-3</v>
      </c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</row>
    <row r="3086" spans="1:18" x14ac:dyDescent="0.3">
      <c r="A3086">
        <f>Weekly_Calculations!A3087</f>
        <v>3084</v>
      </c>
      <c r="B3086" s="4">
        <f ca="1">Weekly_Calculations!B3087</f>
        <v>4.1221893491124265E-3</v>
      </c>
      <c r="C3086" s="4">
        <f ca="1">Weekly_Calculations!C3087</f>
        <v>2.1270710059171595E-3</v>
      </c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</row>
    <row r="3087" spans="1:18" x14ac:dyDescent="0.3">
      <c r="A3087">
        <f>Weekly_Calculations!A3088</f>
        <v>3085</v>
      </c>
      <c r="B3087" s="4">
        <f ca="1">Weekly_Calculations!B3088</f>
        <v>4.1257396449704145E-3</v>
      </c>
      <c r="C3087" s="4">
        <f ca="1">Weekly_Calculations!C3088</f>
        <v>2.1288831360946744E-3</v>
      </c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</row>
    <row r="3088" spans="1:18" x14ac:dyDescent="0.3">
      <c r="A3088">
        <f>Weekly_Calculations!A3089</f>
        <v>3086</v>
      </c>
      <c r="B3088" s="4">
        <f ca="1">Weekly_Calculations!B3089</f>
        <v>4.1292899408284026E-3</v>
      </c>
      <c r="C3088" s="4">
        <f ca="1">Weekly_Calculations!C3089</f>
        <v>2.1306952662721894E-3</v>
      </c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</row>
    <row r="3089" spans="1:18" x14ac:dyDescent="0.3">
      <c r="A3089">
        <f>Weekly_Calculations!A3090</f>
        <v>3087</v>
      </c>
      <c r="B3089" s="4">
        <f ca="1">Weekly_Calculations!B3090</f>
        <v>4.1328402366863906E-3</v>
      </c>
      <c r="C3089" s="4">
        <f ca="1">Weekly_Calculations!C3090</f>
        <v>2.1325073964497039E-3</v>
      </c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</row>
    <row r="3090" spans="1:18" x14ac:dyDescent="0.3">
      <c r="A3090">
        <f>Weekly_Calculations!A3091</f>
        <v>3088</v>
      </c>
      <c r="B3090" s="4">
        <f ca="1">Weekly_Calculations!B3091</f>
        <v>4.1363905325443795E-3</v>
      </c>
      <c r="C3090" s="4">
        <f ca="1">Weekly_Calculations!C3091</f>
        <v>2.1343195266272192E-3</v>
      </c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</row>
    <row r="3091" spans="1:18" x14ac:dyDescent="0.3">
      <c r="A3091">
        <f>Weekly_Calculations!A3092</f>
        <v>3089</v>
      </c>
      <c r="B3091" s="4">
        <f ca="1">Weekly_Calculations!B3092</f>
        <v>4.1399408284023675E-3</v>
      </c>
      <c r="C3091" s="4">
        <f ca="1">Weekly_Calculations!C3092</f>
        <v>2.1361316568047337E-3</v>
      </c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</row>
    <row r="3092" spans="1:18" x14ac:dyDescent="0.3">
      <c r="A3092">
        <f>Weekly_Calculations!A3093</f>
        <v>3090</v>
      </c>
      <c r="B3092" s="4">
        <f ca="1">Weekly_Calculations!B3093</f>
        <v>4.1434911242603555E-3</v>
      </c>
      <c r="C3092" s="4">
        <f ca="1">Weekly_Calculations!C3093</f>
        <v>2.1379437869822483E-3</v>
      </c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</row>
    <row r="3093" spans="1:18" x14ac:dyDescent="0.3">
      <c r="A3093">
        <f>Weekly_Calculations!A3094</f>
        <v>3091</v>
      </c>
      <c r="B3093" s="4">
        <f ca="1">Weekly_Calculations!B3094</f>
        <v>4.1470414201183435E-3</v>
      </c>
      <c r="C3093" s="4">
        <f ca="1">Weekly_Calculations!C3094</f>
        <v>2.1397559171597632E-3</v>
      </c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</row>
    <row r="3094" spans="1:18" x14ac:dyDescent="0.3">
      <c r="A3094">
        <f>Weekly_Calculations!A3095</f>
        <v>3092</v>
      </c>
      <c r="B3094" s="4">
        <f ca="1">Weekly_Calculations!B3095</f>
        <v>4.1505917159763315E-3</v>
      </c>
      <c r="C3094" s="4">
        <f ca="1">Weekly_Calculations!C3095</f>
        <v>2.1415680473372781E-3</v>
      </c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</row>
    <row r="3095" spans="1:18" x14ac:dyDescent="0.3">
      <c r="A3095">
        <f>Weekly_Calculations!A3096</f>
        <v>3093</v>
      </c>
      <c r="B3095" s="4">
        <f ca="1">Weekly_Calculations!B3096</f>
        <v>4.1541420118343195E-3</v>
      </c>
      <c r="C3095" s="4">
        <f ca="1">Weekly_Calculations!C3096</f>
        <v>2.1433801775147926E-3</v>
      </c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</row>
    <row r="3096" spans="1:18" x14ac:dyDescent="0.3">
      <c r="A3096">
        <f>Weekly_Calculations!A3097</f>
        <v>3094</v>
      </c>
      <c r="B3096" s="4">
        <f ca="1">Weekly_Calculations!B3097</f>
        <v>4.1576923076923084E-3</v>
      </c>
      <c r="C3096" s="4">
        <f ca="1">Weekly_Calculations!C3097</f>
        <v>2.1451923076923076E-3</v>
      </c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</row>
    <row r="3097" spans="1:18" x14ac:dyDescent="0.3">
      <c r="A3097">
        <f>Weekly_Calculations!A3098</f>
        <v>3095</v>
      </c>
      <c r="B3097" s="4">
        <f ca="1">Weekly_Calculations!B3098</f>
        <v>4.1612426035502956E-3</v>
      </c>
      <c r="C3097" s="4">
        <f ca="1">Weekly_Calculations!C3098</f>
        <v>2.1470044378698221E-3</v>
      </c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</row>
    <row r="3098" spans="1:18" x14ac:dyDescent="0.3">
      <c r="A3098">
        <f>Weekly_Calculations!A3099</f>
        <v>3096</v>
      </c>
      <c r="B3098" s="4">
        <f ca="1">Weekly_Calculations!B3099</f>
        <v>4.1647928994082845E-3</v>
      </c>
      <c r="C3098" s="4">
        <f ca="1">Weekly_Calculations!C3099</f>
        <v>2.148816568047337E-3</v>
      </c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</row>
    <row r="3099" spans="1:18" x14ac:dyDescent="0.3">
      <c r="A3099">
        <f>Weekly_Calculations!A3100</f>
        <v>3097</v>
      </c>
      <c r="B3099" s="4">
        <f ca="1">Weekly_Calculations!B3100</f>
        <v>4.1683431952662725E-3</v>
      </c>
      <c r="C3099" s="4">
        <f ca="1">Weekly_Calculations!C3100</f>
        <v>2.150628698224852E-3</v>
      </c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</row>
    <row r="3100" spans="1:18" x14ac:dyDescent="0.3">
      <c r="A3100">
        <f>Weekly_Calculations!A3101</f>
        <v>3098</v>
      </c>
      <c r="B3100" s="4">
        <f ca="1">Weekly_Calculations!B3101</f>
        <v>4.1718934911242605E-3</v>
      </c>
      <c r="C3100" s="4">
        <f ca="1">Weekly_Calculations!C3101</f>
        <v>2.1524408284023669E-3</v>
      </c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</row>
    <row r="3101" spans="1:18" x14ac:dyDescent="0.3">
      <c r="A3101">
        <f>Weekly_Calculations!A3102</f>
        <v>3099</v>
      </c>
      <c r="B3101" s="4">
        <f ca="1">Weekly_Calculations!B3102</f>
        <v>4.1754437869822494E-3</v>
      </c>
      <c r="C3101" s="4">
        <f ca="1">Weekly_Calculations!C3102</f>
        <v>2.1542529585798814E-3</v>
      </c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</row>
    <row r="3102" spans="1:18" x14ac:dyDescent="0.3">
      <c r="A3102">
        <f>Weekly_Calculations!A3103</f>
        <v>3100</v>
      </c>
      <c r="B3102" s="4">
        <f ca="1">Weekly_Calculations!B3103</f>
        <v>4.1789940828402365E-3</v>
      </c>
      <c r="C3102" s="4">
        <f ca="1">Weekly_Calculations!C3103</f>
        <v>2.1560650887573964E-3</v>
      </c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</row>
    <row r="3103" spans="1:18" x14ac:dyDescent="0.3">
      <c r="A3103">
        <f>Weekly_Calculations!A3104</f>
        <v>3101</v>
      </c>
      <c r="B3103" s="4">
        <f ca="1">Weekly_Calculations!B3104</f>
        <v>4.1825443786982254E-3</v>
      </c>
      <c r="C3103" s="4">
        <f ca="1">Weekly_Calculations!C3104</f>
        <v>2.1578772189349113E-3</v>
      </c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</row>
    <row r="3104" spans="1:18" x14ac:dyDescent="0.3">
      <c r="A3104">
        <f>Weekly_Calculations!A3105</f>
        <v>3102</v>
      </c>
      <c r="B3104" s="4">
        <f ca="1">Weekly_Calculations!B3105</f>
        <v>4.1860946745562134E-3</v>
      </c>
      <c r="C3104" s="4">
        <f ca="1">Weekly_Calculations!C3105</f>
        <v>2.1596893491124258E-3</v>
      </c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</row>
    <row r="3105" spans="1:18" x14ac:dyDescent="0.3">
      <c r="A3105">
        <f>Weekly_Calculations!A3106</f>
        <v>3103</v>
      </c>
      <c r="B3105" s="4">
        <f ca="1">Weekly_Calculations!B3106</f>
        <v>4.1896449704142014E-3</v>
      </c>
      <c r="C3105" s="4">
        <f ca="1">Weekly_Calculations!C3106</f>
        <v>2.1615014792899408E-3</v>
      </c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</row>
    <row r="3106" spans="1:18" x14ac:dyDescent="0.3">
      <c r="A3106">
        <f>Weekly_Calculations!A3107</f>
        <v>3104</v>
      </c>
      <c r="B3106" s="4">
        <f ca="1">Weekly_Calculations!B3107</f>
        <v>4.1931952662721894E-3</v>
      </c>
      <c r="C3106" s="4">
        <f ca="1">Weekly_Calculations!C3107</f>
        <v>2.1633136094674557E-3</v>
      </c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</row>
    <row r="3107" spans="1:18" x14ac:dyDescent="0.3">
      <c r="A3107">
        <f>Weekly_Calculations!A3108</f>
        <v>3105</v>
      </c>
      <c r="B3107" s="4">
        <f ca="1">Weekly_Calculations!B3108</f>
        <v>4.1967455621301775E-3</v>
      </c>
      <c r="C3107" s="4">
        <f ca="1">Weekly_Calculations!C3108</f>
        <v>2.1651257396449702E-3</v>
      </c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</row>
    <row r="3108" spans="1:18" x14ac:dyDescent="0.3">
      <c r="A3108">
        <f>Weekly_Calculations!A3109</f>
        <v>3106</v>
      </c>
      <c r="B3108" s="4">
        <f ca="1">Weekly_Calculations!B3109</f>
        <v>4.2002958579881663E-3</v>
      </c>
      <c r="C3108" s="4">
        <f ca="1">Weekly_Calculations!C3109</f>
        <v>2.1669378698224852E-3</v>
      </c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</row>
    <row r="3109" spans="1:18" x14ac:dyDescent="0.3">
      <c r="A3109">
        <f>Weekly_Calculations!A3110</f>
        <v>3107</v>
      </c>
      <c r="B3109" s="4">
        <f ca="1">Weekly_Calculations!B3110</f>
        <v>4.2038461538461544E-3</v>
      </c>
      <c r="C3109" s="4">
        <f ca="1">Weekly_Calculations!C3110</f>
        <v>2.1687499999999997E-3</v>
      </c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</row>
    <row r="3110" spans="1:18" x14ac:dyDescent="0.3">
      <c r="A3110">
        <f>Weekly_Calculations!A3111</f>
        <v>3108</v>
      </c>
      <c r="B3110" s="4">
        <f ca="1">Weekly_Calculations!B3111</f>
        <v>4.2073964497041424E-3</v>
      </c>
      <c r="C3110" s="4">
        <f ca="1">Weekly_Calculations!C3111</f>
        <v>2.1705621301775146E-3</v>
      </c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</row>
    <row r="3111" spans="1:18" x14ac:dyDescent="0.3">
      <c r="A3111">
        <f>Weekly_Calculations!A3112</f>
        <v>3109</v>
      </c>
      <c r="B3111" s="4">
        <f ca="1">Weekly_Calculations!B3112</f>
        <v>4.2109467455621304E-3</v>
      </c>
      <c r="C3111" s="4">
        <f ca="1">Weekly_Calculations!C3112</f>
        <v>2.1723742603550296E-3</v>
      </c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</row>
    <row r="3112" spans="1:18" x14ac:dyDescent="0.3">
      <c r="A3112">
        <f>Weekly_Calculations!A3113</f>
        <v>3110</v>
      </c>
      <c r="B3112" s="4">
        <f ca="1">Weekly_Calculations!B3113</f>
        <v>4.2144970414201184E-3</v>
      </c>
      <c r="C3112" s="4">
        <f ca="1">Weekly_Calculations!C3113</f>
        <v>2.1741863905325441E-3</v>
      </c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</row>
    <row r="3113" spans="1:18" x14ac:dyDescent="0.3">
      <c r="A3113">
        <f>Weekly_Calculations!A3114</f>
        <v>3111</v>
      </c>
      <c r="B3113" s="4">
        <f ca="1">Weekly_Calculations!B3114</f>
        <v>4.2180473372781064E-3</v>
      </c>
      <c r="C3113" s="4">
        <f ca="1">Weekly_Calculations!C3114</f>
        <v>2.175998520710059E-3</v>
      </c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</row>
    <row r="3114" spans="1:18" x14ac:dyDescent="0.3">
      <c r="A3114">
        <f>Weekly_Calculations!A3115</f>
        <v>3112</v>
      </c>
      <c r="B3114" s="4">
        <f ca="1">Weekly_Calculations!B3115</f>
        <v>4.2215976331360953E-3</v>
      </c>
      <c r="C3114" s="4">
        <f ca="1">Weekly_Calculations!C3115</f>
        <v>2.1778106508875739E-3</v>
      </c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</row>
    <row r="3115" spans="1:18" x14ac:dyDescent="0.3">
      <c r="A3115">
        <f>Weekly_Calculations!A3116</f>
        <v>3113</v>
      </c>
      <c r="B3115" s="4">
        <f ca="1">Weekly_Calculations!B3116</f>
        <v>4.2251479289940833E-3</v>
      </c>
      <c r="C3115" s="4">
        <f ca="1">Weekly_Calculations!C3116</f>
        <v>2.1796227810650885E-3</v>
      </c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</row>
    <row r="3116" spans="1:18" x14ac:dyDescent="0.3">
      <c r="A3116">
        <f>Weekly_Calculations!A3117</f>
        <v>3114</v>
      </c>
      <c r="B3116" s="4">
        <f ca="1">Weekly_Calculations!B3117</f>
        <v>4.2286982248520713E-3</v>
      </c>
      <c r="C3116" s="4">
        <f ca="1">Weekly_Calculations!C3117</f>
        <v>2.1814349112426034E-3</v>
      </c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</row>
    <row r="3117" spans="1:18" x14ac:dyDescent="0.3">
      <c r="A3117">
        <f>Weekly_Calculations!A3118</f>
        <v>3115</v>
      </c>
      <c r="B3117" s="4">
        <f ca="1">Weekly_Calculations!B3118</f>
        <v>4.2322485207100594E-3</v>
      </c>
      <c r="C3117" s="4">
        <f ca="1">Weekly_Calculations!C3118</f>
        <v>2.1832470414201179E-3</v>
      </c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</row>
    <row r="3118" spans="1:18" x14ac:dyDescent="0.3">
      <c r="A3118">
        <f>Weekly_Calculations!A3119</f>
        <v>3116</v>
      </c>
      <c r="B3118" s="4">
        <f ca="1">Weekly_Calculations!B3119</f>
        <v>4.2357988165680474E-3</v>
      </c>
      <c r="C3118" s="4">
        <f ca="1">Weekly_Calculations!C3119</f>
        <v>2.1850591715976333E-3</v>
      </c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</row>
    <row r="3119" spans="1:18" x14ac:dyDescent="0.3">
      <c r="A3119">
        <f>Weekly_Calculations!A3120</f>
        <v>3117</v>
      </c>
      <c r="B3119" s="4">
        <f ca="1">Weekly_Calculations!B3120</f>
        <v>4.2393491124260363E-3</v>
      </c>
      <c r="C3119" s="4">
        <f ca="1">Weekly_Calculations!C3120</f>
        <v>2.1868713017751478E-3</v>
      </c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</row>
    <row r="3120" spans="1:18" x14ac:dyDescent="0.3">
      <c r="A3120">
        <f>Weekly_Calculations!A3121</f>
        <v>3118</v>
      </c>
      <c r="B3120" s="4">
        <f ca="1">Weekly_Calculations!B3121</f>
        <v>4.2428994082840234E-3</v>
      </c>
      <c r="C3120" s="4">
        <f ca="1">Weekly_Calculations!C3121</f>
        <v>2.1886834319526623E-3</v>
      </c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</row>
    <row r="3121" spans="1:18" x14ac:dyDescent="0.3">
      <c r="A3121">
        <f>Weekly_Calculations!A3122</f>
        <v>3119</v>
      </c>
      <c r="B3121" s="4">
        <f ca="1">Weekly_Calculations!B3122</f>
        <v>4.2464497041420114E-3</v>
      </c>
      <c r="C3121" s="4">
        <f ca="1">Weekly_Calculations!C3122</f>
        <v>2.1904955621301772E-3</v>
      </c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</row>
    <row r="3122" spans="1:18" x14ac:dyDescent="0.3">
      <c r="A3122">
        <f>Weekly_Calculations!A3123</f>
        <v>3120</v>
      </c>
      <c r="B3122" s="4">
        <f ca="1">Weekly_Calculations!B3123</f>
        <v>4.2500000000000003E-3</v>
      </c>
      <c r="C3122" s="4">
        <f ca="1">Weekly_Calculations!C3123</f>
        <v>2.1923076923076922E-3</v>
      </c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</row>
    <row r="3123" spans="1:18" x14ac:dyDescent="0.3">
      <c r="A3123">
        <f>Weekly_Calculations!A3124</f>
        <v>3121</v>
      </c>
      <c r="B3123" s="4">
        <f ca="1">Weekly_Calculations!B3124</f>
        <v>4.2529585798816568E-3</v>
      </c>
      <c r="C3123" s="4">
        <f ca="1">Weekly_Calculations!C3124</f>
        <v>2.1937869822485205E-3</v>
      </c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</row>
    <row r="3124" spans="1:18" x14ac:dyDescent="0.3">
      <c r="A3124">
        <f>Weekly_Calculations!A3125</f>
        <v>3122</v>
      </c>
      <c r="B3124" s="4">
        <f ca="1">Weekly_Calculations!B3125</f>
        <v>4.2559171597633142E-3</v>
      </c>
      <c r="C3124" s="4">
        <f ca="1">Weekly_Calculations!C3125</f>
        <v>2.1952662721893487E-3</v>
      </c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</row>
    <row r="3125" spans="1:18" x14ac:dyDescent="0.3">
      <c r="A3125">
        <f>Weekly_Calculations!A3126</f>
        <v>3123</v>
      </c>
      <c r="B3125" s="4">
        <f ca="1">Weekly_Calculations!B3126</f>
        <v>4.2588757396449708E-3</v>
      </c>
      <c r="C3125" s="4">
        <f ca="1">Weekly_Calculations!C3126</f>
        <v>2.1967455621301774E-3</v>
      </c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</row>
    <row r="3126" spans="1:18" x14ac:dyDescent="0.3">
      <c r="A3126">
        <f>Weekly_Calculations!A3127</f>
        <v>3124</v>
      </c>
      <c r="B3126" s="4">
        <f ca="1">Weekly_Calculations!B3127</f>
        <v>4.2618343195266273E-3</v>
      </c>
      <c r="C3126" s="4">
        <f ca="1">Weekly_Calculations!C3127</f>
        <v>2.1982248520710061E-3</v>
      </c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</row>
    <row r="3127" spans="1:18" x14ac:dyDescent="0.3">
      <c r="A3127">
        <f>Weekly_Calculations!A3128</f>
        <v>3125</v>
      </c>
      <c r="B3127" s="4">
        <f ca="1">Weekly_Calculations!B3128</f>
        <v>4.2647928994082838E-3</v>
      </c>
      <c r="C3127" s="4">
        <f ca="1">Weekly_Calculations!C3128</f>
        <v>2.199704142011834E-3</v>
      </c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</row>
    <row r="3128" spans="1:18" x14ac:dyDescent="0.3">
      <c r="A3128">
        <f>Weekly_Calculations!A3129</f>
        <v>3126</v>
      </c>
      <c r="B3128" s="4">
        <f ca="1">Weekly_Calculations!B3129</f>
        <v>4.2677514792899413E-3</v>
      </c>
      <c r="C3128" s="4">
        <f ca="1">Weekly_Calculations!C3129</f>
        <v>2.2011834319526627E-3</v>
      </c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</row>
    <row r="3129" spans="1:18" x14ac:dyDescent="0.3">
      <c r="A3129">
        <f>Weekly_Calculations!A3130</f>
        <v>3127</v>
      </c>
      <c r="B3129" s="4">
        <f ca="1">Weekly_Calculations!B3130</f>
        <v>4.2707100591715978E-3</v>
      </c>
      <c r="C3129" s="4">
        <f ca="1">Weekly_Calculations!C3130</f>
        <v>2.2026627218934909E-3</v>
      </c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</row>
    <row r="3130" spans="1:18" x14ac:dyDescent="0.3">
      <c r="A3130">
        <f>Weekly_Calculations!A3131</f>
        <v>3128</v>
      </c>
      <c r="B3130" s="4">
        <f ca="1">Weekly_Calculations!B3131</f>
        <v>4.2736686390532552E-3</v>
      </c>
      <c r="C3130" s="4">
        <f ca="1">Weekly_Calculations!C3131</f>
        <v>2.2041420118343192E-3</v>
      </c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</row>
    <row r="3131" spans="1:18" x14ac:dyDescent="0.3">
      <c r="A3131">
        <f>Weekly_Calculations!A3132</f>
        <v>3129</v>
      </c>
      <c r="B3131" s="4">
        <f ca="1">Weekly_Calculations!B3132</f>
        <v>4.2766272189349109E-3</v>
      </c>
      <c r="C3131" s="4">
        <f ca="1">Weekly_Calculations!C3132</f>
        <v>2.2056213017751475E-3</v>
      </c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</row>
    <row r="3132" spans="1:18" x14ac:dyDescent="0.3">
      <c r="A3132">
        <f>Weekly_Calculations!A3133</f>
        <v>3130</v>
      </c>
      <c r="B3132" s="4">
        <f ca="1">Weekly_Calculations!B3133</f>
        <v>4.2795857988165683E-3</v>
      </c>
      <c r="C3132" s="4">
        <f ca="1">Weekly_Calculations!C3133</f>
        <v>2.2071005917159762E-3</v>
      </c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</row>
    <row r="3133" spans="1:18" x14ac:dyDescent="0.3">
      <c r="A3133">
        <f>Weekly_Calculations!A3134</f>
        <v>3131</v>
      </c>
      <c r="B3133" s="4">
        <f ca="1">Weekly_Calculations!B3134</f>
        <v>4.2825443786982248E-3</v>
      </c>
      <c r="C3133" s="4">
        <f ca="1">Weekly_Calculations!C3134</f>
        <v>2.2085798816568044E-3</v>
      </c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</row>
    <row r="3134" spans="1:18" x14ac:dyDescent="0.3">
      <c r="A3134">
        <f>Weekly_Calculations!A3135</f>
        <v>3132</v>
      </c>
      <c r="B3134" s="4">
        <f ca="1">Weekly_Calculations!B3135</f>
        <v>4.2855029585798813E-3</v>
      </c>
      <c r="C3134" s="4">
        <f ca="1">Weekly_Calculations!C3135</f>
        <v>2.2100591715976331E-3</v>
      </c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</row>
    <row r="3135" spans="1:18" x14ac:dyDescent="0.3">
      <c r="A3135">
        <f>Weekly_Calculations!A3136</f>
        <v>3133</v>
      </c>
      <c r="B3135" s="4">
        <f ca="1">Weekly_Calculations!B3136</f>
        <v>4.2884615384615387E-3</v>
      </c>
      <c r="C3135" s="4">
        <f ca="1">Weekly_Calculations!C3136</f>
        <v>2.2115384615384614E-3</v>
      </c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</row>
    <row r="3136" spans="1:18" x14ac:dyDescent="0.3">
      <c r="A3136">
        <f>Weekly_Calculations!A3137</f>
        <v>3134</v>
      </c>
      <c r="B3136" s="4">
        <f ca="1">Weekly_Calculations!B3137</f>
        <v>4.2914201183431961E-3</v>
      </c>
      <c r="C3136" s="4">
        <f ca="1">Weekly_Calculations!C3137</f>
        <v>2.2130177514792897E-3</v>
      </c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</row>
    <row r="3137" spans="1:18" x14ac:dyDescent="0.3">
      <c r="A3137">
        <f>Weekly_Calculations!A3138</f>
        <v>3135</v>
      </c>
      <c r="B3137" s="4">
        <f ca="1">Weekly_Calculations!B3138</f>
        <v>4.2943786982248527E-3</v>
      </c>
      <c r="C3137" s="4">
        <f ca="1">Weekly_Calculations!C3138</f>
        <v>2.2144970414201184E-3</v>
      </c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</row>
    <row r="3138" spans="1:18" x14ac:dyDescent="0.3">
      <c r="A3138">
        <f>Weekly_Calculations!A3139</f>
        <v>3136</v>
      </c>
      <c r="B3138" s="4">
        <f ca="1">Weekly_Calculations!B3139</f>
        <v>4.2973372781065092E-3</v>
      </c>
      <c r="C3138" s="4">
        <f ca="1">Weekly_Calculations!C3139</f>
        <v>2.2159763313609466E-3</v>
      </c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</row>
    <row r="3139" spans="1:18" x14ac:dyDescent="0.3">
      <c r="A3139">
        <f>Weekly_Calculations!A3140</f>
        <v>3137</v>
      </c>
      <c r="B3139" s="4">
        <f ca="1">Weekly_Calculations!B3140</f>
        <v>4.3002958579881657E-3</v>
      </c>
      <c r="C3139" s="4">
        <f ca="1">Weekly_Calculations!C3140</f>
        <v>2.2174556213017753E-3</v>
      </c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</row>
    <row r="3140" spans="1:18" x14ac:dyDescent="0.3">
      <c r="A3140">
        <f>Weekly_Calculations!A3141</f>
        <v>3138</v>
      </c>
      <c r="B3140" s="4">
        <f ca="1">Weekly_Calculations!B3141</f>
        <v>4.3032544378698223E-3</v>
      </c>
      <c r="C3140" s="4">
        <f ca="1">Weekly_Calculations!C3141</f>
        <v>2.2189349112426036E-3</v>
      </c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</row>
    <row r="3141" spans="1:18" x14ac:dyDescent="0.3">
      <c r="A3141">
        <f>Weekly_Calculations!A3142</f>
        <v>3139</v>
      </c>
      <c r="B3141" s="4">
        <f ca="1">Weekly_Calculations!B3142</f>
        <v>4.3062130177514788E-3</v>
      </c>
      <c r="C3141" s="4">
        <f ca="1">Weekly_Calculations!C3142</f>
        <v>2.2204142011834319E-3</v>
      </c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</row>
    <row r="3142" spans="1:18" x14ac:dyDescent="0.3">
      <c r="A3142">
        <f>Weekly_Calculations!A3143</f>
        <v>3140</v>
      </c>
      <c r="B3142" s="4">
        <f ca="1">Weekly_Calculations!B3143</f>
        <v>4.3091715976331362E-3</v>
      </c>
      <c r="C3142" s="4">
        <f ca="1">Weekly_Calculations!C3143</f>
        <v>2.2218934911242601E-3</v>
      </c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</row>
    <row r="3143" spans="1:18" x14ac:dyDescent="0.3">
      <c r="A3143">
        <f>Weekly_Calculations!A3144</f>
        <v>3141</v>
      </c>
      <c r="B3143" s="4">
        <f ca="1">Weekly_Calculations!B3144</f>
        <v>4.3121301775147936E-3</v>
      </c>
      <c r="C3143" s="4">
        <f ca="1">Weekly_Calculations!C3144</f>
        <v>2.2233727810650884E-3</v>
      </c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</row>
    <row r="3144" spans="1:18" x14ac:dyDescent="0.3">
      <c r="A3144">
        <f>Weekly_Calculations!A3145</f>
        <v>3142</v>
      </c>
      <c r="B3144" s="4">
        <f ca="1">Weekly_Calculations!B3145</f>
        <v>4.3150887573964493E-3</v>
      </c>
      <c r="C3144" s="4">
        <f ca="1">Weekly_Calculations!C3145</f>
        <v>2.2248520710059167E-3</v>
      </c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</row>
    <row r="3145" spans="1:18" x14ac:dyDescent="0.3">
      <c r="A3145">
        <f>Weekly_Calculations!A3146</f>
        <v>3143</v>
      </c>
      <c r="B3145" s="4">
        <f ca="1">Weekly_Calculations!B3146</f>
        <v>4.3180473372781067E-3</v>
      </c>
      <c r="C3145" s="4">
        <f ca="1">Weekly_Calculations!C3146</f>
        <v>2.2263313609467454E-3</v>
      </c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</row>
    <row r="3146" spans="1:18" x14ac:dyDescent="0.3">
      <c r="A3146">
        <f>Weekly_Calculations!A3147</f>
        <v>3144</v>
      </c>
      <c r="B3146" s="4">
        <f ca="1">Weekly_Calculations!B3147</f>
        <v>4.3210059171597641E-3</v>
      </c>
      <c r="C3146" s="4">
        <f ca="1">Weekly_Calculations!C3147</f>
        <v>2.2278106508875741E-3</v>
      </c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</row>
    <row r="3147" spans="1:18" x14ac:dyDescent="0.3">
      <c r="A3147">
        <f>Weekly_Calculations!A3148</f>
        <v>3145</v>
      </c>
      <c r="B3147" s="4">
        <f ca="1">Weekly_Calculations!B3148</f>
        <v>4.3239644970414198E-3</v>
      </c>
      <c r="C3147" s="4">
        <f ca="1">Weekly_Calculations!C3148</f>
        <v>2.2292899408284019E-3</v>
      </c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</row>
    <row r="3148" spans="1:18" x14ac:dyDescent="0.3">
      <c r="A3148">
        <f>Weekly_Calculations!A3149</f>
        <v>3146</v>
      </c>
      <c r="B3148" s="4">
        <f ca="1">Weekly_Calculations!B3149</f>
        <v>4.3269230769230772E-3</v>
      </c>
      <c r="C3148" s="4">
        <f ca="1">Weekly_Calculations!C3149</f>
        <v>2.2307692307692306E-3</v>
      </c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</row>
    <row r="3149" spans="1:18" x14ac:dyDescent="0.3">
      <c r="A3149">
        <f>Weekly_Calculations!A3150</f>
        <v>3147</v>
      </c>
      <c r="B3149" s="4">
        <f ca="1">Weekly_Calculations!B3150</f>
        <v>4.3298816568047346E-3</v>
      </c>
      <c r="C3149" s="4">
        <f ca="1">Weekly_Calculations!C3150</f>
        <v>2.2322485207100593E-3</v>
      </c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</row>
    <row r="3150" spans="1:18" x14ac:dyDescent="0.3">
      <c r="A3150">
        <f>Weekly_Calculations!A3151</f>
        <v>3148</v>
      </c>
      <c r="B3150" s="4">
        <f ca="1">Weekly_Calculations!B3151</f>
        <v>4.3328402366863902E-3</v>
      </c>
      <c r="C3150" s="4">
        <f ca="1">Weekly_Calculations!C3151</f>
        <v>2.2337278106508872E-3</v>
      </c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</row>
    <row r="3151" spans="1:18" x14ac:dyDescent="0.3">
      <c r="A3151">
        <f>Weekly_Calculations!A3152</f>
        <v>3149</v>
      </c>
      <c r="B3151" s="4">
        <f ca="1">Weekly_Calculations!B3152</f>
        <v>4.3357988165680476E-3</v>
      </c>
      <c r="C3151" s="4">
        <f ca="1">Weekly_Calculations!C3152</f>
        <v>2.2352071005917159E-3</v>
      </c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</row>
    <row r="3152" spans="1:18" x14ac:dyDescent="0.3">
      <c r="A3152">
        <f>Weekly_Calculations!A3153</f>
        <v>3150</v>
      </c>
      <c r="B3152" s="4">
        <f ca="1">Weekly_Calculations!B3153</f>
        <v>4.338757396449705E-3</v>
      </c>
      <c r="C3152" s="4">
        <f ca="1">Weekly_Calculations!C3153</f>
        <v>2.2366863905325441E-3</v>
      </c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</row>
    <row r="3153" spans="1:18" x14ac:dyDescent="0.3">
      <c r="A3153">
        <f>Weekly_Calculations!A3154</f>
        <v>3151</v>
      </c>
      <c r="B3153" s="4">
        <f ca="1">Weekly_Calculations!B3154</f>
        <v>4.3417159763313616E-3</v>
      </c>
      <c r="C3153" s="4">
        <f ca="1">Weekly_Calculations!C3154</f>
        <v>2.2381656804733724E-3</v>
      </c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</row>
    <row r="3154" spans="1:18" x14ac:dyDescent="0.3">
      <c r="A3154">
        <f>Weekly_Calculations!A3155</f>
        <v>3152</v>
      </c>
      <c r="B3154" s="4">
        <f ca="1">Weekly_Calculations!B3155</f>
        <v>4.3446745562130181E-3</v>
      </c>
      <c r="C3154" s="4">
        <f ca="1">Weekly_Calculations!C3155</f>
        <v>2.2396449704142011E-3</v>
      </c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</row>
    <row r="3155" spans="1:18" x14ac:dyDescent="0.3">
      <c r="A3155">
        <f>Weekly_Calculations!A3156</f>
        <v>3153</v>
      </c>
      <c r="B3155" s="4">
        <f ca="1">Weekly_Calculations!B3156</f>
        <v>4.3476331360946746E-3</v>
      </c>
      <c r="C3155" s="4">
        <f ca="1">Weekly_Calculations!C3156</f>
        <v>2.2411242603550294E-3</v>
      </c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</row>
    <row r="3156" spans="1:18" x14ac:dyDescent="0.3">
      <c r="A3156">
        <f>Weekly_Calculations!A3157</f>
        <v>3154</v>
      </c>
      <c r="B3156" s="4">
        <f ca="1">Weekly_Calculations!B3157</f>
        <v>4.3505917159763312E-3</v>
      </c>
      <c r="C3156" s="4">
        <f ca="1">Weekly_Calculations!C3157</f>
        <v>2.2426035502958581E-3</v>
      </c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</row>
    <row r="3157" spans="1:18" x14ac:dyDescent="0.3">
      <c r="A3157">
        <f>Weekly_Calculations!A3158</f>
        <v>3155</v>
      </c>
      <c r="B3157" s="4">
        <f ca="1">Weekly_Calculations!B3158</f>
        <v>4.3535502958579886E-3</v>
      </c>
      <c r="C3157" s="4">
        <f ca="1">Weekly_Calculations!C3158</f>
        <v>2.2440828402366863E-3</v>
      </c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</row>
    <row r="3158" spans="1:18" x14ac:dyDescent="0.3">
      <c r="A3158">
        <f>Weekly_Calculations!A3159</f>
        <v>3156</v>
      </c>
      <c r="B3158" s="4">
        <f ca="1">Weekly_Calculations!B3159</f>
        <v>4.3565088757396451E-3</v>
      </c>
      <c r="C3158" s="4">
        <f ca="1">Weekly_Calculations!C3159</f>
        <v>2.2455621301775146E-3</v>
      </c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</row>
    <row r="3159" spans="1:18" x14ac:dyDescent="0.3">
      <c r="A3159">
        <f>Weekly_Calculations!A3160</f>
        <v>3157</v>
      </c>
      <c r="B3159" s="4">
        <f ca="1">Weekly_Calculations!B3160</f>
        <v>4.3594674556213017E-3</v>
      </c>
      <c r="C3159" s="4">
        <f ca="1">Weekly_Calculations!C3160</f>
        <v>2.2470414201183429E-3</v>
      </c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</row>
    <row r="3160" spans="1:18" x14ac:dyDescent="0.3">
      <c r="A3160">
        <f>Weekly_Calculations!A3161</f>
        <v>3158</v>
      </c>
      <c r="B3160" s="4">
        <f ca="1">Weekly_Calculations!B3161</f>
        <v>4.3624260355029591E-3</v>
      </c>
      <c r="C3160" s="4">
        <f ca="1">Weekly_Calculations!C3161</f>
        <v>2.2485207100591716E-3</v>
      </c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</row>
    <row r="3161" spans="1:18" x14ac:dyDescent="0.3">
      <c r="A3161">
        <f>Weekly_Calculations!A3162</f>
        <v>3159</v>
      </c>
      <c r="B3161" s="4">
        <f ca="1">Weekly_Calculations!B3162</f>
        <v>4.3653846153846156E-3</v>
      </c>
      <c r="C3161" s="4">
        <f ca="1">Weekly_Calculations!C3162</f>
        <v>2.2499999999999998E-3</v>
      </c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</row>
    <row r="3162" spans="1:18" x14ac:dyDescent="0.3">
      <c r="A3162">
        <f>Weekly_Calculations!A3163</f>
        <v>3160</v>
      </c>
      <c r="B3162" s="4">
        <f ca="1">Weekly_Calculations!B3163</f>
        <v>4.3683431952662721E-3</v>
      </c>
      <c r="C3162" s="4">
        <f ca="1">Weekly_Calculations!C3163</f>
        <v>2.2514792899408281E-3</v>
      </c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</row>
    <row r="3163" spans="1:18" x14ac:dyDescent="0.3">
      <c r="A3163">
        <f>Weekly_Calculations!A3164</f>
        <v>3161</v>
      </c>
      <c r="B3163" s="4">
        <f ca="1">Weekly_Calculations!B3164</f>
        <v>4.3713017751479295E-3</v>
      </c>
      <c r="C3163" s="4">
        <f ca="1">Weekly_Calculations!C3164</f>
        <v>2.2529585798816564E-3</v>
      </c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</row>
    <row r="3164" spans="1:18" x14ac:dyDescent="0.3">
      <c r="A3164">
        <f>Weekly_Calculations!A3165</f>
        <v>3162</v>
      </c>
      <c r="B3164" s="4">
        <f ca="1">Weekly_Calculations!B3165</f>
        <v>4.3742603550295861E-3</v>
      </c>
      <c r="C3164" s="4">
        <f ca="1">Weekly_Calculations!C3165</f>
        <v>2.2544378698224851E-3</v>
      </c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</row>
    <row r="3165" spans="1:18" x14ac:dyDescent="0.3">
      <c r="A3165">
        <f>Weekly_Calculations!A3166</f>
        <v>3163</v>
      </c>
      <c r="B3165" s="4">
        <f ca="1">Weekly_Calculations!B3166</f>
        <v>4.3772189349112426E-3</v>
      </c>
      <c r="C3165" s="4">
        <f ca="1">Weekly_Calculations!C3166</f>
        <v>2.2559171597633133E-3</v>
      </c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</row>
    <row r="3166" spans="1:18" x14ac:dyDescent="0.3">
      <c r="A3166">
        <f>Weekly_Calculations!A3167</f>
        <v>3164</v>
      </c>
      <c r="B3166" s="4">
        <f ca="1">Weekly_Calculations!B3167</f>
        <v>4.3801775147929E-3</v>
      </c>
      <c r="C3166" s="4">
        <f ca="1">Weekly_Calculations!C3167</f>
        <v>2.2573964497041416E-3</v>
      </c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</row>
    <row r="3167" spans="1:18" x14ac:dyDescent="0.3">
      <c r="A3167">
        <f>Weekly_Calculations!A3168</f>
        <v>3165</v>
      </c>
      <c r="B3167" s="4">
        <f ca="1">Weekly_Calculations!B3168</f>
        <v>4.3831360946745565E-3</v>
      </c>
      <c r="C3167" s="4">
        <f ca="1">Weekly_Calculations!C3168</f>
        <v>2.2588757396449703E-3</v>
      </c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</row>
    <row r="3168" spans="1:18" x14ac:dyDescent="0.3">
      <c r="A3168">
        <f>Weekly_Calculations!A3169</f>
        <v>3166</v>
      </c>
      <c r="B3168" s="4">
        <f ca="1">Weekly_Calculations!B3169</f>
        <v>4.3860946745562131E-3</v>
      </c>
      <c r="C3168" s="4">
        <f ca="1">Weekly_Calculations!C3169</f>
        <v>2.2603550295857986E-3</v>
      </c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</row>
    <row r="3169" spans="1:18" x14ac:dyDescent="0.3">
      <c r="A3169">
        <f>Weekly_Calculations!A3170</f>
        <v>3167</v>
      </c>
      <c r="B3169" s="4">
        <f ca="1">Weekly_Calculations!B3170</f>
        <v>4.3890532544378696E-3</v>
      </c>
      <c r="C3169" s="4">
        <f ca="1">Weekly_Calculations!C3170</f>
        <v>2.2618343195266273E-3</v>
      </c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</row>
    <row r="3170" spans="1:18" x14ac:dyDescent="0.3">
      <c r="A3170">
        <f>Weekly_Calculations!A3171</f>
        <v>3168</v>
      </c>
      <c r="B3170" s="4">
        <f ca="1">Weekly_Calculations!B3171</f>
        <v>4.392011834319527E-3</v>
      </c>
      <c r="C3170" s="4">
        <f ca="1">Weekly_Calculations!C3171</f>
        <v>2.2633136094674555E-3</v>
      </c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</row>
    <row r="3171" spans="1:18" x14ac:dyDescent="0.3">
      <c r="A3171">
        <f>Weekly_Calculations!A3172</f>
        <v>3169</v>
      </c>
      <c r="B3171" s="4">
        <f ca="1">Weekly_Calculations!B3172</f>
        <v>4.3949704142011835E-3</v>
      </c>
      <c r="C3171" s="4">
        <f ca="1">Weekly_Calculations!C3172</f>
        <v>2.2647928994082838E-3</v>
      </c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</row>
    <row r="3172" spans="1:18" x14ac:dyDescent="0.3">
      <c r="A3172">
        <f>Weekly_Calculations!A3173</f>
        <v>3170</v>
      </c>
      <c r="B3172" s="4">
        <f ca="1">Weekly_Calculations!B3173</f>
        <v>4.397928994082841E-3</v>
      </c>
      <c r="C3172" s="4">
        <f ca="1">Weekly_Calculations!C3173</f>
        <v>2.2662721893491125E-3</v>
      </c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</row>
    <row r="3173" spans="1:18" x14ac:dyDescent="0.3">
      <c r="A3173">
        <f>Weekly_Calculations!A3174</f>
        <v>3171</v>
      </c>
      <c r="B3173" s="4">
        <f ca="1">Weekly_Calculations!B3174</f>
        <v>4.4008875739644975E-3</v>
      </c>
      <c r="C3173" s="4">
        <f ca="1">Weekly_Calculations!C3174</f>
        <v>2.2677514792899408E-3</v>
      </c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</row>
    <row r="3174" spans="1:18" x14ac:dyDescent="0.3">
      <c r="A3174">
        <f>Weekly_Calculations!A3175</f>
        <v>3172</v>
      </c>
      <c r="B3174" s="4">
        <f ca="1">Weekly_Calculations!B3175</f>
        <v>4.403846153846154E-3</v>
      </c>
      <c r="C3174" s="4">
        <f ca="1">Weekly_Calculations!C3175</f>
        <v>2.269230769230769E-3</v>
      </c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</row>
    <row r="3175" spans="1:18" x14ac:dyDescent="0.3">
      <c r="A3175">
        <f>Weekly_Calculations!A3176</f>
        <v>3173</v>
      </c>
      <c r="B3175" s="4">
        <f ca="1">Weekly_Calculations!B3176</f>
        <v>4.4068047337278106E-3</v>
      </c>
      <c r="C3175" s="4">
        <f ca="1">Weekly_Calculations!C3176</f>
        <v>2.2707100591715973E-3</v>
      </c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</row>
    <row r="3176" spans="1:18" x14ac:dyDescent="0.3">
      <c r="A3176">
        <f>Weekly_Calculations!A3177</f>
        <v>3174</v>
      </c>
      <c r="B3176" s="4">
        <f ca="1">Weekly_Calculations!B3177</f>
        <v>4.409763313609468E-3</v>
      </c>
      <c r="C3176" s="4">
        <f ca="1">Weekly_Calculations!C3177</f>
        <v>2.272189349112426E-3</v>
      </c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</row>
    <row r="3177" spans="1:18" x14ac:dyDescent="0.3">
      <c r="A3177">
        <f>Weekly_Calculations!A3178</f>
        <v>3175</v>
      </c>
      <c r="B3177" s="4">
        <f ca="1">Weekly_Calculations!B3178</f>
        <v>4.4127218934911245E-3</v>
      </c>
      <c r="C3177" s="4">
        <f ca="1">Weekly_Calculations!C3178</f>
        <v>2.2736686390532543E-3</v>
      </c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</row>
    <row r="3178" spans="1:18" x14ac:dyDescent="0.3">
      <c r="A3178">
        <f>Weekly_Calculations!A3179</f>
        <v>3176</v>
      </c>
      <c r="B3178" s="4">
        <f ca="1">Weekly_Calculations!B3179</f>
        <v>4.415680473372781E-3</v>
      </c>
      <c r="C3178" s="4">
        <f ca="1">Weekly_Calculations!C3179</f>
        <v>2.275147928994083E-3</v>
      </c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</row>
    <row r="3179" spans="1:18" x14ac:dyDescent="0.3">
      <c r="A3179">
        <f>Weekly_Calculations!A3180</f>
        <v>3177</v>
      </c>
      <c r="B3179" s="4">
        <f ca="1">Weekly_Calculations!B3180</f>
        <v>4.4186390532544376E-3</v>
      </c>
      <c r="C3179" s="4">
        <f ca="1">Weekly_Calculations!C3180</f>
        <v>2.2766272189349113E-3</v>
      </c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</row>
    <row r="3180" spans="1:18" x14ac:dyDescent="0.3">
      <c r="A3180">
        <f>Weekly_Calculations!A3181</f>
        <v>3178</v>
      </c>
      <c r="B3180" s="4">
        <f ca="1">Weekly_Calculations!B3181</f>
        <v>4.421597633136095E-3</v>
      </c>
      <c r="C3180" s="4">
        <f ca="1">Weekly_Calculations!C3181</f>
        <v>2.2781065088757395E-3</v>
      </c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</row>
    <row r="3181" spans="1:18" x14ac:dyDescent="0.3">
      <c r="A3181">
        <f>Weekly_Calculations!A3182</f>
        <v>3179</v>
      </c>
      <c r="B3181" s="4">
        <f ca="1">Weekly_Calculations!B3182</f>
        <v>4.4245562130177524E-3</v>
      </c>
      <c r="C3181" s="4">
        <f ca="1">Weekly_Calculations!C3182</f>
        <v>2.2795857988165682E-3</v>
      </c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</row>
    <row r="3182" spans="1:18" x14ac:dyDescent="0.3">
      <c r="A3182">
        <f>Weekly_Calculations!A3183</f>
        <v>3180</v>
      </c>
      <c r="B3182" s="4">
        <f ca="1">Weekly_Calculations!B3183</f>
        <v>4.4275147928994089E-3</v>
      </c>
      <c r="C3182" s="4">
        <f ca="1">Weekly_Calculations!C3183</f>
        <v>2.2810650887573961E-3</v>
      </c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</row>
    <row r="3183" spans="1:18" x14ac:dyDescent="0.3">
      <c r="A3183">
        <f>Weekly_Calculations!A3184</f>
        <v>3181</v>
      </c>
      <c r="B3183" s="4">
        <f ca="1">Weekly_Calculations!B3184</f>
        <v>4.4304733727810654E-3</v>
      </c>
      <c r="C3183" s="4">
        <f ca="1">Weekly_Calculations!C3184</f>
        <v>2.2825443786982248E-3</v>
      </c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</row>
    <row r="3184" spans="1:18" x14ac:dyDescent="0.3">
      <c r="A3184">
        <f>Weekly_Calculations!A3185</f>
        <v>3182</v>
      </c>
      <c r="B3184" s="4">
        <f ca="1">Weekly_Calculations!B3185</f>
        <v>4.433431952662722E-3</v>
      </c>
      <c r="C3184" s="4">
        <f ca="1">Weekly_Calculations!C3185</f>
        <v>2.284023668639053E-3</v>
      </c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</row>
    <row r="3185" spans="1:18" x14ac:dyDescent="0.3">
      <c r="A3185">
        <f>Weekly_Calculations!A3186</f>
        <v>3183</v>
      </c>
      <c r="B3185" s="4">
        <f ca="1">Weekly_Calculations!B3186</f>
        <v>4.4363905325443785E-3</v>
      </c>
      <c r="C3185" s="4">
        <f ca="1">Weekly_Calculations!C3186</f>
        <v>2.2855029585798813E-3</v>
      </c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</row>
    <row r="3186" spans="1:18" x14ac:dyDescent="0.3">
      <c r="A3186">
        <f>Weekly_Calculations!A3187</f>
        <v>3184</v>
      </c>
      <c r="B3186" s="4">
        <f ca="1">Weekly_Calculations!B3187</f>
        <v>4.4393491124260359E-3</v>
      </c>
      <c r="C3186" s="4">
        <f ca="1">Weekly_Calculations!C3187</f>
        <v>2.28698224852071E-3</v>
      </c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</row>
    <row r="3187" spans="1:18" x14ac:dyDescent="0.3">
      <c r="A3187">
        <f>Weekly_Calculations!A3188</f>
        <v>3185</v>
      </c>
      <c r="B3187" s="4">
        <f ca="1">Weekly_Calculations!B3188</f>
        <v>4.4423076923076925E-3</v>
      </c>
      <c r="C3187" s="4">
        <f ca="1">Weekly_Calculations!C3188</f>
        <v>2.2884615384615383E-3</v>
      </c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</row>
    <row r="3188" spans="1:18" x14ac:dyDescent="0.3">
      <c r="A3188">
        <f>Weekly_Calculations!A3189</f>
        <v>3186</v>
      </c>
      <c r="B3188" s="4">
        <f ca="1">Weekly_Calculations!B3189</f>
        <v>4.445266272189349E-3</v>
      </c>
      <c r="C3188" s="4">
        <f ca="1">Weekly_Calculations!C3189</f>
        <v>2.289940828402367E-3</v>
      </c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</row>
    <row r="3189" spans="1:18" x14ac:dyDescent="0.3">
      <c r="A3189">
        <f>Weekly_Calculations!A3190</f>
        <v>3187</v>
      </c>
      <c r="B3189" s="4">
        <f ca="1">Weekly_Calculations!B3190</f>
        <v>4.4482248520710064E-3</v>
      </c>
      <c r="C3189" s="4">
        <f ca="1">Weekly_Calculations!C3190</f>
        <v>2.2914201183431952E-3</v>
      </c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</row>
    <row r="3190" spans="1:18" x14ac:dyDescent="0.3">
      <c r="A3190">
        <f>Weekly_Calculations!A3191</f>
        <v>3188</v>
      </c>
      <c r="B3190" s="4">
        <f ca="1">Weekly_Calculations!B3191</f>
        <v>4.4511834319526629E-3</v>
      </c>
      <c r="C3190" s="4">
        <f ca="1">Weekly_Calculations!C3191</f>
        <v>2.2928994082840235E-3</v>
      </c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</row>
    <row r="3191" spans="1:18" x14ac:dyDescent="0.3">
      <c r="A3191">
        <f>Weekly_Calculations!A3192</f>
        <v>3189</v>
      </c>
      <c r="B3191" s="4">
        <f ca="1">Weekly_Calculations!B3192</f>
        <v>4.4541420118343195E-3</v>
      </c>
      <c r="C3191" s="4">
        <f ca="1">Weekly_Calculations!C3192</f>
        <v>2.2943786982248522E-3</v>
      </c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</row>
    <row r="3192" spans="1:18" x14ac:dyDescent="0.3">
      <c r="A3192">
        <f>Weekly_Calculations!A3193</f>
        <v>3190</v>
      </c>
      <c r="B3192" s="4">
        <f ca="1">Weekly_Calculations!B3193</f>
        <v>4.457100591715976E-3</v>
      </c>
      <c r="C3192" s="4">
        <f ca="1">Weekly_Calculations!C3193</f>
        <v>2.2958579881656805E-3</v>
      </c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</row>
    <row r="3193" spans="1:18" x14ac:dyDescent="0.3">
      <c r="A3193">
        <f>Weekly_Calculations!A3194</f>
        <v>3191</v>
      </c>
      <c r="B3193" s="4">
        <f ca="1">Weekly_Calculations!B3194</f>
        <v>4.4600591715976325E-3</v>
      </c>
      <c r="C3193" s="4">
        <f ca="1">Weekly_Calculations!C3194</f>
        <v>2.2973372781065087E-3</v>
      </c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</row>
    <row r="3194" spans="1:18" x14ac:dyDescent="0.3">
      <c r="A3194">
        <f>Weekly_Calculations!A3195</f>
        <v>3192</v>
      </c>
      <c r="B3194" s="4">
        <f ca="1">Weekly_Calculations!B3195</f>
        <v>4.4630177514792908E-3</v>
      </c>
      <c r="C3194" s="4">
        <f ca="1">Weekly_Calculations!C3195</f>
        <v>2.2988165680473374E-3</v>
      </c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</row>
    <row r="3195" spans="1:18" x14ac:dyDescent="0.3">
      <c r="A3195">
        <f>Weekly_Calculations!A3196</f>
        <v>3193</v>
      </c>
      <c r="B3195" s="4">
        <f ca="1">Weekly_Calculations!B3196</f>
        <v>4.4659763313609473E-3</v>
      </c>
      <c r="C3195" s="4">
        <f ca="1">Weekly_Calculations!C3196</f>
        <v>2.3002958579881657E-3</v>
      </c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</row>
    <row r="3196" spans="1:18" x14ac:dyDescent="0.3">
      <c r="A3196">
        <f>Weekly_Calculations!A3197</f>
        <v>3194</v>
      </c>
      <c r="B3196" s="4">
        <f ca="1">Weekly_Calculations!B3197</f>
        <v>4.4689349112426039E-3</v>
      </c>
      <c r="C3196" s="4">
        <f ca="1">Weekly_Calculations!C3197</f>
        <v>2.301775147928994E-3</v>
      </c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</row>
    <row r="3197" spans="1:18" x14ac:dyDescent="0.3">
      <c r="A3197">
        <f>Weekly_Calculations!A3198</f>
        <v>3195</v>
      </c>
      <c r="B3197" s="4">
        <f ca="1">Weekly_Calculations!B3198</f>
        <v>4.4718934911242604E-3</v>
      </c>
      <c r="C3197" s="4">
        <f ca="1">Weekly_Calculations!C3198</f>
        <v>2.3032544378698222E-3</v>
      </c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</row>
    <row r="3198" spans="1:18" x14ac:dyDescent="0.3">
      <c r="A3198">
        <f>Weekly_Calculations!A3199</f>
        <v>3196</v>
      </c>
      <c r="B3198" s="4">
        <f ca="1">Weekly_Calculations!B3199</f>
        <v>4.4748520710059178E-3</v>
      </c>
      <c r="C3198" s="4">
        <f ca="1">Weekly_Calculations!C3199</f>
        <v>2.3047337278106509E-3</v>
      </c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</row>
    <row r="3199" spans="1:18" x14ac:dyDescent="0.3">
      <c r="A3199">
        <f>Weekly_Calculations!A3200</f>
        <v>3197</v>
      </c>
      <c r="B3199" s="4">
        <f ca="1">Weekly_Calculations!B3200</f>
        <v>4.4778106508875735E-3</v>
      </c>
      <c r="C3199" s="4">
        <f ca="1">Weekly_Calculations!C3200</f>
        <v>2.3062130177514792E-3</v>
      </c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</row>
    <row r="3200" spans="1:18" x14ac:dyDescent="0.3">
      <c r="A3200">
        <f>Weekly_Calculations!A3201</f>
        <v>3198</v>
      </c>
      <c r="B3200" s="4">
        <f ca="1">Weekly_Calculations!B3201</f>
        <v>4.4807692307692309E-3</v>
      </c>
      <c r="C3200" s="4">
        <f ca="1">Weekly_Calculations!C3201</f>
        <v>2.3076923076923075E-3</v>
      </c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</row>
    <row r="3201" spans="1:18" x14ac:dyDescent="0.3">
      <c r="A3201">
        <f>Weekly_Calculations!A3202</f>
        <v>3199</v>
      </c>
      <c r="B3201" s="4">
        <f ca="1">Weekly_Calculations!B3202</f>
        <v>4.4837278106508883E-3</v>
      </c>
      <c r="C3201" s="4">
        <f ca="1">Weekly_Calculations!C3202</f>
        <v>2.3091715976331362E-3</v>
      </c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</row>
    <row r="3202" spans="1:18" x14ac:dyDescent="0.3">
      <c r="A3202">
        <f>Weekly_Calculations!A3203</f>
        <v>3200</v>
      </c>
      <c r="B3202" s="4">
        <f ca="1">Weekly_Calculations!B3203</f>
        <v>4.4866863905325439E-3</v>
      </c>
      <c r="C3202" s="4">
        <f ca="1">Weekly_Calculations!C3203</f>
        <v>2.3106508875739649E-3</v>
      </c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</row>
    <row r="3203" spans="1:18" x14ac:dyDescent="0.3">
      <c r="A3203">
        <f>Weekly_Calculations!A3204</f>
        <v>3201</v>
      </c>
      <c r="B3203" s="4">
        <f ca="1">Weekly_Calculations!B3204</f>
        <v>4.4896449704142014E-3</v>
      </c>
      <c r="C3203" s="4">
        <f ca="1">Weekly_Calculations!C3204</f>
        <v>2.3121301775147927E-3</v>
      </c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</row>
    <row r="3204" spans="1:18" x14ac:dyDescent="0.3">
      <c r="A3204">
        <f>Weekly_Calculations!A3205</f>
        <v>3202</v>
      </c>
      <c r="B3204" s="4">
        <f ca="1">Weekly_Calculations!B3205</f>
        <v>4.4926035502958579E-3</v>
      </c>
      <c r="C3204" s="4">
        <f ca="1">Weekly_Calculations!C3205</f>
        <v>2.3136094674556214E-3</v>
      </c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</row>
    <row r="3205" spans="1:18" x14ac:dyDescent="0.3">
      <c r="A3205">
        <f>Weekly_Calculations!A3206</f>
        <v>3203</v>
      </c>
      <c r="B3205" s="4">
        <f ca="1">Weekly_Calculations!B3206</f>
        <v>4.4955621301775153E-3</v>
      </c>
      <c r="C3205" s="4">
        <f ca="1">Weekly_Calculations!C3206</f>
        <v>2.3150887573964497E-3</v>
      </c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</row>
    <row r="3206" spans="1:18" x14ac:dyDescent="0.3">
      <c r="A3206">
        <f>Weekly_Calculations!A3207</f>
        <v>3204</v>
      </c>
      <c r="B3206" s="4">
        <f ca="1">Weekly_Calculations!B3207</f>
        <v>4.4985207100591718E-3</v>
      </c>
      <c r="C3206" s="4">
        <f ca="1">Weekly_Calculations!C3207</f>
        <v>2.3165680473372779E-3</v>
      </c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</row>
    <row r="3207" spans="1:18" x14ac:dyDescent="0.3">
      <c r="A3207">
        <f>Weekly_Calculations!A3208</f>
        <v>3205</v>
      </c>
      <c r="B3207" s="4">
        <f ca="1">Weekly_Calculations!B3208</f>
        <v>4.5014792899408284E-3</v>
      </c>
      <c r="C3207" s="4">
        <f ca="1">Weekly_Calculations!C3208</f>
        <v>2.3180473372781066E-3</v>
      </c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</row>
    <row r="3208" spans="1:18" x14ac:dyDescent="0.3">
      <c r="A3208">
        <f>Weekly_Calculations!A3209</f>
        <v>3206</v>
      </c>
      <c r="B3208" s="4">
        <f ca="1">Weekly_Calculations!B3209</f>
        <v>4.5044378698224849E-3</v>
      </c>
      <c r="C3208" s="4">
        <f ca="1">Weekly_Calculations!C3209</f>
        <v>2.3195266272189349E-3</v>
      </c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</row>
    <row r="3209" spans="1:18" x14ac:dyDescent="0.3">
      <c r="A3209">
        <f>Weekly_Calculations!A3210</f>
        <v>3207</v>
      </c>
      <c r="B3209" s="4">
        <f ca="1">Weekly_Calculations!B3210</f>
        <v>4.5073964497041423E-3</v>
      </c>
      <c r="C3209" s="4">
        <f ca="1">Weekly_Calculations!C3210</f>
        <v>2.3210059171597632E-3</v>
      </c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</row>
    <row r="3210" spans="1:18" x14ac:dyDescent="0.3">
      <c r="A3210">
        <f>Weekly_Calculations!A3211</f>
        <v>3208</v>
      </c>
      <c r="B3210" s="4">
        <f ca="1">Weekly_Calculations!B3211</f>
        <v>4.5103550295857988E-3</v>
      </c>
      <c r="C3210" s="4">
        <f ca="1">Weekly_Calculations!C3211</f>
        <v>2.3224852071005919E-3</v>
      </c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</row>
    <row r="3211" spans="1:18" x14ac:dyDescent="0.3">
      <c r="A3211">
        <f>Weekly_Calculations!A3212</f>
        <v>3209</v>
      </c>
      <c r="B3211" s="4">
        <f ca="1">Weekly_Calculations!B3212</f>
        <v>4.5133136094674554E-3</v>
      </c>
      <c r="C3211" s="4">
        <f ca="1">Weekly_Calculations!C3212</f>
        <v>2.3239644970414202E-3</v>
      </c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</row>
    <row r="3212" spans="1:18" x14ac:dyDescent="0.3">
      <c r="A3212">
        <f>Weekly_Calculations!A3213</f>
        <v>3210</v>
      </c>
      <c r="B3212" s="4">
        <f ca="1">Weekly_Calculations!B3213</f>
        <v>4.5162721893491128E-3</v>
      </c>
      <c r="C3212" s="4">
        <f ca="1">Weekly_Calculations!C3213</f>
        <v>2.3254437869822484E-3</v>
      </c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</row>
    <row r="3213" spans="1:18" x14ac:dyDescent="0.3">
      <c r="A3213">
        <f>Weekly_Calculations!A3214</f>
        <v>3211</v>
      </c>
      <c r="B3213" s="4">
        <f ca="1">Weekly_Calculations!B3214</f>
        <v>4.5192307692307693E-3</v>
      </c>
      <c r="C3213" s="4">
        <f ca="1">Weekly_Calculations!C3214</f>
        <v>2.3269230769230771E-3</v>
      </c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</row>
    <row r="3214" spans="1:18" x14ac:dyDescent="0.3">
      <c r="A3214">
        <f>Weekly_Calculations!A3215</f>
        <v>3212</v>
      </c>
      <c r="B3214" s="4">
        <f ca="1">Weekly_Calculations!B3215</f>
        <v>4.5221893491124258E-3</v>
      </c>
      <c r="C3214" s="4">
        <f ca="1">Weekly_Calculations!C3215</f>
        <v>2.3284023668639054E-3</v>
      </c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</row>
    <row r="3215" spans="1:18" x14ac:dyDescent="0.3">
      <c r="A3215">
        <f>Weekly_Calculations!A3216</f>
        <v>3213</v>
      </c>
      <c r="B3215" s="4">
        <f ca="1">Weekly_Calculations!B3216</f>
        <v>4.5251479289940832E-3</v>
      </c>
      <c r="C3215" s="4">
        <f ca="1">Weekly_Calculations!C3216</f>
        <v>2.3298816568047337E-3</v>
      </c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</row>
    <row r="3216" spans="1:18" x14ac:dyDescent="0.3">
      <c r="A3216">
        <f>Weekly_Calculations!A3217</f>
        <v>3214</v>
      </c>
      <c r="B3216" s="4">
        <f ca="1">Weekly_Calculations!B3217</f>
        <v>4.5281065088757398E-3</v>
      </c>
      <c r="C3216" s="4">
        <f ca="1">Weekly_Calculations!C3217</f>
        <v>2.3313609467455624E-3</v>
      </c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</row>
    <row r="3217" spans="1:18" x14ac:dyDescent="0.3">
      <c r="A3217">
        <f>Weekly_Calculations!A3218</f>
        <v>3215</v>
      </c>
      <c r="B3217" s="4">
        <f ca="1">Weekly_Calculations!B3218</f>
        <v>4.5310650887573963E-3</v>
      </c>
      <c r="C3217" s="4">
        <f ca="1">Weekly_Calculations!C3218</f>
        <v>2.3328402366863906E-3</v>
      </c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</row>
    <row r="3218" spans="1:18" x14ac:dyDescent="0.3">
      <c r="A3218">
        <f>Weekly_Calculations!A3219</f>
        <v>3216</v>
      </c>
      <c r="B3218" s="4">
        <f ca="1">Weekly_Calculations!B3219</f>
        <v>4.5340236686390537E-3</v>
      </c>
      <c r="C3218" s="4">
        <f ca="1">Weekly_Calculations!C3219</f>
        <v>2.3343195266272189E-3</v>
      </c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</row>
    <row r="3219" spans="1:18" x14ac:dyDescent="0.3">
      <c r="A3219">
        <f>Weekly_Calculations!A3220</f>
        <v>3217</v>
      </c>
      <c r="B3219" s="4">
        <f ca="1">Weekly_Calculations!B3220</f>
        <v>4.5369822485207103E-3</v>
      </c>
      <c r="C3219" s="4">
        <f ca="1">Weekly_Calculations!C3220</f>
        <v>2.3357988165680472E-3</v>
      </c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</row>
    <row r="3220" spans="1:18" x14ac:dyDescent="0.3">
      <c r="A3220">
        <f>Weekly_Calculations!A3221</f>
        <v>3218</v>
      </c>
      <c r="B3220" s="4">
        <f ca="1">Weekly_Calculations!B3221</f>
        <v>4.5399408284023668E-3</v>
      </c>
      <c r="C3220" s="4">
        <f ca="1">Weekly_Calculations!C3221</f>
        <v>2.3372781065088759E-3</v>
      </c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</row>
    <row r="3221" spans="1:18" x14ac:dyDescent="0.3">
      <c r="A3221">
        <f>Weekly_Calculations!A3222</f>
        <v>3219</v>
      </c>
      <c r="B3221" s="4">
        <f ca="1">Weekly_Calculations!B3222</f>
        <v>4.5428994082840242E-3</v>
      </c>
      <c r="C3221" s="4">
        <f ca="1">Weekly_Calculations!C3222</f>
        <v>2.3387573964497041E-3</v>
      </c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</row>
    <row r="3222" spans="1:18" x14ac:dyDescent="0.3">
      <c r="A3222">
        <f>Weekly_Calculations!A3223</f>
        <v>3220</v>
      </c>
      <c r="B3222" s="4">
        <f ca="1">Weekly_Calculations!B3223</f>
        <v>4.5458579881656807E-3</v>
      </c>
      <c r="C3222" s="4">
        <f ca="1">Weekly_Calculations!C3223</f>
        <v>2.3402366863905324E-3</v>
      </c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</row>
    <row r="3223" spans="1:18" x14ac:dyDescent="0.3">
      <c r="A3223">
        <f>Weekly_Calculations!A3224</f>
        <v>3221</v>
      </c>
      <c r="B3223" s="4">
        <f ca="1">Weekly_Calculations!B3224</f>
        <v>4.5488165680473373E-3</v>
      </c>
      <c r="C3223" s="4">
        <f ca="1">Weekly_Calculations!C3224</f>
        <v>2.3417159763313611E-3</v>
      </c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</row>
    <row r="3224" spans="1:18" x14ac:dyDescent="0.3">
      <c r="A3224">
        <f>Weekly_Calculations!A3225</f>
        <v>3222</v>
      </c>
      <c r="B3224" s="4">
        <f ca="1">Weekly_Calculations!B3225</f>
        <v>4.5517751479289938E-3</v>
      </c>
      <c r="C3224" s="4">
        <f ca="1">Weekly_Calculations!C3225</f>
        <v>2.3431952662721894E-3</v>
      </c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</row>
    <row r="3225" spans="1:18" x14ac:dyDescent="0.3">
      <c r="A3225">
        <f>Weekly_Calculations!A3226</f>
        <v>3223</v>
      </c>
      <c r="B3225" s="4">
        <f ca="1">Weekly_Calculations!B3226</f>
        <v>4.5547337278106512E-3</v>
      </c>
      <c r="C3225" s="4">
        <f ca="1">Weekly_Calculations!C3226</f>
        <v>2.3446745562130181E-3</v>
      </c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</row>
    <row r="3226" spans="1:18" x14ac:dyDescent="0.3">
      <c r="A3226">
        <f>Weekly_Calculations!A3227</f>
        <v>3224</v>
      </c>
      <c r="B3226" s="4">
        <f ca="1">Weekly_Calculations!B3227</f>
        <v>4.5576923076923077E-3</v>
      </c>
      <c r="C3226" s="4">
        <f ca="1">Weekly_Calculations!C3227</f>
        <v>2.3461538461538463E-3</v>
      </c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</row>
    <row r="3227" spans="1:18" x14ac:dyDescent="0.3">
      <c r="A3227">
        <f>Weekly_Calculations!A3228</f>
        <v>3225</v>
      </c>
      <c r="B3227" s="4">
        <f ca="1">Weekly_Calculations!B3228</f>
        <v>4.5606508875739643E-3</v>
      </c>
      <c r="C3227" s="4">
        <f ca="1">Weekly_Calculations!C3228</f>
        <v>2.3476331360946746E-3</v>
      </c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</row>
    <row r="3228" spans="1:18" x14ac:dyDescent="0.3">
      <c r="A3228">
        <f>Weekly_Calculations!A3229</f>
        <v>3226</v>
      </c>
      <c r="B3228" s="4">
        <f ca="1">Weekly_Calculations!B3229</f>
        <v>4.5636094674556217E-3</v>
      </c>
      <c r="C3228" s="4">
        <f ca="1">Weekly_Calculations!C3229</f>
        <v>2.3491124260355033E-3</v>
      </c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</row>
    <row r="3229" spans="1:18" x14ac:dyDescent="0.3">
      <c r="A3229">
        <f>Weekly_Calculations!A3230</f>
        <v>3227</v>
      </c>
      <c r="B3229" s="4">
        <f ca="1">Weekly_Calculations!B3230</f>
        <v>4.5665680473372782E-3</v>
      </c>
      <c r="C3229" s="4">
        <f ca="1">Weekly_Calculations!C3230</f>
        <v>2.3505917159763316E-3</v>
      </c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</row>
    <row r="3230" spans="1:18" x14ac:dyDescent="0.3">
      <c r="A3230">
        <f>Weekly_Calculations!A3231</f>
        <v>3228</v>
      </c>
      <c r="B3230" s="4">
        <f ca="1">Weekly_Calculations!B3231</f>
        <v>4.5695266272189356E-3</v>
      </c>
      <c r="C3230" s="4">
        <f ca="1">Weekly_Calculations!C3231</f>
        <v>2.3520710059171598E-3</v>
      </c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</row>
    <row r="3231" spans="1:18" x14ac:dyDescent="0.3">
      <c r="A3231">
        <f>Weekly_Calculations!A3232</f>
        <v>3229</v>
      </c>
      <c r="B3231" s="4">
        <f ca="1">Weekly_Calculations!B3232</f>
        <v>4.5724852071005921E-3</v>
      </c>
      <c r="C3231" s="4">
        <f ca="1">Weekly_Calculations!C3232</f>
        <v>2.3535502958579885E-3</v>
      </c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</row>
    <row r="3232" spans="1:18" x14ac:dyDescent="0.3">
      <c r="A3232">
        <f>Weekly_Calculations!A3233</f>
        <v>3230</v>
      </c>
      <c r="B3232" s="4">
        <f ca="1">Weekly_Calculations!B3233</f>
        <v>4.5754437869822478E-3</v>
      </c>
      <c r="C3232" s="4">
        <f ca="1">Weekly_Calculations!C3233</f>
        <v>2.3550295857988168E-3</v>
      </c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</row>
    <row r="3233" spans="1:18" x14ac:dyDescent="0.3">
      <c r="A3233">
        <f>Weekly_Calculations!A3234</f>
        <v>3231</v>
      </c>
      <c r="B3233" s="4">
        <f ca="1">Weekly_Calculations!B3234</f>
        <v>4.5784023668639061E-3</v>
      </c>
      <c r="C3233" s="4">
        <f ca="1">Weekly_Calculations!C3234</f>
        <v>2.3565088757396451E-3</v>
      </c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</row>
    <row r="3234" spans="1:18" x14ac:dyDescent="0.3">
      <c r="A3234">
        <f>Weekly_Calculations!A3235</f>
        <v>3232</v>
      </c>
      <c r="B3234" s="4">
        <f ca="1">Weekly_Calculations!B3235</f>
        <v>4.5813609467455626E-3</v>
      </c>
      <c r="C3234" s="4">
        <f ca="1">Weekly_Calculations!C3235</f>
        <v>2.3579881656804733E-3</v>
      </c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</row>
    <row r="3235" spans="1:18" x14ac:dyDescent="0.3">
      <c r="A3235">
        <f>Weekly_Calculations!A3236</f>
        <v>3233</v>
      </c>
      <c r="B3235" s="4">
        <f ca="1">Weekly_Calculations!B3236</f>
        <v>4.5843195266272192E-3</v>
      </c>
      <c r="C3235" s="4">
        <f ca="1">Weekly_Calculations!C3236</f>
        <v>2.359467455621302E-3</v>
      </c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</row>
    <row r="3236" spans="1:18" x14ac:dyDescent="0.3">
      <c r="A3236">
        <f>Weekly_Calculations!A3237</f>
        <v>3234</v>
      </c>
      <c r="B3236" s="4">
        <f ca="1">Weekly_Calculations!B3237</f>
        <v>4.5872781065088757E-3</v>
      </c>
      <c r="C3236" s="4">
        <f ca="1">Weekly_Calculations!C3237</f>
        <v>2.3609467455621303E-3</v>
      </c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</row>
    <row r="3237" spans="1:18" x14ac:dyDescent="0.3">
      <c r="A3237">
        <f>Weekly_Calculations!A3238</f>
        <v>3235</v>
      </c>
      <c r="B3237" s="4">
        <f ca="1">Weekly_Calculations!B3238</f>
        <v>4.5902366863905322E-3</v>
      </c>
      <c r="C3237" s="4">
        <f ca="1">Weekly_Calculations!C3238</f>
        <v>2.3624260355029586E-3</v>
      </c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</row>
    <row r="3238" spans="1:18" x14ac:dyDescent="0.3">
      <c r="A3238">
        <f>Weekly_Calculations!A3239</f>
        <v>3236</v>
      </c>
      <c r="B3238" s="4">
        <f ca="1">Weekly_Calculations!B3239</f>
        <v>4.5931952662721888E-3</v>
      </c>
      <c r="C3238" s="4">
        <f ca="1">Weekly_Calculations!C3239</f>
        <v>2.3639053254437868E-3</v>
      </c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</row>
    <row r="3239" spans="1:18" x14ac:dyDescent="0.3">
      <c r="A3239">
        <f>Weekly_Calculations!A3240</f>
        <v>3237</v>
      </c>
      <c r="B3239" s="4">
        <f ca="1">Weekly_Calculations!B3240</f>
        <v>4.5961538461538462E-3</v>
      </c>
      <c r="C3239" s="4">
        <f ca="1">Weekly_Calculations!C3240</f>
        <v>2.3653846153846156E-3</v>
      </c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</row>
    <row r="3240" spans="1:18" x14ac:dyDescent="0.3">
      <c r="A3240">
        <f>Weekly_Calculations!A3241</f>
        <v>3238</v>
      </c>
      <c r="B3240" s="4">
        <f ca="1">Weekly_Calculations!B3241</f>
        <v>4.5991124260355036E-3</v>
      </c>
      <c r="C3240" s="4">
        <f ca="1">Weekly_Calculations!C3241</f>
        <v>2.3668639053254443E-3</v>
      </c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</row>
    <row r="3241" spans="1:18" x14ac:dyDescent="0.3">
      <c r="A3241">
        <f>Weekly_Calculations!A3242</f>
        <v>3239</v>
      </c>
      <c r="B3241" s="4">
        <f ca="1">Weekly_Calculations!B3242</f>
        <v>4.6020710059171601E-3</v>
      </c>
      <c r="C3241" s="4">
        <f ca="1">Weekly_Calculations!C3242</f>
        <v>2.3683431952662725E-3</v>
      </c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</row>
    <row r="3242" spans="1:18" x14ac:dyDescent="0.3">
      <c r="A3242">
        <f>Weekly_Calculations!A3243</f>
        <v>3240</v>
      </c>
      <c r="B3242" s="4">
        <f ca="1">Weekly_Calculations!B3243</f>
        <v>4.6050295857988166E-3</v>
      </c>
      <c r="C3242" s="4">
        <f ca="1">Weekly_Calculations!C3243</f>
        <v>2.3698224852071008E-3</v>
      </c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</row>
    <row r="3243" spans="1:18" x14ac:dyDescent="0.3">
      <c r="A3243">
        <f>Weekly_Calculations!A3244</f>
        <v>3241</v>
      </c>
      <c r="B3243" s="4">
        <f ca="1">Weekly_Calculations!B3244</f>
        <v>4.6079881656804732E-3</v>
      </c>
      <c r="C3243" s="4">
        <f ca="1">Weekly_Calculations!C3244</f>
        <v>2.3713017751479295E-3</v>
      </c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</row>
    <row r="3244" spans="1:18" x14ac:dyDescent="0.3">
      <c r="A3244">
        <f>Weekly_Calculations!A3245</f>
        <v>3242</v>
      </c>
      <c r="B3244" s="4">
        <f ca="1">Weekly_Calculations!B3245</f>
        <v>4.6109467455621306E-3</v>
      </c>
      <c r="C3244" s="4">
        <f ca="1">Weekly_Calculations!C3245</f>
        <v>2.3727810650887578E-3</v>
      </c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</row>
    <row r="3245" spans="1:18" x14ac:dyDescent="0.3">
      <c r="A3245">
        <f>Weekly_Calculations!A3246</f>
        <v>3243</v>
      </c>
      <c r="B3245" s="4">
        <f ca="1">Weekly_Calculations!B3246</f>
        <v>4.6139053254437871E-3</v>
      </c>
      <c r="C3245" s="4">
        <f ca="1">Weekly_Calculations!C3246</f>
        <v>2.3742603550295856E-3</v>
      </c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</row>
    <row r="3246" spans="1:18" x14ac:dyDescent="0.3">
      <c r="A3246">
        <f>Weekly_Calculations!A3247</f>
        <v>3244</v>
      </c>
      <c r="B3246" s="4">
        <f ca="1">Weekly_Calculations!B3247</f>
        <v>4.6168639053254436E-3</v>
      </c>
      <c r="C3246" s="4">
        <f ca="1">Weekly_Calculations!C3247</f>
        <v>2.3757396449704147E-3</v>
      </c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</row>
    <row r="3247" spans="1:18" x14ac:dyDescent="0.3">
      <c r="A3247">
        <f>Weekly_Calculations!A3248</f>
        <v>3245</v>
      </c>
      <c r="B3247" s="4">
        <f ca="1">Weekly_Calculations!B3248</f>
        <v>4.6198224852071011E-3</v>
      </c>
      <c r="C3247" s="4">
        <f ca="1">Weekly_Calculations!C3248</f>
        <v>2.3772189349112426E-3</v>
      </c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</row>
    <row r="3248" spans="1:18" x14ac:dyDescent="0.3">
      <c r="A3248">
        <f>Weekly_Calculations!A3249</f>
        <v>3246</v>
      </c>
      <c r="B3248" s="4">
        <f ca="1">Weekly_Calculations!B3249</f>
        <v>4.6227810650887567E-3</v>
      </c>
      <c r="C3248" s="4">
        <f ca="1">Weekly_Calculations!C3249</f>
        <v>2.3786982248520713E-3</v>
      </c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</row>
    <row r="3249" spans="1:18" x14ac:dyDescent="0.3">
      <c r="A3249">
        <f>Weekly_Calculations!A3250</f>
        <v>3247</v>
      </c>
      <c r="B3249" s="4">
        <f ca="1">Weekly_Calculations!B3250</f>
        <v>4.6257396449704141E-3</v>
      </c>
      <c r="C3249" s="4">
        <f ca="1">Weekly_Calculations!C3250</f>
        <v>2.3801775147928995E-3</v>
      </c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</row>
    <row r="3250" spans="1:18" x14ac:dyDescent="0.3">
      <c r="A3250">
        <f>Weekly_Calculations!A3251</f>
        <v>3248</v>
      </c>
      <c r="B3250" s="4">
        <f ca="1">Weekly_Calculations!B3251</f>
        <v>4.6286982248520715E-3</v>
      </c>
      <c r="C3250" s="4">
        <f ca="1">Weekly_Calculations!C3251</f>
        <v>2.3816568047337278E-3</v>
      </c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</row>
    <row r="3251" spans="1:18" x14ac:dyDescent="0.3">
      <c r="A3251">
        <f>Weekly_Calculations!A3252</f>
        <v>3249</v>
      </c>
      <c r="B3251" s="4">
        <f ca="1">Weekly_Calculations!B3252</f>
        <v>4.6316568047337272E-3</v>
      </c>
      <c r="C3251" s="4">
        <f ca="1">Weekly_Calculations!C3252</f>
        <v>2.3831360946745565E-3</v>
      </c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</row>
    <row r="3252" spans="1:18" x14ac:dyDescent="0.3">
      <c r="A3252">
        <f>Weekly_Calculations!A3253</f>
        <v>3250</v>
      </c>
      <c r="B3252" s="4">
        <f ca="1">Weekly_Calculations!B3253</f>
        <v>4.6346153846153846E-3</v>
      </c>
      <c r="C3252" s="4">
        <f ca="1">Weekly_Calculations!C3253</f>
        <v>2.3846153846153848E-3</v>
      </c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</row>
    <row r="3253" spans="1:18" x14ac:dyDescent="0.3">
      <c r="A3253">
        <f>Weekly_Calculations!A3254</f>
        <v>3251</v>
      </c>
      <c r="B3253" s="4">
        <f ca="1">Weekly_Calculations!B3254</f>
        <v>4.6375739644970411E-3</v>
      </c>
      <c r="C3253" s="4">
        <f ca="1">Weekly_Calculations!C3254</f>
        <v>2.386094674556213E-3</v>
      </c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</row>
    <row r="3254" spans="1:18" x14ac:dyDescent="0.3">
      <c r="A3254">
        <f>Weekly_Calculations!A3255</f>
        <v>3252</v>
      </c>
      <c r="B3254" s="4">
        <f ca="1">Weekly_Calculations!B3255</f>
        <v>4.6405325443786977E-3</v>
      </c>
      <c r="C3254" s="4">
        <f ca="1">Weekly_Calculations!C3255</f>
        <v>2.3875739644970417E-3</v>
      </c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</row>
    <row r="3255" spans="1:18" x14ac:dyDescent="0.3">
      <c r="A3255">
        <f>Weekly_Calculations!A3256</f>
        <v>3253</v>
      </c>
      <c r="B3255" s="4">
        <f ca="1">Weekly_Calculations!B3256</f>
        <v>4.6434911242603551E-3</v>
      </c>
      <c r="C3255" s="4">
        <f ca="1">Weekly_Calculations!C3256</f>
        <v>2.38905325443787E-3</v>
      </c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</row>
    <row r="3256" spans="1:18" x14ac:dyDescent="0.3">
      <c r="A3256">
        <f>Weekly_Calculations!A3257</f>
        <v>3254</v>
      </c>
      <c r="B3256" s="4">
        <f ca="1">Weekly_Calculations!B3257</f>
        <v>4.6464497041420125E-3</v>
      </c>
      <c r="C3256" s="4">
        <f ca="1">Weekly_Calculations!C3257</f>
        <v>2.3905325443786983E-3</v>
      </c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</row>
    <row r="3257" spans="1:18" x14ac:dyDescent="0.3">
      <c r="A3257">
        <f>Weekly_Calculations!A3258</f>
        <v>3255</v>
      </c>
      <c r="B3257" s="4">
        <f ca="1">Weekly_Calculations!B3258</f>
        <v>4.649408284023669E-3</v>
      </c>
      <c r="C3257" s="4">
        <f ca="1">Weekly_Calculations!C3258</f>
        <v>2.392011834319527E-3</v>
      </c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</row>
    <row r="3258" spans="1:18" x14ac:dyDescent="0.3">
      <c r="A3258">
        <f>Weekly_Calculations!A3259</f>
        <v>3256</v>
      </c>
      <c r="B3258" s="4">
        <f ca="1">Weekly_Calculations!B3259</f>
        <v>4.6523668639053255E-3</v>
      </c>
      <c r="C3258" s="4">
        <f ca="1">Weekly_Calculations!C3259</f>
        <v>2.3934911242603552E-3</v>
      </c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</row>
    <row r="3259" spans="1:18" x14ac:dyDescent="0.3">
      <c r="A3259">
        <f>Weekly_Calculations!A3260</f>
        <v>3257</v>
      </c>
      <c r="B3259" s="4">
        <f ca="1">Weekly_Calculations!B3260</f>
        <v>4.6553254437869821E-3</v>
      </c>
      <c r="C3259" s="4">
        <f ca="1">Weekly_Calculations!C3260</f>
        <v>2.3949704142011835E-3</v>
      </c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</row>
    <row r="3260" spans="1:18" x14ac:dyDescent="0.3">
      <c r="A3260">
        <f>Weekly_Calculations!A3261</f>
        <v>3258</v>
      </c>
      <c r="B3260" s="4">
        <f ca="1">Weekly_Calculations!B3261</f>
        <v>4.6582840236686386E-3</v>
      </c>
      <c r="C3260" s="4">
        <f ca="1">Weekly_Calculations!C3261</f>
        <v>2.3964497041420122E-3</v>
      </c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</row>
    <row r="3261" spans="1:18" x14ac:dyDescent="0.3">
      <c r="A3261">
        <f>Weekly_Calculations!A3262</f>
        <v>3259</v>
      </c>
      <c r="B3261" s="4">
        <f ca="1">Weekly_Calculations!B3262</f>
        <v>4.661242603550296E-3</v>
      </c>
      <c r="C3261" s="4">
        <f ca="1">Weekly_Calculations!C3262</f>
        <v>2.3979289940828405E-3</v>
      </c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</row>
    <row r="3262" spans="1:18" x14ac:dyDescent="0.3">
      <c r="A3262">
        <f>Weekly_Calculations!A3263</f>
        <v>3260</v>
      </c>
      <c r="B3262" s="4">
        <f ca="1">Weekly_Calculations!B3263</f>
        <v>4.6642011834319526E-3</v>
      </c>
      <c r="C3262" s="4">
        <f ca="1">Weekly_Calculations!C3263</f>
        <v>2.3994082840236687E-3</v>
      </c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</row>
    <row r="3263" spans="1:18" x14ac:dyDescent="0.3">
      <c r="A3263">
        <f>Weekly_Calculations!A3264</f>
        <v>3261</v>
      </c>
      <c r="B3263" s="4">
        <f ca="1">Weekly_Calculations!B3264</f>
        <v>4.6671597633136091E-3</v>
      </c>
      <c r="C3263" s="4">
        <f ca="1">Weekly_Calculations!C3264</f>
        <v>2.4008875739644974E-3</v>
      </c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</row>
    <row r="3264" spans="1:18" x14ac:dyDescent="0.3">
      <c r="A3264">
        <f>Weekly_Calculations!A3265</f>
        <v>3262</v>
      </c>
      <c r="B3264" s="4">
        <f ca="1">Weekly_Calculations!B3265</f>
        <v>4.6701183431952665E-3</v>
      </c>
      <c r="C3264" s="4">
        <f ca="1">Weekly_Calculations!C3265</f>
        <v>2.4023668639053253E-3</v>
      </c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</row>
    <row r="3265" spans="1:18" x14ac:dyDescent="0.3">
      <c r="A3265">
        <f>Weekly_Calculations!A3266</f>
        <v>3263</v>
      </c>
      <c r="B3265" s="4">
        <f ca="1">Weekly_Calculations!B3266</f>
        <v>4.673076923076923E-3</v>
      </c>
      <c r="C3265" s="4">
        <f ca="1">Weekly_Calculations!C3266</f>
        <v>2.403846153846154E-3</v>
      </c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</row>
    <row r="3266" spans="1:18" x14ac:dyDescent="0.3">
      <c r="A3266">
        <f>Weekly_Calculations!A3267</f>
        <v>3264</v>
      </c>
      <c r="B3266" s="4">
        <f ca="1">Weekly_Calculations!B3267</f>
        <v>4.6760355029585796E-3</v>
      </c>
      <c r="C3266" s="4">
        <f ca="1">Weekly_Calculations!C3267</f>
        <v>2.4053254437869827E-3</v>
      </c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</row>
    <row r="3267" spans="1:18" x14ac:dyDescent="0.3">
      <c r="A3267">
        <f>Weekly_Calculations!A3268</f>
        <v>3265</v>
      </c>
      <c r="B3267" s="4">
        <f ca="1">Weekly_Calculations!B3268</f>
        <v>4.678994082840237E-3</v>
      </c>
      <c r="C3267" s="4">
        <f ca="1">Weekly_Calculations!C3268</f>
        <v>2.4068047337278105E-3</v>
      </c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</row>
    <row r="3268" spans="1:18" x14ac:dyDescent="0.3">
      <c r="A3268">
        <f>Weekly_Calculations!A3269</f>
        <v>3266</v>
      </c>
      <c r="B3268" s="4">
        <f ca="1">Weekly_Calculations!B3269</f>
        <v>4.6819526627218935E-3</v>
      </c>
      <c r="C3268" s="4">
        <f ca="1">Weekly_Calculations!C3269</f>
        <v>2.4082840236686392E-3</v>
      </c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</row>
    <row r="3269" spans="1:18" x14ac:dyDescent="0.3">
      <c r="A3269">
        <f>Weekly_Calculations!A3270</f>
        <v>3267</v>
      </c>
      <c r="B3269" s="4">
        <f ca="1">Weekly_Calculations!B3270</f>
        <v>4.68491124260355E-3</v>
      </c>
      <c r="C3269" s="4">
        <f ca="1">Weekly_Calculations!C3270</f>
        <v>2.4097633136094675E-3</v>
      </c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</row>
    <row r="3270" spans="1:18" x14ac:dyDescent="0.3">
      <c r="A3270">
        <f>Weekly_Calculations!A3271</f>
        <v>3268</v>
      </c>
      <c r="B3270" s="4">
        <f ca="1">Weekly_Calculations!B3271</f>
        <v>4.6878698224852074E-3</v>
      </c>
      <c r="C3270" s="4">
        <f ca="1">Weekly_Calculations!C3271</f>
        <v>2.4112426035502962E-3</v>
      </c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</row>
    <row r="3271" spans="1:18" x14ac:dyDescent="0.3">
      <c r="A3271">
        <f>Weekly_Calculations!A3272</f>
        <v>3269</v>
      </c>
      <c r="B3271" s="4">
        <f ca="1">Weekly_Calculations!B3272</f>
        <v>4.6908284023668631E-3</v>
      </c>
      <c r="C3271" s="4">
        <f ca="1">Weekly_Calculations!C3272</f>
        <v>2.4127218934911245E-3</v>
      </c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</row>
    <row r="3272" spans="1:18" x14ac:dyDescent="0.3">
      <c r="A3272">
        <f>Weekly_Calculations!A3273</f>
        <v>3270</v>
      </c>
      <c r="B3272" s="4">
        <f ca="1">Weekly_Calculations!B3273</f>
        <v>4.6937869822485214E-3</v>
      </c>
      <c r="C3272" s="4">
        <f ca="1">Weekly_Calculations!C3273</f>
        <v>2.4142011834319527E-3</v>
      </c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</row>
    <row r="3273" spans="1:18" x14ac:dyDescent="0.3">
      <c r="A3273">
        <f>Weekly_Calculations!A3274</f>
        <v>3271</v>
      </c>
      <c r="B3273" s="4">
        <f ca="1">Weekly_Calculations!B3274</f>
        <v>4.696745562130177E-3</v>
      </c>
      <c r="C3273" s="4">
        <f ca="1">Weekly_Calculations!C3274</f>
        <v>2.4156804733727814E-3</v>
      </c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</row>
    <row r="3274" spans="1:18" x14ac:dyDescent="0.3">
      <c r="A3274">
        <f>Weekly_Calculations!A3275</f>
        <v>3272</v>
      </c>
      <c r="B3274" s="4">
        <f ca="1">Weekly_Calculations!B3275</f>
        <v>4.6997041420118344E-3</v>
      </c>
      <c r="C3274" s="4">
        <f ca="1">Weekly_Calculations!C3275</f>
        <v>2.4171597633136097E-3</v>
      </c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</row>
    <row r="3275" spans="1:18" x14ac:dyDescent="0.3">
      <c r="A3275">
        <f>Weekly_Calculations!A3276</f>
        <v>3273</v>
      </c>
      <c r="B3275" s="4">
        <f ca="1">Weekly_Calculations!B3276</f>
        <v>4.702662721893491E-3</v>
      </c>
      <c r="C3275" s="4">
        <f ca="1">Weekly_Calculations!C3276</f>
        <v>2.418639053254438E-3</v>
      </c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</row>
    <row r="3276" spans="1:18" x14ac:dyDescent="0.3">
      <c r="A3276">
        <f>Weekly_Calculations!A3277</f>
        <v>3274</v>
      </c>
      <c r="B3276" s="4">
        <f ca="1">Weekly_Calculations!B3277</f>
        <v>4.7056213017751475E-3</v>
      </c>
      <c r="C3276" s="4">
        <f ca="1">Weekly_Calculations!C3277</f>
        <v>2.4201183431952667E-3</v>
      </c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</row>
    <row r="3277" spans="1:18" x14ac:dyDescent="0.3">
      <c r="A3277">
        <f>Weekly_Calculations!A3278</f>
        <v>3275</v>
      </c>
      <c r="B3277" s="4">
        <f ca="1">Weekly_Calculations!B3278</f>
        <v>4.7085798816568041E-3</v>
      </c>
      <c r="C3277" s="4">
        <f ca="1">Weekly_Calculations!C3278</f>
        <v>2.4215976331360945E-3</v>
      </c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</row>
    <row r="3278" spans="1:18" x14ac:dyDescent="0.3">
      <c r="A3278">
        <f>Weekly_Calculations!A3279</f>
        <v>3276</v>
      </c>
      <c r="B3278" s="4">
        <f ca="1">Weekly_Calculations!B3279</f>
        <v>4.7115384615384615E-3</v>
      </c>
      <c r="C3278" s="4">
        <f ca="1">Weekly_Calculations!C3279</f>
        <v>2.4230769230769232E-3</v>
      </c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</row>
    <row r="3279" spans="1:18" x14ac:dyDescent="0.3">
      <c r="A3279">
        <f>Weekly_Calculations!A3280</f>
        <v>3277</v>
      </c>
      <c r="B3279" s="4">
        <f ca="1">Weekly_Calculations!B3280</f>
        <v>4.714497041420118E-3</v>
      </c>
      <c r="C3279" s="4">
        <f ca="1">Weekly_Calculations!C3280</f>
        <v>2.4245562130177515E-3</v>
      </c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</row>
    <row r="3280" spans="1:18" x14ac:dyDescent="0.3">
      <c r="A3280">
        <f>Weekly_Calculations!A3281</f>
        <v>3278</v>
      </c>
      <c r="B3280" s="4">
        <f ca="1">Weekly_Calculations!B3281</f>
        <v>4.7174556213017745E-3</v>
      </c>
      <c r="C3280" s="4">
        <f ca="1">Weekly_Calculations!C3281</f>
        <v>2.4260355029585802E-3</v>
      </c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</row>
    <row r="3281" spans="1:18" x14ac:dyDescent="0.3">
      <c r="A3281">
        <f>Weekly_Calculations!A3282</f>
        <v>3279</v>
      </c>
      <c r="B3281" s="4">
        <f ca="1">Weekly_Calculations!B3282</f>
        <v>4.7204142011834319E-3</v>
      </c>
      <c r="C3281" s="4">
        <f ca="1">Weekly_Calculations!C3282</f>
        <v>2.4275147928994084E-3</v>
      </c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</row>
    <row r="3282" spans="1:18" x14ac:dyDescent="0.3">
      <c r="A3282">
        <f>Weekly_Calculations!A3283</f>
        <v>3280</v>
      </c>
      <c r="B3282" s="4">
        <f ca="1">Weekly_Calculations!B3283</f>
        <v>4.7233727810650893E-3</v>
      </c>
      <c r="C3282" s="4">
        <f ca="1">Weekly_Calculations!C3283</f>
        <v>2.4289940828402367E-3</v>
      </c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</row>
    <row r="3283" spans="1:18" x14ac:dyDescent="0.3">
      <c r="A3283">
        <f>Weekly_Calculations!A3284</f>
        <v>3281</v>
      </c>
      <c r="B3283" s="4">
        <f ca="1">Weekly_Calculations!B3284</f>
        <v>4.726331360946745E-3</v>
      </c>
      <c r="C3283" s="4">
        <f ca="1">Weekly_Calculations!C3284</f>
        <v>2.4304733727810654E-3</v>
      </c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</row>
    <row r="3284" spans="1:18" x14ac:dyDescent="0.3">
      <c r="A3284">
        <f>Weekly_Calculations!A3285</f>
        <v>3282</v>
      </c>
      <c r="B3284" s="4">
        <f ca="1">Weekly_Calculations!B3285</f>
        <v>4.7292899408284024E-3</v>
      </c>
      <c r="C3284" s="4">
        <f ca="1">Weekly_Calculations!C3285</f>
        <v>2.4319526627218937E-3</v>
      </c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</row>
    <row r="3285" spans="1:18" x14ac:dyDescent="0.3">
      <c r="A3285">
        <f>Weekly_Calculations!A3286</f>
        <v>3283</v>
      </c>
      <c r="B3285" s="4">
        <f ca="1">Weekly_Calculations!B3286</f>
        <v>4.7322485207100589E-3</v>
      </c>
      <c r="C3285" s="4">
        <f ca="1">Weekly_Calculations!C3286</f>
        <v>2.4334319526627219E-3</v>
      </c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</row>
    <row r="3286" spans="1:18" x14ac:dyDescent="0.3">
      <c r="A3286">
        <f>Weekly_Calculations!A3287</f>
        <v>3284</v>
      </c>
      <c r="B3286" s="4">
        <f ca="1">Weekly_Calculations!B3287</f>
        <v>4.7352071005917163E-3</v>
      </c>
      <c r="C3286" s="4">
        <f ca="1">Weekly_Calculations!C3287</f>
        <v>2.4349112426035506E-3</v>
      </c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</row>
    <row r="3287" spans="1:18" x14ac:dyDescent="0.3">
      <c r="A3287">
        <f>Weekly_Calculations!A3288</f>
        <v>3285</v>
      </c>
      <c r="B3287" s="4">
        <f ca="1">Weekly_Calculations!B3288</f>
        <v>4.7381656804733729E-3</v>
      </c>
      <c r="C3287" s="4">
        <f ca="1">Weekly_Calculations!C3288</f>
        <v>2.4363905325443785E-3</v>
      </c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</row>
    <row r="3288" spans="1:18" x14ac:dyDescent="0.3">
      <c r="A3288">
        <f>Weekly_Calculations!A3289</f>
        <v>3286</v>
      </c>
      <c r="B3288" s="4">
        <f ca="1">Weekly_Calculations!B3289</f>
        <v>4.7411242603550294E-3</v>
      </c>
      <c r="C3288" s="4">
        <f ca="1">Weekly_Calculations!C3289</f>
        <v>2.4378698224852072E-3</v>
      </c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</row>
    <row r="3289" spans="1:18" x14ac:dyDescent="0.3">
      <c r="A3289">
        <f>Weekly_Calculations!A3290</f>
        <v>3287</v>
      </c>
      <c r="B3289" s="4">
        <f ca="1">Weekly_Calculations!B3290</f>
        <v>4.7440828402366859E-3</v>
      </c>
      <c r="C3289" s="4">
        <f ca="1">Weekly_Calculations!C3290</f>
        <v>2.4393491124260354E-3</v>
      </c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</row>
    <row r="3290" spans="1:18" x14ac:dyDescent="0.3">
      <c r="A3290">
        <f>Weekly_Calculations!A3291</f>
        <v>3288</v>
      </c>
      <c r="B3290" s="4">
        <f ca="1">Weekly_Calculations!B3291</f>
        <v>4.7470414201183433E-3</v>
      </c>
      <c r="C3290" s="4">
        <f ca="1">Weekly_Calculations!C3291</f>
        <v>2.4408284023668637E-3</v>
      </c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</row>
    <row r="3291" spans="1:18" x14ac:dyDescent="0.3">
      <c r="A3291">
        <f>Weekly_Calculations!A3292</f>
        <v>3289</v>
      </c>
      <c r="B3291" s="4">
        <f ca="1">Weekly_Calculations!B3292</f>
        <v>4.7499999999999999E-3</v>
      </c>
      <c r="C3291" s="4">
        <f ca="1">Weekly_Calculations!C3292</f>
        <v>2.4423076923076924E-3</v>
      </c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</row>
    <row r="3292" spans="1:18" x14ac:dyDescent="0.3">
      <c r="A3292">
        <f>Weekly_Calculations!A3293</f>
        <v>3290</v>
      </c>
      <c r="B3292" s="4">
        <f ca="1">Weekly_Calculations!B3293</f>
        <v>4.7529585798816564E-3</v>
      </c>
      <c r="C3292" s="4">
        <f ca="1">Weekly_Calculations!C3293</f>
        <v>2.4437869822485211E-3</v>
      </c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</row>
    <row r="3293" spans="1:18" x14ac:dyDescent="0.3">
      <c r="A3293">
        <f>Weekly_Calculations!A3294</f>
        <v>3291</v>
      </c>
      <c r="B3293" s="4">
        <f ca="1">Weekly_Calculations!B3294</f>
        <v>4.7559171597633138E-3</v>
      </c>
      <c r="C3293" s="4">
        <f ca="1">Weekly_Calculations!C3294</f>
        <v>2.4452662721893494E-3</v>
      </c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</row>
    <row r="3294" spans="1:18" x14ac:dyDescent="0.3">
      <c r="A3294">
        <f>Weekly_Calculations!A3295</f>
        <v>3292</v>
      </c>
      <c r="B3294" s="4">
        <f ca="1">Weekly_Calculations!B3295</f>
        <v>4.7588757396449704E-3</v>
      </c>
      <c r="C3294" s="4">
        <f ca="1">Weekly_Calculations!C3295</f>
        <v>2.4467455621301776E-3</v>
      </c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</row>
    <row r="3295" spans="1:18" x14ac:dyDescent="0.3">
      <c r="A3295">
        <f>Weekly_Calculations!A3296</f>
        <v>3293</v>
      </c>
      <c r="B3295" s="4">
        <f ca="1">Weekly_Calculations!B3296</f>
        <v>4.7618343195266269E-3</v>
      </c>
      <c r="C3295" s="4">
        <f ca="1">Weekly_Calculations!C3296</f>
        <v>2.4482248520710063E-3</v>
      </c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</row>
    <row r="3296" spans="1:18" x14ac:dyDescent="0.3">
      <c r="A3296">
        <f>Weekly_Calculations!A3297</f>
        <v>3294</v>
      </c>
      <c r="B3296" s="4">
        <f ca="1">Weekly_Calculations!B3297</f>
        <v>4.7647928994082843E-3</v>
      </c>
      <c r="C3296" s="4">
        <f ca="1">Weekly_Calculations!C3297</f>
        <v>2.4497041420118346E-3</v>
      </c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</row>
    <row r="3297" spans="1:18" x14ac:dyDescent="0.3">
      <c r="A3297">
        <f>Weekly_Calculations!A3298</f>
        <v>3295</v>
      </c>
      <c r="B3297" s="4">
        <f ca="1">Weekly_Calculations!B3298</f>
        <v>4.76775147928994E-3</v>
      </c>
      <c r="C3297" s="4">
        <f ca="1">Weekly_Calculations!C3298</f>
        <v>2.4511834319526629E-3</v>
      </c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</row>
    <row r="3298" spans="1:18" x14ac:dyDescent="0.3">
      <c r="A3298">
        <f>Weekly_Calculations!A3299</f>
        <v>3296</v>
      </c>
      <c r="B3298" s="4">
        <f ca="1">Weekly_Calculations!B3299</f>
        <v>4.7707100591715974E-3</v>
      </c>
      <c r="C3298" s="4">
        <f ca="1">Weekly_Calculations!C3299</f>
        <v>2.4526627218934916E-3</v>
      </c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</row>
    <row r="3299" spans="1:18" x14ac:dyDescent="0.3">
      <c r="A3299">
        <f>Weekly_Calculations!A3300</f>
        <v>3297</v>
      </c>
      <c r="B3299" s="4">
        <f ca="1">Weekly_Calculations!B3300</f>
        <v>4.7736686390532548E-3</v>
      </c>
      <c r="C3299" s="4">
        <f ca="1">Weekly_Calculations!C3300</f>
        <v>2.4541420118343194E-3</v>
      </c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</row>
    <row r="3300" spans="1:18" x14ac:dyDescent="0.3">
      <c r="A3300">
        <f>Weekly_Calculations!A3301</f>
        <v>3298</v>
      </c>
      <c r="B3300" s="4">
        <f ca="1">Weekly_Calculations!B3301</f>
        <v>4.7766272189349104E-3</v>
      </c>
      <c r="C3300" s="4">
        <f ca="1">Weekly_Calculations!C3301</f>
        <v>2.4556213017751481E-3</v>
      </c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</row>
    <row r="3301" spans="1:18" x14ac:dyDescent="0.3">
      <c r="A3301">
        <f>Weekly_Calculations!A3302</f>
        <v>3299</v>
      </c>
      <c r="B3301" s="4">
        <f ca="1">Weekly_Calculations!B3302</f>
        <v>4.7795857988165678E-3</v>
      </c>
      <c r="C3301" s="4">
        <f ca="1">Weekly_Calculations!C3302</f>
        <v>2.4571005917159764E-3</v>
      </c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</row>
    <row r="3302" spans="1:18" x14ac:dyDescent="0.3">
      <c r="A3302">
        <f>Weekly_Calculations!A3303</f>
        <v>3300</v>
      </c>
      <c r="B3302" s="4">
        <f ca="1">Weekly_Calculations!B3303</f>
        <v>4.7825443786982252E-3</v>
      </c>
      <c r="C3302" s="4">
        <f ca="1">Weekly_Calculations!C3303</f>
        <v>2.4585798816568047E-3</v>
      </c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</row>
    <row r="3303" spans="1:18" x14ac:dyDescent="0.3">
      <c r="A3303">
        <f>Weekly_Calculations!A3304</f>
        <v>3301</v>
      </c>
      <c r="B3303" s="4">
        <f ca="1">Weekly_Calculations!B3304</f>
        <v>4.7855029585798809E-3</v>
      </c>
      <c r="C3303" s="4">
        <f ca="1">Weekly_Calculations!C3304</f>
        <v>2.4600591715976334E-3</v>
      </c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</row>
    <row r="3304" spans="1:18" x14ac:dyDescent="0.3">
      <c r="A3304">
        <f>Weekly_Calculations!A3305</f>
        <v>3302</v>
      </c>
      <c r="B3304" s="4">
        <f ca="1">Weekly_Calculations!B3305</f>
        <v>4.7884615384615383E-3</v>
      </c>
      <c r="C3304" s="4">
        <f ca="1">Weekly_Calculations!C3305</f>
        <v>2.4615384615384616E-3</v>
      </c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</row>
    <row r="3305" spans="1:18" x14ac:dyDescent="0.3">
      <c r="A3305">
        <f>Weekly_Calculations!A3306</f>
        <v>3303</v>
      </c>
      <c r="B3305" s="4">
        <f ca="1">Weekly_Calculations!B3306</f>
        <v>4.7914201183431957E-3</v>
      </c>
      <c r="C3305" s="4">
        <f ca="1">Weekly_Calculations!C3306</f>
        <v>2.4630177514792899E-3</v>
      </c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</row>
    <row r="3306" spans="1:18" x14ac:dyDescent="0.3">
      <c r="A3306">
        <f>Weekly_Calculations!A3307</f>
        <v>3304</v>
      </c>
      <c r="B3306" s="4">
        <f ca="1">Weekly_Calculations!B3307</f>
        <v>4.7943786982248514E-3</v>
      </c>
      <c r="C3306" s="4">
        <f ca="1">Weekly_Calculations!C3307</f>
        <v>2.4644970414201186E-3</v>
      </c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</row>
    <row r="3307" spans="1:18" x14ac:dyDescent="0.3">
      <c r="A3307">
        <f>Weekly_Calculations!A3308</f>
        <v>3305</v>
      </c>
      <c r="B3307" s="4">
        <f ca="1">Weekly_Calculations!B3308</f>
        <v>4.7973372781065088E-3</v>
      </c>
      <c r="C3307" s="4">
        <f ca="1">Weekly_Calculations!C3308</f>
        <v>2.4659763313609469E-3</v>
      </c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</row>
    <row r="3308" spans="1:18" x14ac:dyDescent="0.3">
      <c r="A3308">
        <f>Weekly_Calculations!A3309</f>
        <v>3306</v>
      </c>
      <c r="B3308" s="4">
        <f ca="1">Weekly_Calculations!B3309</f>
        <v>4.8002958579881653E-3</v>
      </c>
      <c r="C3308" s="4">
        <f ca="1">Weekly_Calculations!C3309</f>
        <v>2.4674556213017751E-3</v>
      </c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</row>
    <row r="3309" spans="1:18" x14ac:dyDescent="0.3">
      <c r="A3309">
        <f>Weekly_Calculations!A3310</f>
        <v>3307</v>
      </c>
      <c r="B3309" s="4">
        <f ca="1">Weekly_Calculations!B3310</f>
        <v>4.8032544378698219E-3</v>
      </c>
      <c r="C3309" s="4">
        <f ca="1">Weekly_Calculations!C3310</f>
        <v>2.4689349112426038E-3</v>
      </c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</row>
    <row r="3310" spans="1:18" x14ac:dyDescent="0.3">
      <c r="A3310">
        <f>Weekly_Calculations!A3311</f>
        <v>3308</v>
      </c>
      <c r="B3310" s="4">
        <f ca="1">Weekly_Calculations!B3311</f>
        <v>4.8062130177514793E-3</v>
      </c>
      <c r="C3310" s="4">
        <f ca="1">Weekly_Calculations!C3311</f>
        <v>2.4704142011834321E-3</v>
      </c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</row>
    <row r="3311" spans="1:18" x14ac:dyDescent="0.3">
      <c r="A3311">
        <f>Weekly_Calculations!A3312</f>
        <v>3309</v>
      </c>
      <c r="B3311" s="4">
        <f ca="1">Weekly_Calculations!B3312</f>
        <v>4.8091715976331358E-3</v>
      </c>
      <c r="C3311" s="4">
        <f ca="1">Weekly_Calculations!C3312</f>
        <v>2.4718934911242604E-3</v>
      </c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</row>
    <row r="3312" spans="1:18" x14ac:dyDescent="0.3">
      <c r="A3312">
        <f>Weekly_Calculations!A3313</f>
        <v>3310</v>
      </c>
      <c r="B3312" s="4">
        <f ca="1">Weekly_Calculations!B3313</f>
        <v>4.8121301775147923E-3</v>
      </c>
      <c r="C3312" s="4">
        <f ca="1">Weekly_Calculations!C3313</f>
        <v>2.4733727810650891E-3</v>
      </c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</row>
    <row r="3313" spans="1:18" x14ac:dyDescent="0.3">
      <c r="A3313">
        <f>Weekly_Calculations!A3314</f>
        <v>3311</v>
      </c>
      <c r="B3313" s="4">
        <f ca="1">Weekly_Calculations!B3314</f>
        <v>4.8150887573964497E-3</v>
      </c>
      <c r="C3313" s="4">
        <f ca="1">Weekly_Calculations!C3314</f>
        <v>2.4748520710059169E-3</v>
      </c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</row>
    <row r="3314" spans="1:18" x14ac:dyDescent="0.3">
      <c r="A3314">
        <f>Weekly_Calculations!A3315</f>
        <v>3312</v>
      </c>
      <c r="B3314" s="4">
        <f ca="1">Weekly_Calculations!B3315</f>
        <v>4.8180473372781063E-3</v>
      </c>
      <c r="C3314" s="4">
        <f ca="1">Weekly_Calculations!C3315</f>
        <v>2.4763313609467456E-3</v>
      </c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</row>
    <row r="3315" spans="1:18" x14ac:dyDescent="0.3">
      <c r="A3315">
        <f>Weekly_Calculations!A3316</f>
        <v>3313</v>
      </c>
      <c r="B3315" s="4">
        <f ca="1">Weekly_Calculations!B3316</f>
        <v>4.8210059171597637E-3</v>
      </c>
      <c r="C3315" s="4">
        <f ca="1">Weekly_Calculations!C3316</f>
        <v>2.4778106508875739E-3</v>
      </c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</row>
    <row r="3316" spans="1:18" x14ac:dyDescent="0.3">
      <c r="A3316">
        <f>Weekly_Calculations!A3317</f>
        <v>3314</v>
      </c>
      <c r="B3316" s="4">
        <f ca="1">Weekly_Calculations!B3317</f>
        <v>4.8239644970414202E-3</v>
      </c>
      <c r="C3316" s="4">
        <f ca="1">Weekly_Calculations!C3317</f>
        <v>2.4792899408284026E-3</v>
      </c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</row>
    <row r="3317" spans="1:18" x14ac:dyDescent="0.3">
      <c r="A3317">
        <f>Weekly_Calculations!A3318</f>
        <v>3315</v>
      </c>
      <c r="B3317" s="4">
        <f ca="1">Weekly_Calculations!B3318</f>
        <v>4.8269230769230767E-3</v>
      </c>
      <c r="C3317" s="4">
        <f ca="1">Weekly_Calculations!C3318</f>
        <v>2.4807692307692308E-3</v>
      </c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</row>
    <row r="3318" spans="1:18" x14ac:dyDescent="0.3">
      <c r="A3318">
        <f>Weekly_Calculations!A3319</f>
        <v>3316</v>
      </c>
      <c r="B3318" s="4">
        <f ca="1">Weekly_Calculations!B3319</f>
        <v>4.8298816568047333E-3</v>
      </c>
      <c r="C3318" s="4">
        <f ca="1">Weekly_Calculations!C3319</f>
        <v>2.4822485207100591E-3</v>
      </c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</row>
    <row r="3319" spans="1:18" x14ac:dyDescent="0.3">
      <c r="A3319">
        <f>Weekly_Calculations!A3320</f>
        <v>3317</v>
      </c>
      <c r="B3319" s="4">
        <f ca="1">Weekly_Calculations!B3320</f>
        <v>4.8328402366863898E-3</v>
      </c>
      <c r="C3319" s="4">
        <f ca="1">Weekly_Calculations!C3320</f>
        <v>2.4837278106508874E-3</v>
      </c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</row>
    <row r="3320" spans="1:18" x14ac:dyDescent="0.3">
      <c r="A3320">
        <f>Weekly_Calculations!A3321</f>
        <v>3318</v>
      </c>
      <c r="B3320" s="4">
        <f ca="1">Weekly_Calculations!B3321</f>
        <v>4.8357988165680472E-3</v>
      </c>
      <c r="C3320" s="4">
        <f ca="1">Weekly_Calculations!C3321</f>
        <v>2.4852071005917161E-3</v>
      </c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</row>
    <row r="3321" spans="1:18" x14ac:dyDescent="0.3">
      <c r="A3321">
        <f>Weekly_Calculations!A3322</f>
        <v>3319</v>
      </c>
      <c r="B3321" s="4">
        <f ca="1">Weekly_Calculations!B3322</f>
        <v>4.8387573964497037E-3</v>
      </c>
      <c r="C3321" s="4">
        <f ca="1">Weekly_Calculations!C3322</f>
        <v>2.4866863905325443E-3</v>
      </c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</row>
    <row r="3322" spans="1:18" x14ac:dyDescent="0.3">
      <c r="A3322">
        <f>Weekly_Calculations!A3323</f>
        <v>3320</v>
      </c>
      <c r="B3322" s="4">
        <f ca="1">Weekly_Calculations!B3323</f>
        <v>4.8417159763313603E-3</v>
      </c>
      <c r="C3322" s="4">
        <f ca="1">Weekly_Calculations!C3323</f>
        <v>2.4881656804733726E-3</v>
      </c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</row>
    <row r="3323" spans="1:18" x14ac:dyDescent="0.3">
      <c r="A3323">
        <f>Weekly_Calculations!A3324</f>
        <v>3321</v>
      </c>
      <c r="B3323" s="4">
        <f ca="1">Weekly_Calculations!B3324</f>
        <v>4.8446745562130168E-3</v>
      </c>
      <c r="C3323" s="4">
        <f ca="1">Weekly_Calculations!C3324</f>
        <v>2.4896449704142013E-3</v>
      </c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</row>
    <row r="3324" spans="1:18" x14ac:dyDescent="0.3">
      <c r="A3324">
        <f>Weekly_Calculations!A3325</f>
        <v>3322</v>
      </c>
      <c r="B3324" s="4">
        <f ca="1">Weekly_Calculations!B3325</f>
        <v>4.8476331360946742E-3</v>
      </c>
      <c r="C3324" s="4">
        <f ca="1">Weekly_Calculations!C3325</f>
        <v>2.4911242603550296E-3</v>
      </c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</row>
    <row r="3325" spans="1:18" x14ac:dyDescent="0.3">
      <c r="A3325">
        <f>Weekly_Calculations!A3326</f>
        <v>3323</v>
      </c>
      <c r="B3325" s="4">
        <f ca="1">Weekly_Calculations!B3326</f>
        <v>4.8505917159763316E-3</v>
      </c>
      <c r="C3325" s="4">
        <f ca="1">Weekly_Calculations!C3326</f>
        <v>2.4926035502958578E-3</v>
      </c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</row>
    <row r="3326" spans="1:18" x14ac:dyDescent="0.3">
      <c r="A3326">
        <f>Weekly_Calculations!A3327</f>
        <v>3324</v>
      </c>
      <c r="B3326" s="4">
        <f ca="1">Weekly_Calculations!B3327</f>
        <v>4.8535502958579882E-3</v>
      </c>
      <c r="C3326" s="4">
        <f ca="1">Weekly_Calculations!C3327</f>
        <v>2.4940828402366865E-3</v>
      </c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</row>
    <row r="3327" spans="1:18" x14ac:dyDescent="0.3">
      <c r="A3327">
        <f>Weekly_Calculations!A3328</f>
        <v>3325</v>
      </c>
      <c r="B3327" s="4">
        <f ca="1">Weekly_Calculations!B3328</f>
        <v>4.8565088757396447E-3</v>
      </c>
      <c r="C3327" s="4">
        <f ca="1">Weekly_Calculations!C3328</f>
        <v>2.4955621301775148E-3</v>
      </c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</row>
    <row r="3328" spans="1:18" x14ac:dyDescent="0.3">
      <c r="A3328">
        <f>Weekly_Calculations!A3329</f>
        <v>3326</v>
      </c>
      <c r="B3328" s="4">
        <f ca="1">Weekly_Calculations!B3329</f>
        <v>4.8594674556213021E-3</v>
      </c>
      <c r="C3328" s="4">
        <f ca="1">Weekly_Calculations!C3329</f>
        <v>2.4970414201183431E-3</v>
      </c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</row>
    <row r="3329" spans="1:18" x14ac:dyDescent="0.3">
      <c r="A3329">
        <f>Weekly_Calculations!A3330</f>
        <v>3327</v>
      </c>
      <c r="B3329" s="4">
        <f ca="1">Weekly_Calculations!B3330</f>
        <v>4.8624260355029586E-3</v>
      </c>
      <c r="C3329" s="4">
        <f ca="1">Weekly_Calculations!C3330</f>
        <v>2.4985207100591718E-3</v>
      </c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</row>
    <row r="3330" spans="1:18" x14ac:dyDescent="0.3">
      <c r="A3330">
        <f>Weekly_Calculations!A3331</f>
        <v>3328</v>
      </c>
      <c r="B3330" s="4">
        <f ca="1">Weekly_Calculations!B3331</f>
        <v>4.8653846153846152E-3</v>
      </c>
      <c r="C3330" s="4">
        <f ca="1">Weekly_Calculations!C3331</f>
        <v>2.5000000000000001E-3</v>
      </c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</row>
    <row r="3331" spans="1:18" x14ac:dyDescent="0.3">
      <c r="A3331">
        <f>Weekly_Calculations!A3332</f>
        <v>3329</v>
      </c>
      <c r="B3331" s="4">
        <f ca="1">Weekly_Calculations!B3332</f>
        <v>4.8683431952662717E-3</v>
      </c>
      <c r="C3331" s="4">
        <f ca="1">Weekly_Calculations!C3332</f>
        <v>2.5014792899408283E-3</v>
      </c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</row>
    <row r="3332" spans="1:18" x14ac:dyDescent="0.3">
      <c r="A3332">
        <f>Weekly_Calculations!A3333</f>
        <v>3330</v>
      </c>
      <c r="B3332" s="4">
        <f ca="1">Weekly_Calculations!B3333</f>
        <v>4.8713017751479291E-3</v>
      </c>
      <c r="C3332" s="4">
        <f ca="1">Weekly_Calculations!C3333</f>
        <v>2.502958579881657E-3</v>
      </c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</row>
    <row r="3333" spans="1:18" x14ac:dyDescent="0.3">
      <c r="A3333">
        <f>Weekly_Calculations!A3334</f>
        <v>3331</v>
      </c>
      <c r="B3333" s="4">
        <f ca="1">Weekly_Calculations!B3334</f>
        <v>4.8742603550295856E-3</v>
      </c>
      <c r="C3333" s="4">
        <f ca="1">Weekly_Calculations!C3334</f>
        <v>2.5044378698224853E-3</v>
      </c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</row>
    <row r="3334" spans="1:18" x14ac:dyDescent="0.3">
      <c r="A3334">
        <f>Weekly_Calculations!A3335</f>
        <v>3332</v>
      </c>
      <c r="B3334" s="4">
        <f ca="1">Weekly_Calculations!B3335</f>
        <v>4.877218934911243E-3</v>
      </c>
      <c r="C3334" s="4">
        <f ca="1">Weekly_Calculations!C3335</f>
        <v>2.505917159763314E-3</v>
      </c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</row>
    <row r="3335" spans="1:18" x14ac:dyDescent="0.3">
      <c r="A3335">
        <f>Weekly_Calculations!A3336</f>
        <v>3333</v>
      </c>
      <c r="B3335" s="4">
        <f ca="1">Weekly_Calculations!B3336</f>
        <v>4.8801775147928996E-3</v>
      </c>
      <c r="C3335" s="4">
        <f ca="1">Weekly_Calculations!C3336</f>
        <v>2.5073964497041423E-3</v>
      </c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</row>
    <row r="3336" spans="1:18" x14ac:dyDescent="0.3">
      <c r="A3336">
        <f>Weekly_Calculations!A3337</f>
        <v>3334</v>
      </c>
      <c r="B3336" s="4">
        <f ca="1">Weekly_Calculations!B3337</f>
        <v>4.8831360946745561E-3</v>
      </c>
      <c r="C3336" s="4">
        <f ca="1">Weekly_Calculations!C3337</f>
        <v>2.5088757396449701E-3</v>
      </c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</row>
    <row r="3337" spans="1:18" x14ac:dyDescent="0.3">
      <c r="A3337">
        <f>Weekly_Calculations!A3338</f>
        <v>3335</v>
      </c>
      <c r="B3337" s="4">
        <f ca="1">Weekly_Calculations!B3338</f>
        <v>4.8860946745562127E-3</v>
      </c>
      <c r="C3337" s="4">
        <f ca="1">Weekly_Calculations!C3338</f>
        <v>2.5103550295857988E-3</v>
      </c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</row>
    <row r="3338" spans="1:18" x14ac:dyDescent="0.3">
      <c r="A3338">
        <f>Weekly_Calculations!A3339</f>
        <v>3336</v>
      </c>
      <c r="B3338" s="4">
        <f ca="1">Weekly_Calculations!B3339</f>
        <v>4.8890532544378692E-3</v>
      </c>
      <c r="C3338" s="4">
        <f ca="1">Weekly_Calculations!C3339</f>
        <v>2.5118343195266271E-3</v>
      </c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</row>
    <row r="3339" spans="1:18" x14ac:dyDescent="0.3">
      <c r="A3339">
        <f>Weekly_Calculations!A3340</f>
        <v>3337</v>
      </c>
      <c r="B3339" s="4">
        <f ca="1">Weekly_Calculations!B3340</f>
        <v>4.8920118343195257E-3</v>
      </c>
      <c r="C3339" s="4">
        <f ca="1">Weekly_Calculations!C3340</f>
        <v>2.5133136094674553E-3</v>
      </c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</row>
    <row r="3340" spans="1:18" x14ac:dyDescent="0.3">
      <c r="A3340">
        <f>Weekly_Calculations!A3341</f>
        <v>3338</v>
      </c>
      <c r="B3340" s="4">
        <f ca="1">Weekly_Calculations!B3341</f>
        <v>4.8949704142011831E-3</v>
      </c>
      <c r="C3340" s="4">
        <f ca="1">Weekly_Calculations!C3341</f>
        <v>2.514792899408284E-3</v>
      </c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</row>
    <row r="3341" spans="1:18" x14ac:dyDescent="0.3">
      <c r="A3341">
        <f>Weekly_Calculations!A3342</f>
        <v>3339</v>
      </c>
      <c r="B3341" s="4">
        <f ca="1">Weekly_Calculations!B3342</f>
        <v>4.8979289940828397E-3</v>
      </c>
      <c r="C3341" s="4">
        <f ca="1">Weekly_Calculations!C3342</f>
        <v>2.5162721893491123E-3</v>
      </c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</row>
    <row r="3342" spans="1:18" x14ac:dyDescent="0.3">
      <c r="A3342">
        <f>Weekly_Calculations!A3343</f>
        <v>3340</v>
      </c>
      <c r="B3342" s="4">
        <f ca="1">Weekly_Calculations!B3343</f>
        <v>4.9008875739644971E-3</v>
      </c>
      <c r="C3342" s="4">
        <f ca="1">Weekly_Calculations!C3343</f>
        <v>2.5177514792899406E-3</v>
      </c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</row>
    <row r="3343" spans="1:18" x14ac:dyDescent="0.3">
      <c r="A3343">
        <f>Weekly_Calculations!A3344</f>
        <v>3341</v>
      </c>
      <c r="B3343" s="4">
        <f ca="1">Weekly_Calculations!B3344</f>
        <v>4.9038461538461536E-3</v>
      </c>
      <c r="C3343" s="4">
        <f ca="1">Weekly_Calculations!C3344</f>
        <v>2.5192307692307693E-3</v>
      </c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</row>
    <row r="3344" spans="1:18" x14ac:dyDescent="0.3">
      <c r="A3344">
        <f>Weekly_Calculations!A3345</f>
        <v>3342</v>
      </c>
      <c r="B3344" s="4">
        <f ca="1">Weekly_Calculations!B3345</f>
        <v>4.9068047337278101E-3</v>
      </c>
      <c r="C3344" s="4">
        <f ca="1">Weekly_Calculations!C3345</f>
        <v>2.520710059171598E-3</v>
      </c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</row>
    <row r="3345" spans="1:18" x14ac:dyDescent="0.3">
      <c r="A3345">
        <f>Weekly_Calculations!A3346</f>
        <v>3343</v>
      </c>
      <c r="B3345" s="4">
        <f ca="1">Weekly_Calculations!B3346</f>
        <v>4.9097633136094675E-3</v>
      </c>
      <c r="C3345" s="4">
        <f ca="1">Weekly_Calculations!C3346</f>
        <v>2.5221893491124258E-3</v>
      </c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</row>
    <row r="3346" spans="1:18" x14ac:dyDescent="0.3">
      <c r="A3346">
        <f>Weekly_Calculations!A3347</f>
        <v>3344</v>
      </c>
      <c r="B3346" s="4">
        <f ca="1">Weekly_Calculations!B3347</f>
        <v>4.9127218934911241E-3</v>
      </c>
      <c r="C3346" s="4">
        <f ca="1">Weekly_Calculations!C3347</f>
        <v>2.5236686390532545E-3</v>
      </c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</row>
    <row r="3347" spans="1:18" x14ac:dyDescent="0.3">
      <c r="A3347">
        <f>Weekly_Calculations!A3348</f>
        <v>3345</v>
      </c>
      <c r="B3347" s="4">
        <f ca="1">Weekly_Calculations!B3348</f>
        <v>4.9156804733727806E-3</v>
      </c>
      <c r="C3347" s="4">
        <f ca="1">Weekly_Calculations!C3348</f>
        <v>2.5251479289940832E-3</v>
      </c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</row>
    <row r="3348" spans="1:18" x14ac:dyDescent="0.3">
      <c r="A3348">
        <f>Weekly_Calculations!A3349</f>
        <v>3346</v>
      </c>
      <c r="B3348" s="4">
        <f ca="1">Weekly_Calculations!B3349</f>
        <v>4.918639053254438E-3</v>
      </c>
      <c r="C3348" s="4">
        <f ca="1">Weekly_Calculations!C3349</f>
        <v>2.5266272189349115E-3</v>
      </c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</row>
    <row r="3349" spans="1:18" x14ac:dyDescent="0.3">
      <c r="A3349">
        <f>Weekly_Calculations!A3350</f>
        <v>3347</v>
      </c>
      <c r="B3349" s="4">
        <f ca="1">Weekly_Calculations!B3350</f>
        <v>4.9215976331360937E-3</v>
      </c>
      <c r="C3349" s="4">
        <f ca="1">Weekly_Calculations!C3350</f>
        <v>2.5281065088757397E-3</v>
      </c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</row>
    <row r="3350" spans="1:18" x14ac:dyDescent="0.3">
      <c r="A3350">
        <f>Weekly_Calculations!A3351</f>
        <v>3348</v>
      </c>
      <c r="B3350" s="4">
        <f ca="1">Weekly_Calculations!B3351</f>
        <v>4.9245562130177511E-3</v>
      </c>
      <c r="C3350" s="4">
        <f ca="1">Weekly_Calculations!C3351</f>
        <v>2.5295857988165684E-3</v>
      </c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</row>
    <row r="3351" spans="1:18" x14ac:dyDescent="0.3">
      <c r="A3351">
        <f>Weekly_Calculations!A3352</f>
        <v>3349</v>
      </c>
      <c r="B3351" s="4">
        <f ca="1">Weekly_Calculations!B3352</f>
        <v>4.9275147928994085E-3</v>
      </c>
      <c r="C3351" s="4">
        <f ca="1">Weekly_Calculations!C3352</f>
        <v>2.5310650887573963E-3</v>
      </c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</row>
    <row r="3352" spans="1:18" x14ac:dyDescent="0.3">
      <c r="A3352">
        <f>Weekly_Calculations!A3353</f>
        <v>3350</v>
      </c>
      <c r="B3352" s="4">
        <f ca="1">Weekly_Calculations!B3353</f>
        <v>4.9304733727810642E-3</v>
      </c>
      <c r="C3352" s="4">
        <f ca="1">Weekly_Calculations!C3353</f>
        <v>2.532544378698225E-3</v>
      </c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</row>
    <row r="3353" spans="1:18" x14ac:dyDescent="0.3">
      <c r="A3353">
        <f>Weekly_Calculations!A3354</f>
        <v>3351</v>
      </c>
      <c r="B3353" s="4">
        <f ca="1">Weekly_Calculations!B3354</f>
        <v>4.9334319526627216E-3</v>
      </c>
      <c r="C3353" s="4">
        <f ca="1">Weekly_Calculations!C3354</f>
        <v>2.5340236686390532E-3</v>
      </c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</row>
    <row r="3354" spans="1:18" x14ac:dyDescent="0.3">
      <c r="A3354">
        <f>Weekly_Calculations!A3355</f>
        <v>3352</v>
      </c>
      <c r="B3354" s="4">
        <f ca="1">Weekly_Calculations!B3355</f>
        <v>4.9363905325443781E-3</v>
      </c>
      <c r="C3354" s="4">
        <f ca="1">Weekly_Calculations!C3355</f>
        <v>2.5355029585798815E-3</v>
      </c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</row>
    <row r="3355" spans="1:18" x14ac:dyDescent="0.3">
      <c r="A3355">
        <f>Weekly_Calculations!A3356</f>
        <v>3353</v>
      </c>
      <c r="B3355" s="4">
        <f ca="1">Weekly_Calculations!B3356</f>
        <v>4.9393491124260346E-3</v>
      </c>
      <c r="C3355" s="4">
        <f ca="1">Weekly_Calculations!C3356</f>
        <v>2.5369822485207098E-3</v>
      </c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</row>
    <row r="3356" spans="1:18" x14ac:dyDescent="0.3">
      <c r="A3356">
        <f>Weekly_Calculations!A3357</f>
        <v>3354</v>
      </c>
      <c r="B3356" s="4">
        <f ca="1">Weekly_Calculations!B3357</f>
        <v>4.942307692307692E-3</v>
      </c>
      <c r="C3356" s="4">
        <f ca="1">Weekly_Calculations!C3357</f>
        <v>2.5384615384615385E-3</v>
      </c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</row>
    <row r="3357" spans="1:18" x14ac:dyDescent="0.3">
      <c r="A3357">
        <f>Weekly_Calculations!A3358</f>
        <v>3355</v>
      </c>
      <c r="B3357" s="4">
        <f ca="1">Weekly_Calculations!B3358</f>
        <v>4.9452662721893486E-3</v>
      </c>
      <c r="C3357" s="4">
        <f ca="1">Weekly_Calculations!C3358</f>
        <v>2.5399408284023667E-3</v>
      </c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</row>
    <row r="3358" spans="1:18" x14ac:dyDescent="0.3">
      <c r="A3358">
        <f>Weekly_Calculations!A3359</f>
        <v>3356</v>
      </c>
      <c r="B3358" s="4">
        <f ca="1">Weekly_Calculations!B3359</f>
        <v>4.948224852071006E-3</v>
      </c>
      <c r="C3358" s="4">
        <f ca="1">Weekly_Calculations!C3359</f>
        <v>2.5414201183431955E-3</v>
      </c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</row>
    <row r="3359" spans="1:18" x14ac:dyDescent="0.3">
      <c r="A3359">
        <f>Weekly_Calculations!A3360</f>
        <v>3357</v>
      </c>
      <c r="B3359" s="4">
        <f ca="1">Weekly_Calculations!B3360</f>
        <v>4.9511834319526625E-3</v>
      </c>
      <c r="C3359" s="4">
        <f ca="1">Weekly_Calculations!C3360</f>
        <v>2.5428994082840237E-3</v>
      </c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</row>
    <row r="3360" spans="1:18" x14ac:dyDescent="0.3">
      <c r="A3360">
        <f>Weekly_Calculations!A3361</f>
        <v>3358</v>
      </c>
      <c r="B3360" s="4">
        <f ca="1">Weekly_Calculations!B3361</f>
        <v>4.954142011834319E-3</v>
      </c>
      <c r="C3360" s="4">
        <f ca="1">Weekly_Calculations!C3361</f>
        <v>2.544378698224852E-3</v>
      </c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</row>
    <row r="3361" spans="1:18" x14ac:dyDescent="0.3">
      <c r="A3361">
        <f>Weekly_Calculations!A3362</f>
        <v>3359</v>
      </c>
      <c r="B3361" s="4">
        <f ca="1">Weekly_Calculations!B3362</f>
        <v>4.9571005917159756E-3</v>
      </c>
      <c r="C3361" s="4">
        <f ca="1">Weekly_Calculations!C3362</f>
        <v>2.5458579881656807E-3</v>
      </c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</row>
    <row r="3362" spans="1:18" x14ac:dyDescent="0.3">
      <c r="A3362">
        <f>Weekly_Calculations!A3363</f>
        <v>3360</v>
      </c>
      <c r="B3362" s="4">
        <f ca="1">Weekly_Calculations!B3363</f>
        <v>4.960059171597633E-3</v>
      </c>
      <c r="C3362" s="4">
        <f ca="1">Weekly_Calculations!C3363</f>
        <v>2.547337278106509E-3</v>
      </c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</row>
    <row r="3363" spans="1:18" x14ac:dyDescent="0.3">
      <c r="A3363">
        <f>Weekly_Calculations!A3364</f>
        <v>3361</v>
      </c>
      <c r="B3363" s="4">
        <f ca="1">Weekly_Calculations!B3364</f>
        <v>4.9630177514792895E-3</v>
      </c>
      <c r="C3363" s="4">
        <f ca="1">Weekly_Calculations!C3364</f>
        <v>2.5488165680473372E-3</v>
      </c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</row>
    <row r="3364" spans="1:18" x14ac:dyDescent="0.3">
      <c r="A3364">
        <f>Weekly_Calculations!A3365</f>
        <v>3362</v>
      </c>
      <c r="B3364" s="4">
        <f ca="1">Weekly_Calculations!B3365</f>
        <v>4.965976331360946E-3</v>
      </c>
      <c r="C3364" s="4">
        <f ca="1">Weekly_Calculations!C3365</f>
        <v>2.5502958579881659E-3</v>
      </c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</row>
    <row r="3365" spans="1:18" x14ac:dyDescent="0.3">
      <c r="A3365">
        <f>Weekly_Calculations!A3366</f>
        <v>3363</v>
      </c>
      <c r="B3365" s="4">
        <f ca="1">Weekly_Calculations!B3366</f>
        <v>4.9689349112426034E-3</v>
      </c>
      <c r="C3365" s="4">
        <f ca="1">Weekly_Calculations!C3366</f>
        <v>2.5517751479289942E-3</v>
      </c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</row>
    <row r="3366" spans="1:18" x14ac:dyDescent="0.3">
      <c r="A3366">
        <f>Weekly_Calculations!A3367</f>
        <v>3364</v>
      </c>
      <c r="B3366" s="4">
        <f ca="1">Weekly_Calculations!B3367</f>
        <v>4.97189349112426E-3</v>
      </c>
      <c r="C3366" s="4">
        <f ca="1">Weekly_Calculations!C3367</f>
        <v>2.5532544378698225E-3</v>
      </c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</row>
    <row r="3367" spans="1:18" x14ac:dyDescent="0.3">
      <c r="A3367">
        <f>Weekly_Calculations!A3368</f>
        <v>3365</v>
      </c>
      <c r="B3367" s="4">
        <f ca="1">Weekly_Calculations!B3368</f>
        <v>4.9748520710059165E-3</v>
      </c>
      <c r="C3367" s="4">
        <f ca="1">Weekly_Calculations!C3368</f>
        <v>2.5547337278106507E-3</v>
      </c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</row>
    <row r="3368" spans="1:18" x14ac:dyDescent="0.3">
      <c r="A3368">
        <f>Weekly_Calculations!A3369</f>
        <v>3366</v>
      </c>
      <c r="B3368" s="4">
        <f ca="1">Weekly_Calculations!B3369</f>
        <v>4.9778106508875739E-3</v>
      </c>
      <c r="C3368" s="4">
        <f ca="1">Weekly_Calculations!C3369</f>
        <v>2.556213017751479E-3</v>
      </c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</row>
    <row r="3369" spans="1:18" x14ac:dyDescent="0.3">
      <c r="A3369">
        <f>Weekly_Calculations!A3370</f>
        <v>3367</v>
      </c>
      <c r="B3369" s="4">
        <f ca="1">Weekly_Calculations!B3370</f>
        <v>4.9807692307692305E-3</v>
      </c>
      <c r="C3369" s="4">
        <f ca="1">Weekly_Calculations!C3370</f>
        <v>2.5576923076923077E-3</v>
      </c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</row>
    <row r="3370" spans="1:18" x14ac:dyDescent="0.3">
      <c r="A3370">
        <f>Weekly_Calculations!A3371</f>
        <v>3368</v>
      </c>
      <c r="B3370" s="4">
        <f ca="1">Weekly_Calculations!B3371</f>
        <v>4.983727810650887E-3</v>
      </c>
      <c r="C3370" s="4">
        <f ca="1">Weekly_Calculations!C3371</f>
        <v>2.559171597633136E-3</v>
      </c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</row>
    <row r="3371" spans="1:18" x14ac:dyDescent="0.3">
      <c r="A3371">
        <f>Weekly_Calculations!A3372</f>
        <v>3369</v>
      </c>
      <c r="B3371" s="4">
        <f ca="1">Weekly_Calculations!B3372</f>
        <v>4.9866863905325444E-3</v>
      </c>
      <c r="C3371" s="4">
        <f ca="1">Weekly_Calculations!C3372</f>
        <v>2.5606508875739647E-3</v>
      </c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</row>
    <row r="3372" spans="1:18" x14ac:dyDescent="0.3">
      <c r="A3372">
        <f>Weekly_Calculations!A3373</f>
        <v>3370</v>
      </c>
      <c r="B3372" s="4">
        <f ca="1">Weekly_Calculations!B3373</f>
        <v>4.9896449704142009E-3</v>
      </c>
      <c r="C3372" s="4">
        <f ca="1">Weekly_Calculations!C3373</f>
        <v>2.5621301775147929E-3</v>
      </c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</row>
    <row r="3373" spans="1:18" x14ac:dyDescent="0.3">
      <c r="A3373">
        <f>Weekly_Calculations!A3374</f>
        <v>3371</v>
      </c>
      <c r="B3373" s="4">
        <f ca="1">Weekly_Calculations!B3374</f>
        <v>4.9926035502958575E-3</v>
      </c>
      <c r="C3373" s="4">
        <f ca="1">Weekly_Calculations!C3374</f>
        <v>2.5636094674556216E-3</v>
      </c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</row>
    <row r="3374" spans="1:18" x14ac:dyDescent="0.3">
      <c r="A3374">
        <f>Weekly_Calculations!A3375</f>
        <v>3372</v>
      </c>
      <c r="B3374" s="4">
        <f ca="1">Weekly_Calculations!B3375</f>
        <v>4.9955621301775149E-3</v>
      </c>
      <c r="C3374" s="4">
        <f ca="1">Weekly_Calculations!C3375</f>
        <v>2.5650887573964499E-3</v>
      </c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</row>
    <row r="3375" spans="1:18" x14ac:dyDescent="0.3">
      <c r="A3375">
        <f>Weekly_Calculations!A3376</f>
        <v>3373</v>
      </c>
      <c r="B3375" s="4">
        <f ca="1">Weekly_Calculations!B3376</f>
        <v>4.9985207100591714E-3</v>
      </c>
      <c r="C3375" s="4">
        <f ca="1">Weekly_Calculations!C3376</f>
        <v>2.5665680473372782E-3</v>
      </c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</row>
    <row r="3376" spans="1:18" x14ac:dyDescent="0.3">
      <c r="A3376">
        <f>Weekly_Calculations!A3377</f>
        <v>3374</v>
      </c>
      <c r="B3376" s="4">
        <f ca="1">Weekly_Calculations!B3377</f>
        <v>5.0014792899408279E-3</v>
      </c>
      <c r="C3376" s="4">
        <f ca="1">Weekly_Calculations!C3377</f>
        <v>2.5680473372781064E-3</v>
      </c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</row>
    <row r="3377" spans="1:18" x14ac:dyDescent="0.3">
      <c r="A3377">
        <f>Weekly_Calculations!A3378</f>
        <v>3375</v>
      </c>
      <c r="B3377" s="4">
        <f ca="1">Weekly_Calculations!B3378</f>
        <v>5.0044378698224845E-3</v>
      </c>
      <c r="C3377" s="4">
        <f ca="1">Weekly_Calculations!C3378</f>
        <v>2.5695266272189351E-3</v>
      </c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</row>
    <row r="3378" spans="1:18" x14ac:dyDescent="0.3">
      <c r="A3378">
        <f>Weekly_Calculations!A3379</f>
        <v>3376</v>
      </c>
      <c r="B3378" s="4">
        <f ca="1">Weekly_Calculations!B3379</f>
        <v>5.007396449704141E-3</v>
      </c>
      <c r="C3378" s="4">
        <f ca="1">Weekly_Calculations!C3379</f>
        <v>2.5710059171597634E-3</v>
      </c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</row>
    <row r="3379" spans="1:18" x14ac:dyDescent="0.3">
      <c r="A3379">
        <f>Weekly_Calculations!A3380</f>
        <v>3377</v>
      </c>
      <c r="B3379" s="4">
        <f ca="1">Weekly_Calculations!B3380</f>
        <v>5.0103550295857984E-3</v>
      </c>
      <c r="C3379" s="4">
        <f ca="1">Weekly_Calculations!C3380</f>
        <v>2.5724852071005917E-3</v>
      </c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</row>
    <row r="3380" spans="1:18" x14ac:dyDescent="0.3">
      <c r="A3380">
        <f>Weekly_Calculations!A3381</f>
        <v>3378</v>
      </c>
      <c r="B3380" s="4">
        <f ca="1">Weekly_Calculations!B3381</f>
        <v>5.0133136094674549E-3</v>
      </c>
      <c r="C3380" s="4">
        <f ca="1">Weekly_Calculations!C3381</f>
        <v>2.5739644970414199E-3</v>
      </c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</row>
    <row r="3381" spans="1:18" x14ac:dyDescent="0.3">
      <c r="A3381">
        <f>Weekly_Calculations!A3382</f>
        <v>3379</v>
      </c>
      <c r="B3381" s="4">
        <f ca="1">Weekly_Calculations!B3382</f>
        <v>5.0162721893491123E-3</v>
      </c>
      <c r="C3381" s="4">
        <f ca="1">Weekly_Calculations!C3382</f>
        <v>2.5754437869822486E-3</v>
      </c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</row>
    <row r="3382" spans="1:18" x14ac:dyDescent="0.3">
      <c r="A3382">
        <f>Weekly_Calculations!A3383</f>
        <v>3380</v>
      </c>
      <c r="B3382" s="4">
        <f ca="1">Weekly_Calculations!B3383</f>
        <v>5.0192307692307689E-3</v>
      </c>
      <c r="C3382" s="4">
        <f ca="1">Weekly_Calculations!C3383</f>
        <v>2.5769230769230769E-3</v>
      </c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</row>
    <row r="3383" spans="1:18" x14ac:dyDescent="0.3">
      <c r="A3383">
        <f>Weekly_Calculations!A3384</f>
        <v>3381</v>
      </c>
      <c r="B3383" s="4">
        <f ca="1">Weekly_Calculations!B3384</f>
        <v>5.0221893491124254E-3</v>
      </c>
      <c r="C3383" s="4">
        <f ca="1">Weekly_Calculations!C3384</f>
        <v>2.5784023668639052E-3</v>
      </c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</row>
    <row r="3384" spans="1:18" x14ac:dyDescent="0.3">
      <c r="A3384">
        <f>Weekly_Calculations!A3385</f>
        <v>3382</v>
      </c>
      <c r="B3384" s="4">
        <f ca="1">Weekly_Calculations!B3385</f>
        <v>5.0251479289940828E-3</v>
      </c>
      <c r="C3384" s="4">
        <f ca="1">Weekly_Calculations!C3385</f>
        <v>2.5798816568047334E-3</v>
      </c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</row>
    <row r="3385" spans="1:18" x14ac:dyDescent="0.3">
      <c r="A3385">
        <f>Weekly_Calculations!A3386</f>
        <v>3383</v>
      </c>
      <c r="B3385" s="4">
        <f ca="1">Weekly_Calculations!B3386</f>
        <v>5.0281065088757394E-3</v>
      </c>
      <c r="C3385" s="4">
        <f ca="1">Weekly_Calculations!C3386</f>
        <v>2.5813609467455621E-3</v>
      </c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</row>
    <row r="3386" spans="1:18" x14ac:dyDescent="0.3">
      <c r="A3386">
        <f>Weekly_Calculations!A3387</f>
        <v>3384</v>
      </c>
      <c r="B3386" s="4">
        <f ca="1">Weekly_Calculations!B3387</f>
        <v>5.0310650887573959E-3</v>
      </c>
      <c r="C3386" s="4">
        <f ca="1">Weekly_Calculations!C3387</f>
        <v>2.5828402366863908E-3</v>
      </c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</row>
    <row r="3387" spans="1:18" x14ac:dyDescent="0.3">
      <c r="A3387">
        <f>Weekly_Calculations!A3388</f>
        <v>3385</v>
      </c>
      <c r="B3387" s="4">
        <f ca="1">Weekly_Calculations!B3388</f>
        <v>5.0340236686390533E-3</v>
      </c>
      <c r="C3387" s="4">
        <f ca="1">Weekly_Calculations!C3388</f>
        <v>2.5843195266272191E-3</v>
      </c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</row>
    <row r="3388" spans="1:18" x14ac:dyDescent="0.3">
      <c r="A3388">
        <f>Weekly_Calculations!A3389</f>
        <v>3386</v>
      </c>
      <c r="B3388" s="4">
        <f ca="1">Weekly_Calculations!B3389</f>
        <v>5.0369822485207098E-3</v>
      </c>
      <c r="C3388" s="4">
        <f ca="1">Weekly_Calculations!C3389</f>
        <v>2.5857988165680469E-3</v>
      </c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</row>
    <row r="3389" spans="1:18" x14ac:dyDescent="0.3">
      <c r="A3389">
        <f>Weekly_Calculations!A3390</f>
        <v>3387</v>
      </c>
      <c r="B3389" s="4">
        <f ca="1">Weekly_Calculations!B3390</f>
        <v>5.0399408284023664E-3</v>
      </c>
      <c r="C3389" s="4">
        <f ca="1">Weekly_Calculations!C3390</f>
        <v>2.5872781065088757E-3</v>
      </c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</row>
    <row r="3390" spans="1:18" x14ac:dyDescent="0.3">
      <c r="A3390">
        <f>Weekly_Calculations!A3391</f>
        <v>3388</v>
      </c>
      <c r="B3390" s="4">
        <f ca="1">Weekly_Calculations!B3391</f>
        <v>5.0428994082840238E-3</v>
      </c>
      <c r="C3390" s="4">
        <f ca="1">Weekly_Calculations!C3391</f>
        <v>2.5887573964497044E-3</v>
      </c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</row>
    <row r="3391" spans="1:18" x14ac:dyDescent="0.3">
      <c r="A3391">
        <f>Weekly_Calculations!A3392</f>
        <v>3389</v>
      </c>
      <c r="B3391" s="4">
        <f ca="1">Weekly_Calculations!B3392</f>
        <v>5.0458579881656803E-3</v>
      </c>
      <c r="C3391" s="4">
        <f ca="1">Weekly_Calculations!C3392</f>
        <v>2.5902366863905326E-3</v>
      </c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</row>
    <row r="3392" spans="1:18" x14ac:dyDescent="0.3">
      <c r="A3392">
        <f>Weekly_Calculations!A3393</f>
        <v>3390</v>
      </c>
      <c r="B3392" s="4">
        <f ca="1">Weekly_Calculations!B3393</f>
        <v>5.0488165680473368E-3</v>
      </c>
      <c r="C3392" s="4">
        <f ca="1">Weekly_Calculations!C3393</f>
        <v>2.5917159763313609E-3</v>
      </c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</row>
    <row r="3393" spans="1:18" x14ac:dyDescent="0.3">
      <c r="A3393">
        <f>Weekly_Calculations!A3394</f>
        <v>3391</v>
      </c>
      <c r="B3393" s="4">
        <f ca="1">Weekly_Calculations!B3394</f>
        <v>5.0517751479289934E-3</v>
      </c>
      <c r="C3393" s="4">
        <f ca="1">Weekly_Calculations!C3394</f>
        <v>2.5931952662721892E-3</v>
      </c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</row>
    <row r="3394" spans="1:18" x14ac:dyDescent="0.3">
      <c r="A3394">
        <f>Weekly_Calculations!A3395</f>
        <v>3392</v>
      </c>
      <c r="B3394" s="4">
        <f ca="1">Weekly_Calculations!B3395</f>
        <v>5.0547337278106508E-3</v>
      </c>
      <c r="C3394" s="4">
        <f ca="1">Weekly_Calculations!C3395</f>
        <v>2.5946745562130174E-3</v>
      </c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</row>
    <row r="3395" spans="1:18" x14ac:dyDescent="0.3">
      <c r="A3395">
        <f>Weekly_Calculations!A3396</f>
        <v>3393</v>
      </c>
      <c r="B3395" s="4">
        <f ca="1">Weekly_Calculations!B3396</f>
        <v>5.0576923076923073E-3</v>
      </c>
      <c r="C3395" s="4">
        <f ca="1">Weekly_Calculations!C3396</f>
        <v>2.5961538461538461E-3</v>
      </c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</row>
    <row r="3396" spans="1:18" x14ac:dyDescent="0.3">
      <c r="A3396">
        <f>Weekly_Calculations!A3397</f>
        <v>3394</v>
      </c>
      <c r="B3396" s="4">
        <f ca="1">Weekly_Calculations!B3397</f>
        <v>5.0606508875739647E-3</v>
      </c>
      <c r="C3396" s="4">
        <f ca="1">Weekly_Calculations!C3397</f>
        <v>2.5976331360946748E-3</v>
      </c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</row>
    <row r="3397" spans="1:18" x14ac:dyDescent="0.3">
      <c r="A3397">
        <f>Weekly_Calculations!A3398</f>
        <v>3395</v>
      </c>
      <c r="B3397" s="4">
        <f ca="1">Weekly_Calculations!B3398</f>
        <v>5.0636094674556213E-3</v>
      </c>
      <c r="C3397" s="4">
        <f ca="1">Weekly_Calculations!C3398</f>
        <v>2.5991124260355027E-3</v>
      </c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</row>
    <row r="3398" spans="1:18" x14ac:dyDescent="0.3">
      <c r="A3398">
        <f>Weekly_Calculations!A3399</f>
        <v>3396</v>
      </c>
      <c r="B3398" s="4">
        <f ca="1">Weekly_Calculations!B3399</f>
        <v>5.0665680473372778E-3</v>
      </c>
      <c r="C3398" s="4">
        <f ca="1">Weekly_Calculations!C3399</f>
        <v>2.6005917159763314E-3</v>
      </c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</row>
    <row r="3399" spans="1:18" x14ac:dyDescent="0.3">
      <c r="A3399">
        <f>Weekly_Calculations!A3400</f>
        <v>3397</v>
      </c>
      <c r="B3399" s="4">
        <f ca="1">Weekly_Calculations!B3400</f>
        <v>5.0695266272189352E-3</v>
      </c>
      <c r="C3399" s="4">
        <f ca="1">Weekly_Calculations!C3400</f>
        <v>2.6020710059171601E-3</v>
      </c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</row>
    <row r="3400" spans="1:18" x14ac:dyDescent="0.3">
      <c r="A3400">
        <f>Weekly_Calculations!A3401</f>
        <v>3398</v>
      </c>
      <c r="B3400" s="4">
        <f ca="1">Weekly_Calculations!B3401</f>
        <v>5.0724852071005917E-3</v>
      </c>
      <c r="C3400" s="4">
        <f ca="1">Weekly_Calculations!C3401</f>
        <v>2.6035502958579883E-3</v>
      </c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</row>
    <row r="3401" spans="1:18" x14ac:dyDescent="0.3">
      <c r="A3401">
        <f>Weekly_Calculations!A3402</f>
        <v>3399</v>
      </c>
      <c r="B3401" s="4">
        <f ca="1">Weekly_Calculations!B3402</f>
        <v>5.0754437869822483E-3</v>
      </c>
      <c r="C3401" s="4">
        <f ca="1">Weekly_Calculations!C3402</f>
        <v>2.6050295857988166E-3</v>
      </c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</row>
    <row r="3402" spans="1:18" x14ac:dyDescent="0.3">
      <c r="A3402">
        <f>Weekly_Calculations!A3403</f>
        <v>3400</v>
      </c>
      <c r="B3402" s="4">
        <f ca="1">Weekly_Calculations!B3403</f>
        <v>5.0784023668639048E-3</v>
      </c>
      <c r="C3402" s="4">
        <f ca="1">Weekly_Calculations!C3403</f>
        <v>2.6065088757396453E-3</v>
      </c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</row>
    <row r="3403" spans="1:18" x14ac:dyDescent="0.3">
      <c r="A3403">
        <f>Weekly_Calculations!A3404</f>
        <v>3401</v>
      </c>
      <c r="B3403" s="4">
        <f ca="1">Weekly_Calculations!B3404</f>
        <v>5.0813609467455622E-3</v>
      </c>
      <c r="C3403" s="4">
        <f ca="1">Weekly_Calculations!C3404</f>
        <v>2.6079881656804731E-3</v>
      </c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</row>
    <row r="3404" spans="1:18" x14ac:dyDescent="0.3">
      <c r="A3404">
        <f>Weekly_Calculations!A3405</f>
        <v>3402</v>
      </c>
      <c r="B3404" s="4">
        <f ca="1">Weekly_Calculations!B3405</f>
        <v>5.0843195266272179E-3</v>
      </c>
      <c r="C3404" s="4">
        <f ca="1">Weekly_Calculations!C3405</f>
        <v>2.6094674556213018E-3</v>
      </c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</row>
    <row r="3405" spans="1:18" x14ac:dyDescent="0.3">
      <c r="A3405">
        <f>Weekly_Calculations!A3406</f>
        <v>3403</v>
      </c>
      <c r="B3405" s="4">
        <f ca="1">Weekly_Calculations!B3406</f>
        <v>5.0872781065088753E-3</v>
      </c>
      <c r="C3405" s="4">
        <f ca="1">Weekly_Calculations!C3406</f>
        <v>2.6109467455621305E-3</v>
      </c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</row>
    <row r="3406" spans="1:18" x14ac:dyDescent="0.3">
      <c r="A3406">
        <f>Weekly_Calculations!A3407</f>
        <v>3404</v>
      </c>
      <c r="B3406" s="4">
        <f ca="1">Weekly_Calculations!B3407</f>
        <v>5.0902366863905327E-3</v>
      </c>
      <c r="C3406" s="4">
        <f ca="1">Weekly_Calculations!C3407</f>
        <v>2.6124260355029584E-3</v>
      </c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</row>
    <row r="3407" spans="1:18" x14ac:dyDescent="0.3">
      <c r="A3407">
        <f>Weekly_Calculations!A3408</f>
        <v>3405</v>
      </c>
      <c r="B3407" s="4">
        <f ca="1">Weekly_Calculations!B3408</f>
        <v>5.0931952662721883E-3</v>
      </c>
      <c r="C3407" s="4">
        <f ca="1">Weekly_Calculations!C3408</f>
        <v>2.6139053254437871E-3</v>
      </c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</row>
    <row r="3408" spans="1:18" x14ac:dyDescent="0.3">
      <c r="A3408">
        <f>Weekly_Calculations!A3409</f>
        <v>3406</v>
      </c>
      <c r="B3408" s="4">
        <f ca="1">Weekly_Calculations!B3409</f>
        <v>5.0961538461538457E-3</v>
      </c>
      <c r="C3408" s="4">
        <f ca="1">Weekly_Calculations!C3409</f>
        <v>2.6153846153846153E-3</v>
      </c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</row>
    <row r="3409" spans="1:18" x14ac:dyDescent="0.3">
      <c r="A3409">
        <f>Weekly_Calculations!A3410</f>
        <v>3407</v>
      </c>
      <c r="B3409" s="4">
        <f ca="1">Weekly_Calculations!B3410</f>
        <v>5.0991124260355031E-3</v>
      </c>
      <c r="C3409" s="4">
        <f ca="1">Weekly_Calculations!C3410</f>
        <v>2.6168639053254436E-3</v>
      </c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</row>
    <row r="3410" spans="1:18" x14ac:dyDescent="0.3">
      <c r="A3410">
        <f>Weekly_Calculations!A3411</f>
        <v>3408</v>
      </c>
      <c r="B3410" s="4">
        <f ca="1">Weekly_Calculations!B3411</f>
        <v>5.1020710059171597E-3</v>
      </c>
      <c r="C3410" s="4">
        <f ca="1">Weekly_Calculations!C3411</f>
        <v>2.6183431952662723E-3</v>
      </c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</row>
    <row r="3411" spans="1:18" x14ac:dyDescent="0.3">
      <c r="A3411">
        <f>Weekly_Calculations!A3412</f>
        <v>3409</v>
      </c>
      <c r="B3411" s="4">
        <f ca="1">Weekly_Calculations!B3412</f>
        <v>5.1050295857988162E-3</v>
      </c>
      <c r="C3411" s="4">
        <f ca="1">Weekly_Calculations!C3412</f>
        <v>2.6198224852071001E-3</v>
      </c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</row>
    <row r="3412" spans="1:18" x14ac:dyDescent="0.3">
      <c r="A3412">
        <f>Weekly_Calculations!A3413</f>
        <v>3410</v>
      </c>
      <c r="B3412" s="4">
        <f ca="1">Weekly_Calculations!B3413</f>
        <v>5.1079881656804736E-3</v>
      </c>
      <c r="C3412" s="4">
        <f ca="1">Weekly_Calculations!C3413</f>
        <v>2.6213017751479288E-3</v>
      </c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</row>
    <row r="3413" spans="1:18" x14ac:dyDescent="0.3">
      <c r="A3413">
        <f>Weekly_Calculations!A3414</f>
        <v>3411</v>
      </c>
      <c r="B3413" s="4">
        <f ca="1">Weekly_Calculations!B3414</f>
        <v>5.1109467455621302E-3</v>
      </c>
      <c r="C3413" s="4">
        <f ca="1">Weekly_Calculations!C3414</f>
        <v>2.6227810650887575E-3</v>
      </c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</row>
    <row r="3414" spans="1:18" x14ac:dyDescent="0.3">
      <c r="A3414">
        <f>Weekly_Calculations!A3415</f>
        <v>3412</v>
      </c>
      <c r="B3414" s="4">
        <f ca="1">Weekly_Calculations!B3415</f>
        <v>5.1139053254437867E-3</v>
      </c>
      <c r="C3414" s="4">
        <f ca="1">Weekly_Calculations!C3415</f>
        <v>2.6242603550295858E-3</v>
      </c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</row>
    <row r="3415" spans="1:18" x14ac:dyDescent="0.3">
      <c r="A3415">
        <f>Weekly_Calculations!A3416</f>
        <v>3413</v>
      </c>
      <c r="B3415" s="4">
        <f ca="1">Weekly_Calculations!B3416</f>
        <v>5.1168639053254441E-3</v>
      </c>
      <c r="C3415" s="4">
        <f ca="1">Weekly_Calculations!C3416</f>
        <v>2.6257396449704141E-3</v>
      </c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</row>
    <row r="3416" spans="1:18" x14ac:dyDescent="0.3">
      <c r="A3416">
        <f>Weekly_Calculations!A3417</f>
        <v>3414</v>
      </c>
      <c r="B3416" s="4">
        <f ca="1">Weekly_Calculations!B3417</f>
        <v>5.1198224852071006E-3</v>
      </c>
      <c r="C3416" s="4">
        <f ca="1">Weekly_Calculations!C3417</f>
        <v>2.6272189349112423E-3</v>
      </c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</row>
    <row r="3417" spans="1:18" x14ac:dyDescent="0.3">
      <c r="A3417">
        <f>Weekly_Calculations!A3418</f>
        <v>3415</v>
      </c>
      <c r="B3417" s="4">
        <f ca="1">Weekly_Calculations!B3418</f>
        <v>5.1227810650887572E-3</v>
      </c>
      <c r="C3417" s="4">
        <f ca="1">Weekly_Calculations!C3418</f>
        <v>2.6286982248520706E-3</v>
      </c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</row>
    <row r="3418" spans="1:18" x14ac:dyDescent="0.3">
      <c r="A3418">
        <f>Weekly_Calculations!A3419</f>
        <v>3416</v>
      </c>
      <c r="B3418" s="4">
        <f ca="1">Weekly_Calculations!B3419</f>
        <v>5.1257396449704146E-3</v>
      </c>
      <c r="C3418" s="4">
        <f ca="1">Weekly_Calculations!C3419</f>
        <v>2.6301775147928993E-3</v>
      </c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</row>
    <row r="3419" spans="1:18" x14ac:dyDescent="0.3">
      <c r="A3419">
        <f>Weekly_Calculations!A3420</f>
        <v>3417</v>
      </c>
      <c r="B3419" s="4">
        <f ca="1">Weekly_Calculations!B3420</f>
        <v>5.1286982248520711E-3</v>
      </c>
      <c r="C3419" s="4">
        <f ca="1">Weekly_Calculations!C3420</f>
        <v>2.631656804733728E-3</v>
      </c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</row>
    <row r="3420" spans="1:18" x14ac:dyDescent="0.3">
      <c r="A3420">
        <f>Weekly_Calculations!A3421</f>
        <v>3418</v>
      </c>
      <c r="B3420" s="4">
        <f ca="1">Weekly_Calculations!B3421</f>
        <v>5.1316568047337276E-3</v>
      </c>
      <c r="C3420" s="4">
        <f ca="1">Weekly_Calculations!C3421</f>
        <v>2.6331360946745563E-3</v>
      </c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</row>
    <row r="3421" spans="1:18" x14ac:dyDescent="0.3">
      <c r="A3421">
        <f>Weekly_Calculations!A3422</f>
        <v>3419</v>
      </c>
      <c r="B3421" s="4">
        <f ca="1">Weekly_Calculations!B3422</f>
        <v>5.134615384615385E-3</v>
      </c>
      <c r="C3421" s="4">
        <f ca="1">Weekly_Calculations!C3422</f>
        <v>2.6346153846153846E-3</v>
      </c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</row>
    <row r="3422" spans="1:18" x14ac:dyDescent="0.3">
      <c r="A3422">
        <f>Weekly_Calculations!A3423</f>
        <v>3420</v>
      </c>
      <c r="B3422" s="4">
        <f ca="1">Weekly_Calculations!B3423</f>
        <v>5.1375739644970416E-3</v>
      </c>
      <c r="C3422" s="4">
        <f ca="1">Weekly_Calculations!C3423</f>
        <v>2.6360946745562133E-3</v>
      </c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</row>
    <row r="3423" spans="1:18" x14ac:dyDescent="0.3">
      <c r="A3423">
        <f>Weekly_Calculations!A3424</f>
        <v>3421</v>
      </c>
      <c r="B3423" s="4">
        <f ca="1">Weekly_Calculations!B3424</f>
        <v>5.1405325443786981E-3</v>
      </c>
      <c r="C3423" s="4">
        <f ca="1">Weekly_Calculations!C3424</f>
        <v>2.6375739644970415E-3</v>
      </c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</row>
    <row r="3424" spans="1:18" x14ac:dyDescent="0.3">
      <c r="A3424">
        <f>Weekly_Calculations!A3425</f>
        <v>3422</v>
      </c>
      <c r="B3424" s="4">
        <f ca="1">Weekly_Calculations!B3425</f>
        <v>5.1434911242603555E-3</v>
      </c>
      <c r="C3424" s="4">
        <f ca="1">Weekly_Calculations!C3425</f>
        <v>2.6390532544378698E-3</v>
      </c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</row>
    <row r="3425" spans="1:18" x14ac:dyDescent="0.3">
      <c r="A3425">
        <f>Weekly_Calculations!A3426</f>
        <v>3423</v>
      </c>
      <c r="B3425" s="4">
        <f ca="1">Weekly_Calculations!B3426</f>
        <v>5.146449704142012E-3</v>
      </c>
      <c r="C3425" s="4">
        <f ca="1">Weekly_Calculations!C3426</f>
        <v>2.6405325443786985E-3</v>
      </c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</row>
    <row r="3426" spans="1:18" x14ac:dyDescent="0.3">
      <c r="A3426">
        <f>Weekly_Calculations!A3427</f>
        <v>3424</v>
      </c>
      <c r="B3426" s="4">
        <f ca="1">Weekly_Calculations!B3427</f>
        <v>5.1494082840236686E-3</v>
      </c>
      <c r="C3426" s="4">
        <f ca="1">Weekly_Calculations!C3427</f>
        <v>2.6420118343195263E-3</v>
      </c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</row>
    <row r="3427" spans="1:18" x14ac:dyDescent="0.3">
      <c r="A3427">
        <f>Weekly_Calculations!A3428</f>
        <v>3425</v>
      </c>
      <c r="B3427" s="4">
        <f ca="1">Weekly_Calculations!B3428</f>
        <v>5.152366863905326E-3</v>
      </c>
      <c r="C3427" s="4">
        <f ca="1">Weekly_Calculations!C3428</f>
        <v>2.643491124260355E-3</v>
      </c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</row>
    <row r="3428" spans="1:18" x14ac:dyDescent="0.3">
      <c r="A3428">
        <f>Weekly_Calculations!A3429</f>
        <v>3426</v>
      </c>
      <c r="B3428" s="4">
        <f ca="1">Weekly_Calculations!B3429</f>
        <v>5.1553254437869825E-3</v>
      </c>
      <c r="C3428" s="4">
        <f ca="1">Weekly_Calculations!C3429</f>
        <v>2.6449704142011837E-3</v>
      </c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</row>
    <row r="3429" spans="1:18" x14ac:dyDescent="0.3">
      <c r="A3429">
        <f>Weekly_Calculations!A3430</f>
        <v>3427</v>
      </c>
      <c r="B3429" s="4">
        <f ca="1">Weekly_Calculations!B3430</f>
        <v>5.1582840236686391E-3</v>
      </c>
      <c r="C3429" s="4">
        <f ca="1">Weekly_Calculations!C3430</f>
        <v>2.6464497041420116E-3</v>
      </c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</row>
    <row r="3430" spans="1:18" x14ac:dyDescent="0.3">
      <c r="A3430">
        <f>Weekly_Calculations!A3431</f>
        <v>3428</v>
      </c>
      <c r="B3430" s="4">
        <f ca="1">Weekly_Calculations!B3431</f>
        <v>5.1612426035502965E-3</v>
      </c>
      <c r="C3430" s="4">
        <f ca="1">Weekly_Calculations!C3431</f>
        <v>2.6479289940828398E-3</v>
      </c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</row>
    <row r="3431" spans="1:18" x14ac:dyDescent="0.3">
      <c r="A3431">
        <f>Weekly_Calculations!A3432</f>
        <v>3429</v>
      </c>
      <c r="B3431" s="4">
        <f ca="1">Weekly_Calculations!B3432</f>
        <v>5.164201183431953E-3</v>
      </c>
      <c r="C3431" s="4">
        <f ca="1">Weekly_Calculations!C3432</f>
        <v>2.6494082840236685E-3</v>
      </c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</row>
    <row r="3432" spans="1:18" x14ac:dyDescent="0.3">
      <c r="A3432">
        <f>Weekly_Calculations!A3433</f>
        <v>3430</v>
      </c>
      <c r="B3432" s="4">
        <f ca="1">Weekly_Calculations!B3433</f>
        <v>5.1671597633136095E-3</v>
      </c>
      <c r="C3432" s="4">
        <f ca="1">Weekly_Calculations!C3433</f>
        <v>2.6508875739644972E-3</v>
      </c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</row>
    <row r="3433" spans="1:18" x14ac:dyDescent="0.3">
      <c r="A3433">
        <f>Weekly_Calculations!A3434</f>
        <v>3431</v>
      </c>
      <c r="B3433" s="4">
        <f ca="1">Weekly_Calculations!B3434</f>
        <v>5.1701183431952661E-3</v>
      </c>
      <c r="C3433" s="4">
        <f ca="1">Weekly_Calculations!C3434</f>
        <v>2.6523668639053255E-3</v>
      </c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</row>
    <row r="3434" spans="1:18" x14ac:dyDescent="0.3">
      <c r="A3434">
        <f>Weekly_Calculations!A3435</f>
        <v>3432</v>
      </c>
      <c r="B3434" s="4">
        <f ca="1">Weekly_Calculations!B3435</f>
        <v>5.1730769230769235E-3</v>
      </c>
      <c r="C3434" s="4">
        <f ca="1">Weekly_Calculations!C3435</f>
        <v>2.6538461538461538E-3</v>
      </c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</row>
    <row r="3435" spans="1:18" x14ac:dyDescent="0.3">
      <c r="A3435">
        <f>Weekly_Calculations!A3436</f>
        <v>3433</v>
      </c>
      <c r="B3435" s="4">
        <f ca="1">Weekly_Calculations!B3436</f>
        <v>5.17603550295858E-3</v>
      </c>
      <c r="C3435" s="4">
        <f ca="1">Weekly_Calculations!C3436</f>
        <v>2.6553254437869825E-3</v>
      </c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</row>
    <row r="3436" spans="1:18" x14ac:dyDescent="0.3">
      <c r="A3436">
        <f>Weekly_Calculations!A3437</f>
        <v>3434</v>
      </c>
      <c r="B3436" s="4">
        <f ca="1">Weekly_Calculations!B3437</f>
        <v>5.1789940828402365E-3</v>
      </c>
      <c r="C3436" s="4">
        <f ca="1">Weekly_Calculations!C3437</f>
        <v>2.6568047337278107E-3</v>
      </c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</row>
    <row r="3437" spans="1:18" x14ac:dyDescent="0.3">
      <c r="A3437">
        <f>Weekly_Calculations!A3438</f>
        <v>3435</v>
      </c>
      <c r="B3437" s="4">
        <f ca="1">Weekly_Calculations!B3438</f>
        <v>5.1819526627218939E-3</v>
      </c>
      <c r="C3437" s="4">
        <f ca="1">Weekly_Calculations!C3438</f>
        <v>2.658284023668639E-3</v>
      </c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</row>
    <row r="3438" spans="1:18" x14ac:dyDescent="0.3">
      <c r="A3438">
        <f>Weekly_Calculations!A3439</f>
        <v>3436</v>
      </c>
      <c r="B3438" s="4">
        <f ca="1">Weekly_Calculations!B3439</f>
        <v>5.1849112426035513E-3</v>
      </c>
      <c r="C3438" s="4">
        <f ca="1">Weekly_Calculations!C3439</f>
        <v>2.6597633136094673E-3</v>
      </c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</row>
    <row r="3439" spans="1:18" x14ac:dyDescent="0.3">
      <c r="A3439">
        <f>Weekly_Calculations!A3440</f>
        <v>3437</v>
      </c>
      <c r="B3439" s="4">
        <f ca="1">Weekly_Calculations!B3440</f>
        <v>5.187869822485207E-3</v>
      </c>
      <c r="C3439" s="4">
        <f ca="1">Weekly_Calculations!C3440</f>
        <v>2.661242603550296E-3</v>
      </c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</row>
    <row r="3440" spans="1:18" x14ac:dyDescent="0.3">
      <c r="A3440">
        <f>Weekly_Calculations!A3441</f>
        <v>3438</v>
      </c>
      <c r="B3440" s="4">
        <f ca="1">Weekly_Calculations!B3441</f>
        <v>5.1908284023668644E-3</v>
      </c>
      <c r="C3440" s="4">
        <f ca="1">Weekly_Calculations!C3441</f>
        <v>2.6627218934911242E-3</v>
      </c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</row>
    <row r="3441" spans="1:18" x14ac:dyDescent="0.3">
      <c r="A3441">
        <f>Weekly_Calculations!A3442</f>
        <v>3439</v>
      </c>
      <c r="B3441" s="4">
        <f ca="1">Weekly_Calculations!B3442</f>
        <v>5.193786982248521E-3</v>
      </c>
      <c r="C3441" s="4">
        <f ca="1">Weekly_Calculations!C3442</f>
        <v>2.6642011834319529E-3</v>
      </c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</row>
    <row r="3442" spans="1:18" x14ac:dyDescent="0.3">
      <c r="A3442">
        <f>Weekly_Calculations!A3443</f>
        <v>3440</v>
      </c>
      <c r="B3442" s="4">
        <f ca="1">Weekly_Calculations!B3443</f>
        <v>5.1967455621301775E-3</v>
      </c>
      <c r="C3442" s="4">
        <f ca="1">Weekly_Calculations!C3443</f>
        <v>2.6656804733727808E-3</v>
      </c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</row>
    <row r="3443" spans="1:18" x14ac:dyDescent="0.3">
      <c r="A3443">
        <f>Weekly_Calculations!A3444</f>
        <v>3441</v>
      </c>
      <c r="B3443" s="4">
        <f ca="1">Weekly_Calculations!B3444</f>
        <v>5.1997041420118349E-3</v>
      </c>
      <c r="C3443" s="4">
        <f ca="1">Weekly_Calculations!C3444</f>
        <v>2.6671597633136095E-3</v>
      </c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</row>
    <row r="3444" spans="1:18" x14ac:dyDescent="0.3">
      <c r="A3444">
        <f>Weekly_Calculations!A3445</f>
        <v>3442</v>
      </c>
      <c r="B3444" s="4">
        <f ca="1">Weekly_Calculations!B3445</f>
        <v>5.2026627218934914E-3</v>
      </c>
      <c r="C3444" s="4">
        <f ca="1">Weekly_Calculations!C3445</f>
        <v>2.6686390532544377E-3</v>
      </c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</row>
    <row r="3445" spans="1:18" x14ac:dyDescent="0.3">
      <c r="A3445">
        <f>Weekly_Calculations!A3446</f>
        <v>3443</v>
      </c>
      <c r="B3445" s="4">
        <f ca="1">Weekly_Calculations!B3446</f>
        <v>5.205621301775148E-3</v>
      </c>
      <c r="C3445" s="4">
        <f ca="1">Weekly_Calculations!C3446</f>
        <v>2.6701183431952664E-3</v>
      </c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</row>
    <row r="3446" spans="1:18" x14ac:dyDescent="0.3">
      <c r="A3446">
        <f>Weekly_Calculations!A3447</f>
        <v>3444</v>
      </c>
      <c r="B3446" s="4">
        <f ca="1">Weekly_Calculations!B3447</f>
        <v>5.2085798816568054E-3</v>
      </c>
      <c r="C3446" s="4">
        <f ca="1">Weekly_Calculations!C3447</f>
        <v>2.6715976331360943E-3</v>
      </c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</row>
    <row r="3447" spans="1:18" x14ac:dyDescent="0.3">
      <c r="A3447">
        <f>Weekly_Calculations!A3448</f>
        <v>3445</v>
      </c>
      <c r="B3447" s="4">
        <f ca="1">Weekly_Calculations!B3448</f>
        <v>5.2115384615384619E-3</v>
      </c>
      <c r="C3447" s="4">
        <f ca="1">Weekly_Calculations!C3448</f>
        <v>2.673076923076923E-3</v>
      </c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</row>
    <row r="3448" spans="1:18" x14ac:dyDescent="0.3">
      <c r="A3448">
        <f>Weekly_Calculations!A3449</f>
        <v>3446</v>
      </c>
      <c r="B3448" s="4">
        <f ca="1">Weekly_Calculations!B3449</f>
        <v>5.2144970414201193E-3</v>
      </c>
      <c r="C3448" s="4">
        <f ca="1">Weekly_Calculations!C3449</f>
        <v>2.6745562130177517E-3</v>
      </c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</row>
    <row r="3449" spans="1:18" x14ac:dyDescent="0.3">
      <c r="A3449">
        <f>Weekly_Calculations!A3450</f>
        <v>3447</v>
      </c>
      <c r="B3449" s="4">
        <f ca="1">Weekly_Calculations!B3450</f>
        <v>5.217455621301775E-3</v>
      </c>
      <c r="C3449" s="4">
        <f ca="1">Weekly_Calculations!C3450</f>
        <v>2.67603550295858E-3</v>
      </c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</row>
    <row r="3450" spans="1:18" x14ac:dyDescent="0.3">
      <c r="A3450">
        <f>Weekly_Calculations!A3451</f>
        <v>3448</v>
      </c>
      <c r="B3450" s="4">
        <f ca="1">Weekly_Calculations!B3451</f>
        <v>5.2204142011834324E-3</v>
      </c>
      <c r="C3450" s="4">
        <f ca="1">Weekly_Calculations!C3451</f>
        <v>2.6775147928994082E-3</v>
      </c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</row>
    <row r="3451" spans="1:18" x14ac:dyDescent="0.3">
      <c r="A3451">
        <f>Weekly_Calculations!A3452</f>
        <v>3449</v>
      </c>
      <c r="B3451" s="4">
        <f ca="1">Weekly_Calculations!B3452</f>
        <v>5.2233727810650889E-3</v>
      </c>
      <c r="C3451" s="4">
        <f ca="1">Weekly_Calculations!C3452</f>
        <v>2.6789940828402365E-3</v>
      </c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</row>
    <row r="3452" spans="1:18" x14ac:dyDescent="0.3">
      <c r="A3452">
        <f>Weekly_Calculations!A3453</f>
        <v>3450</v>
      </c>
      <c r="B3452" s="4">
        <f ca="1">Weekly_Calculations!B3453</f>
        <v>5.2263313609467454E-3</v>
      </c>
      <c r="C3452" s="4">
        <f ca="1">Weekly_Calculations!C3453</f>
        <v>2.6804733727810648E-3</v>
      </c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</row>
    <row r="3453" spans="1:18" x14ac:dyDescent="0.3">
      <c r="A3453">
        <f>Weekly_Calculations!A3454</f>
        <v>3451</v>
      </c>
      <c r="B3453" s="4">
        <f ca="1">Weekly_Calculations!B3454</f>
        <v>5.2292899408284028E-3</v>
      </c>
      <c r="C3453" s="4">
        <f ca="1">Weekly_Calculations!C3454</f>
        <v>2.6819526627218935E-3</v>
      </c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</row>
    <row r="3454" spans="1:18" x14ac:dyDescent="0.3">
      <c r="A3454">
        <f>Weekly_Calculations!A3455</f>
        <v>3452</v>
      </c>
      <c r="B3454" s="4">
        <f ca="1">Weekly_Calculations!B3455</f>
        <v>5.2322485207100602E-3</v>
      </c>
      <c r="C3454" s="4">
        <f ca="1">Weekly_Calculations!C3455</f>
        <v>2.6834319526627222E-3</v>
      </c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</row>
    <row r="3455" spans="1:18" x14ac:dyDescent="0.3">
      <c r="A3455">
        <f>Weekly_Calculations!A3456</f>
        <v>3453</v>
      </c>
      <c r="B3455" s="4">
        <f ca="1">Weekly_Calculations!B3456</f>
        <v>5.2352071005917159E-3</v>
      </c>
      <c r="C3455" s="4">
        <f ca="1">Weekly_Calculations!C3456</f>
        <v>2.68491124260355E-3</v>
      </c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</row>
    <row r="3456" spans="1:18" x14ac:dyDescent="0.3">
      <c r="A3456">
        <f>Weekly_Calculations!A3457</f>
        <v>3454</v>
      </c>
      <c r="B3456" s="4">
        <f ca="1">Weekly_Calculations!B3457</f>
        <v>5.2381656804733733E-3</v>
      </c>
      <c r="C3456" s="4">
        <f ca="1">Weekly_Calculations!C3457</f>
        <v>2.6863905325443787E-3</v>
      </c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</row>
    <row r="3457" spans="1:18" x14ac:dyDescent="0.3">
      <c r="A3457">
        <f>Weekly_Calculations!A3458</f>
        <v>3455</v>
      </c>
      <c r="B3457" s="4">
        <f ca="1">Weekly_Calculations!B3458</f>
        <v>5.2411242603550299E-3</v>
      </c>
      <c r="C3457" s="4">
        <f ca="1">Weekly_Calculations!C3458</f>
        <v>2.687869822485207E-3</v>
      </c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</row>
    <row r="3458" spans="1:18" x14ac:dyDescent="0.3">
      <c r="A3458">
        <f>Weekly_Calculations!A3459</f>
        <v>3456</v>
      </c>
      <c r="B3458" s="4">
        <f ca="1">Weekly_Calculations!B3459</f>
        <v>5.2440828402366864E-3</v>
      </c>
      <c r="C3458" s="4">
        <f ca="1">Weekly_Calculations!C3459</f>
        <v>2.6893491124260352E-3</v>
      </c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</row>
    <row r="3459" spans="1:18" x14ac:dyDescent="0.3">
      <c r="A3459">
        <f>Weekly_Calculations!A3460</f>
        <v>3457</v>
      </c>
      <c r="B3459" s="4">
        <f ca="1">Weekly_Calculations!B3460</f>
        <v>5.2470414201183438E-3</v>
      </c>
      <c r="C3459" s="4">
        <f ca="1">Weekly_Calculations!C3460</f>
        <v>2.6908284023668639E-3</v>
      </c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</row>
    <row r="3460" spans="1:18" x14ac:dyDescent="0.3">
      <c r="A3460">
        <f>Weekly_Calculations!A3461</f>
        <v>3458</v>
      </c>
      <c r="B3460" s="4">
        <f ca="1">Weekly_Calculations!B3461</f>
        <v>5.2500000000000003E-3</v>
      </c>
      <c r="C3460" s="4">
        <f ca="1">Weekly_Calculations!C3461</f>
        <v>2.6923076923076922E-3</v>
      </c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</row>
    <row r="3461" spans="1:18" x14ac:dyDescent="0.3">
      <c r="A3461">
        <f>Weekly_Calculations!A3462</f>
        <v>3459</v>
      </c>
      <c r="B3461" s="4">
        <f ca="1">Weekly_Calculations!B3462</f>
        <v>5.2529585798816569E-3</v>
      </c>
      <c r="C3461" s="4">
        <f ca="1">Weekly_Calculations!C3462</f>
        <v>2.6937869822485205E-3</v>
      </c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</row>
    <row r="3462" spans="1:18" x14ac:dyDescent="0.3">
      <c r="A3462">
        <f>Weekly_Calculations!A3463</f>
        <v>3460</v>
      </c>
      <c r="B3462" s="4">
        <f ca="1">Weekly_Calculations!B3463</f>
        <v>5.2559171597633143E-3</v>
      </c>
      <c r="C3462" s="4">
        <f ca="1">Weekly_Calculations!C3463</f>
        <v>2.6952662721893492E-3</v>
      </c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</row>
    <row r="3463" spans="1:18" x14ac:dyDescent="0.3">
      <c r="A3463">
        <f>Weekly_Calculations!A3464</f>
        <v>3461</v>
      </c>
      <c r="B3463" s="4">
        <f ca="1">Weekly_Calculations!B3464</f>
        <v>5.2588757396449708E-3</v>
      </c>
      <c r="C3463" s="4">
        <f ca="1">Weekly_Calculations!C3464</f>
        <v>2.6967455621301774E-3</v>
      </c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</row>
    <row r="3464" spans="1:18" x14ac:dyDescent="0.3">
      <c r="A3464">
        <f>Weekly_Calculations!A3465</f>
        <v>3462</v>
      </c>
      <c r="B3464" s="4">
        <f ca="1">Weekly_Calculations!B3465</f>
        <v>5.2618343195266273E-3</v>
      </c>
      <c r="C3464" s="4">
        <f ca="1">Weekly_Calculations!C3465</f>
        <v>2.6982248520710057E-3</v>
      </c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</row>
    <row r="3465" spans="1:18" x14ac:dyDescent="0.3">
      <c r="A3465">
        <f>Weekly_Calculations!A3466</f>
        <v>3463</v>
      </c>
      <c r="B3465" s="4">
        <f ca="1">Weekly_Calculations!B3466</f>
        <v>5.2647928994082847E-3</v>
      </c>
      <c r="C3465" s="4">
        <f ca="1">Weekly_Calculations!C3466</f>
        <v>2.6997041420118344E-3</v>
      </c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</row>
    <row r="3466" spans="1:18" x14ac:dyDescent="0.3">
      <c r="A3466">
        <f>Weekly_Calculations!A3467</f>
        <v>3464</v>
      </c>
      <c r="B3466" s="4">
        <f ca="1">Weekly_Calculations!B3467</f>
        <v>5.2677514792899413E-3</v>
      </c>
      <c r="C3466" s="4">
        <f ca="1">Weekly_Calculations!C3467</f>
        <v>2.7011834319526627E-3</v>
      </c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</row>
    <row r="3467" spans="1:18" x14ac:dyDescent="0.3">
      <c r="A3467">
        <f>Weekly_Calculations!A3468</f>
        <v>3465</v>
      </c>
      <c r="B3467" s="4">
        <f ca="1">Weekly_Calculations!B3468</f>
        <v>5.2707100591715978E-3</v>
      </c>
      <c r="C3467" s="4">
        <f ca="1">Weekly_Calculations!C3468</f>
        <v>2.7026627218934909E-3</v>
      </c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</row>
    <row r="3468" spans="1:18" x14ac:dyDescent="0.3">
      <c r="A3468">
        <f>Weekly_Calculations!A3469</f>
        <v>3466</v>
      </c>
      <c r="B3468" s="4">
        <f ca="1">Weekly_Calculations!B3469</f>
        <v>5.2736686390532543E-3</v>
      </c>
      <c r="C3468" s="4">
        <f ca="1">Weekly_Calculations!C3469</f>
        <v>2.7041420118343192E-3</v>
      </c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</row>
    <row r="3469" spans="1:18" x14ac:dyDescent="0.3">
      <c r="A3469">
        <f>Weekly_Calculations!A3470</f>
        <v>3467</v>
      </c>
      <c r="B3469" s="4">
        <f ca="1">Weekly_Calculations!B3470</f>
        <v>5.2766272189349117E-3</v>
      </c>
      <c r="C3469" s="4">
        <f ca="1">Weekly_Calculations!C3470</f>
        <v>2.7056213017751479E-3</v>
      </c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</row>
    <row r="3470" spans="1:18" x14ac:dyDescent="0.3">
      <c r="A3470">
        <f>Weekly_Calculations!A3471</f>
        <v>3468</v>
      </c>
      <c r="B3470" s="4">
        <f ca="1">Weekly_Calculations!B3471</f>
        <v>5.2795857988165683E-3</v>
      </c>
      <c r="C3470" s="4">
        <f ca="1">Weekly_Calculations!C3471</f>
        <v>2.7071005917159762E-3</v>
      </c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</row>
    <row r="3471" spans="1:18" x14ac:dyDescent="0.3">
      <c r="A3471">
        <f>Weekly_Calculations!A3472</f>
        <v>3469</v>
      </c>
      <c r="B3471" s="4">
        <f ca="1">Weekly_Calculations!B3472</f>
        <v>5.2825443786982248E-3</v>
      </c>
      <c r="C3471" s="4">
        <f ca="1">Weekly_Calculations!C3472</f>
        <v>2.7085798816568049E-3</v>
      </c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</row>
    <row r="3472" spans="1:18" x14ac:dyDescent="0.3">
      <c r="A3472">
        <f>Weekly_Calculations!A3473</f>
        <v>3470</v>
      </c>
      <c r="B3472" s="4">
        <f ca="1">Weekly_Calculations!B3473</f>
        <v>5.2855029585798822E-3</v>
      </c>
      <c r="C3472" s="4">
        <f ca="1">Weekly_Calculations!C3473</f>
        <v>2.7100591715976327E-3</v>
      </c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</row>
    <row r="3473" spans="1:18" x14ac:dyDescent="0.3">
      <c r="A3473">
        <f>Weekly_Calculations!A3474</f>
        <v>3471</v>
      </c>
      <c r="B3473" s="4">
        <f ca="1">Weekly_Calculations!B3474</f>
        <v>5.2884615384615388E-3</v>
      </c>
      <c r="C3473" s="4">
        <f ca="1">Weekly_Calculations!C3474</f>
        <v>2.7115384615384614E-3</v>
      </c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</row>
    <row r="3474" spans="1:18" x14ac:dyDescent="0.3">
      <c r="A3474">
        <f>Weekly_Calculations!A3475</f>
        <v>3472</v>
      </c>
      <c r="B3474" s="4">
        <f ca="1">Weekly_Calculations!B3475</f>
        <v>5.2914201183431962E-3</v>
      </c>
      <c r="C3474" s="4">
        <f ca="1">Weekly_Calculations!C3475</f>
        <v>2.7130177514792897E-3</v>
      </c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</row>
    <row r="3475" spans="1:18" x14ac:dyDescent="0.3">
      <c r="A3475">
        <f>Weekly_Calculations!A3476</f>
        <v>3473</v>
      </c>
      <c r="B3475" s="4">
        <f ca="1">Weekly_Calculations!B3476</f>
        <v>5.2943786982248527E-3</v>
      </c>
      <c r="C3475" s="4">
        <f ca="1">Weekly_Calculations!C3476</f>
        <v>2.7144970414201179E-3</v>
      </c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</row>
    <row r="3476" spans="1:18" x14ac:dyDescent="0.3">
      <c r="A3476">
        <f>Weekly_Calculations!A3477</f>
        <v>3474</v>
      </c>
      <c r="B3476" s="4">
        <f ca="1">Weekly_Calculations!B3477</f>
        <v>5.2973372781065092E-3</v>
      </c>
      <c r="C3476" s="4">
        <f ca="1">Weekly_Calculations!C3477</f>
        <v>2.7159763313609466E-3</v>
      </c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</row>
    <row r="3477" spans="1:18" x14ac:dyDescent="0.3">
      <c r="A3477">
        <f>Weekly_Calculations!A3478</f>
        <v>3475</v>
      </c>
      <c r="B3477" s="4">
        <f ca="1">Weekly_Calculations!B3478</f>
        <v>5.3002958579881658E-3</v>
      </c>
      <c r="C3477" s="4">
        <f ca="1">Weekly_Calculations!C3478</f>
        <v>2.7174556213017749E-3</v>
      </c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</row>
    <row r="3478" spans="1:18" x14ac:dyDescent="0.3">
      <c r="A3478">
        <f>Weekly_Calculations!A3479</f>
        <v>3476</v>
      </c>
      <c r="B3478" s="4">
        <f ca="1">Weekly_Calculations!B3479</f>
        <v>5.3032544378698232E-3</v>
      </c>
      <c r="C3478" s="4">
        <f ca="1">Weekly_Calculations!C3479</f>
        <v>2.7189349112426036E-3</v>
      </c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</row>
    <row r="3479" spans="1:18" x14ac:dyDescent="0.3">
      <c r="A3479">
        <f>Weekly_Calculations!A3480</f>
        <v>3477</v>
      </c>
      <c r="B3479" s="4">
        <f ca="1">Weekly_Calculations!B3480</f>
        <v>5.3062130177514797E-3</v>
      </c>
      <c r="C3479" s="4">
        <f ca="1">Weekly_Calculations!C3480</f>
        <v>2.7204142011834319E-3</v>
      </c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</row>
    <row r="3480" spans="1:18" x14ac:dyDescent="0.3">
      <c r="A3480">
        <f>Weekly_Calculations!A3481</f>
        <v>3478</v>
      </c>
      <c r="B3480" s="4">
        <f ca="1">Weekly_Calculations!B3481</f>
        <v>5.3091715976331362E-3</v>
      </c>
      <c r="C3480" s="4">
        <f ca="1">Weekly_Calculations!C3481</f>
        <v>2.7218934911242606E-3</v>
      </c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</row>
    <row r="3481" spans="1:18" x14ac:dyDescent="0.3">
      <c r="A3481">
        <f>Weekly_Calculations!A3482</f>
        <v>3479</v>
      </c>
      <c r="B3481" s="4">
        <f ca="1">Weekly_Calculations!B3482</f>
        <v>5.3121301775147936E-3</v>
      </c>
      <c r="C3481" s="4">
        <f ca="1">Weekly_Calculations!C3482</f>
        <v>2.7233727810650884E-3</v>
      </c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</row>
    <row r="3482" spans="1:18" x14ac:dyDescent="0.3">
      <c r="A3482">
        <f>Weekly_Calculations!A3483</f>
        <v>3480</v>
      </c>
      <c r="B3482" s="4">
        <f ca="1">Weekly_Calculations!B3483</f>
        <v>5.3150887573964502E-3</v>
      </c>
      <c r="C3482" s="4">
        <f ca="1">Weekly_Calculations!C3483</f>
        <v>2.7248520710059171E-3</v>
      </c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</row>
    <row r="3483" spans="1:18" x14ac:dyDescent="0.3">
      <c r="A3483">
        <f>Weekly_Calculations!A3484</f>
        <v>3481</v>
      </c>
      <c r="B3483" s="4">
        <f ca="1">Weekly_Calculations!B3484</f>
        <v>5.3180473372781067E-3</v>
      </c>
      <c r="C3483" s="4">
        <f ca="1">Weekly_Calculations!C3484</f>
        <v>2.7263313609467454E-3</v>
      </c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</row>
    <row r="3484" spans="1:18" x14ac:dyDescent="0.3">
      <c r="A3484">
        <f>Weekly_Calculations!A3485</f>
        <v>3482</v>
      </c>
      <c r="B3484" s="4">
        <f ca="1">Weekly_Calculations!B3485</f>
        <v>5.3210059171597632E-3</v>
      </c>
      <c r="C3484" s="4">
        <f ca="1">Weekly_Calculations!C3485</f>
        <v>2.7278106508875737E-3</v>
      </c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</row>
    <row r="3485" spans="1:18" x14ac:dyDescent="0.3">
      <c r="A3485">
        <f>Weekly_Calculations!A3486</f>
        <v>3483</v>
      </c>
      <c r="B3485" s="4">
        <f ca="1">Weekly_Calculations!B3486</f>
        <v>5.3239644970414206E-3</v>
      </c>
      <c r="C3485" s="4">
        <f ca="1">Weekly_Calculations!C3486</f>
        <v>2.7292899408284019E-3</v>
      </c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</row>
    <row r="3486" spans="1:18" x14ac:dyDescent="0.3">
      <c r="A3486">
        <f>Weekly_Calculations!A3487</f>
        <v>3484</v>
      </c>
      <c r="B3486" s="4">
        <f ca="1">Weekly_Calculations!B3487</f>
        <v>5.3269230769230772E-3</v>
      </c>
      <c r="C3486" s="4">
        <f ca="1">Weekly_Calculations!C3487</f>
        <v>2.7307692307692306E-3</v>
      </c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</row>
    <row r="3487" spans="1:18" x14ac:dyDescent="0.3">
      <c r="A3487">
        <f>Weekly_Calculations!A3488</f>
        <v>3485</v>
      </c>
      <c r="B3487" s="4">
        <f ca="1">Weekly_Calculations!B3488</f>
        <v>5.3298816568047337E-3</v>
      </c>
      <c r="C3487" s="4">
        <f ca="1">Weekly_Calculations!C3488</f>
        <v>2.7322485207100589E-3</v>
      </c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</row>
    <row r="3488" spans="1:18" x14ac:dyDescent="0.3">
      <c r="A3488">
        <f>Weekly_Calculations!A3489</f>
        <v>3486</v>
      </c>
      <c r="B3488" s="4">
        <f ca="1">Weekly_Calculations!B3489</f>
        <v>5.3328402366863911E-3</v>
      </c>
      <c r="C3488" s="4">
        <f ca="1">Weekly_Calculations!C3489</f>
        <v>2.7337278106508876E-3</v>
      </c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</row>
    <row r="3489" spans="1:18" x14ac:dyDescent="0.3">
      <c r="A3489">
        <f>Weekly_Calculations!A3490</f>
        <v>3487</v>
      </c>
      <c r="B3489" s="4">
        <f ca="1">Weekly_Calculations!B3490</f>
        <v>5.3357988165680477E-3</v>
      </c>
      <c r="C3489" s="4">
        <f ca="1">Weekly_Calculations!C3490</f>
        <v>2.7352071005917154E-3</v>
      </c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</row>
    <row r="3490" spans="1:18" x14ac:dyDescent="0.3">
      <c r="A3490">
        <f>Weekly_Calculations!A3491</f>
        <v>3488</v>
      </c>
      <c r="B3490" s="4">
        <f ca="1">Weekly_Calculations!B3491</f>
        <v>5.3387573964497051E-3</v>
      </c>
      <c r="C3490" s="4">
        <f ca="1">Weekly_Calculations!C3491</f>
        <v>2.7366863905325441E-3</v>
      </c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</row>
    <row r="3491" spans="1:18" x14ac:dyDescent="0.3">
      <c r="A3491">
        <f>Weekly_Calculations!A3492</f>
        <v>3489</v>
      </c>
      <c r="B3491" s="4">
        <f ca="1">Weekly_Calculations!B3492</f>
        <v>5.3417159763313616E-3</v>
      </c>
      <c r="C3491" s="4">
        <f ca="1">Weekly_Calculations!C3492</f>
        <v>2.7381656804733724E-3</v>
      </c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</row>
    <row r="3492" spans="1:18" x14ac:dyDescent="0.3">
      <c r="A3492">
        <f>Weekly_Calculations!A3493</f>
        <v>3490</v>
      </c>
      <c r="B3492" s="4">
        <f ca="1">Weekly_Calculations!B3493</f>
        <v>5.3446745562130181E-3</v>
      </c>
      <c r="C3492" s="4">
        <f ca="1">Weekly_Calculations!C3493</f>
        <v>2.7396449704142011E-3</v>
      </c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</row>
    <row r="3493" spans="1:18" x14ac:dyDescent="0.3">
      <c r="A3493">
        <f>Weekly_Calculations!A3494</f>
        <v>3491</v>
      </c>
      <c r="B3493" s="4">
        <f ca="1">Weekly_Calculations!B3494</f>
        <v>5.3476331360946747E-3</v>
      </c>
      <c r="C3493" s="4">
        <f ca="1">Weekly_Calculations!C3494</f>
        <v>2.7411242603550298E-3</v>
      </c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</row>
    <row r="3494" spans="1:18" x14ac:dyDescent="0.3">
      <c r="A3494">
        <f>Weekly_Calculations!A3495</f>
        <v>3492</v>
      </c>
      <c r="B3494" s="4">
        <f ca="1">Weekly_Calculations!B3495</f>
        <v>5.3505917159763321E-3</v>
      </c>
      <c r="C3494" s="4">
        <f ca="1">Weekly_Calculations!C3495</f>
        <v>2.7426035502958581E-3</v>
      </c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</row>
    <row r="3495" spans="1:18" x14ac:dyDescent="0.3">
      <c r="A3495">
        <f>Weekly_Calculations!A3496</f>
        <v>3493</v>
      </c>
      <c r="B3495" s="4">
        <f ca="1">Weekly_Calculations!B3496</f>
        <v>5.3535502958579877E-3</v>
      </c>
      <c r="C3495" s="4">
        <f ca="1">Weekly_Calculations!C3496</f>
        <v>2.7440828402366859E-3</v>
      </c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</row>
    <row r="3496" spans="1:18" x14ac:dyDescent="0.3">
      <c r="A3496">
        <f>Weekly_Calculations!A3497</f>
        <v>3494</v>
      </c>
      <c r="B3496" s="4">
        <f ca="1">Weekly_Calculations!B3497</f>
        <v>5.3565088757396451E-3</v>
      </c>
      <c r="C3496" s="4">
        <f ca="1">Weekly_Calculations!C3497</f>
        <v>2.7455621301775146E-3</v>
      </c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</row>
    <row r="3497" spans="1:18" x14ac:dyDescent="0.3">
      <c r="A3497">
        <f>Weekly_Calculations!A3498</f>
        <v>3495</v>
      </c>
      <c r="B3497" s="4">
        <f ca="1">Weekly_Calculations!B3498</f>
        <v>5.3594674556213017E-3</v>
      </c>
      <c r="C3497" s="4">
        <f ca="1">Weekly_Calculations!C3498</f>
        <v>2.7470414201183429E-3</v>
      </c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</row>
    <row r="3498" spans="1:18" x14ac:dyDescent="0.3">
      <c r="A3498">
        <f>Weekly_Calculations!A3499</f>
        <v>3496</v>
      </c>
      <c r="B3498" s="4">
        <f ca="1">Weekly_Calculations!B3499</f>
        <v>5.3624260355029582E-3</v>
      </c>
      <c r="C3498" s="4">
        <f ca="1">Weekly_Calculations!C3499</f>
        <v>2.7485207100591711E-3</v>
      </c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</row>
    <row r="3499" spans="1:18" x14ac:dyDescent="0.3">
      <c r="A3499">
        <f>Weekly_Calculations!A3500</f>
        <v>3497</v>
      </c>
      <c r="B3499" s="4">
        <f ca="1">Weekly_Calculations!B3500</f>
        <v>5.3653846153846156E-3</v>
      </c>
      <c r="C3499" s="4">
        <f ca="1">Weekly_Calculations!C3500</f>
        <v>2.7499999999999998E-3</v>
      </c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</row>
    <row r="3500" spans="1:18" x14ac:dyDescent="0.3">
      <c r="A3500">
        <f>Weekly_Calculations!A3501</f>
        <v>3498</v>
      </c>
      <c r="B3500" s="4">
        <f ca="1">Weekly_Calculations!B3501</f>
        <v>5.368343195266273E-3</v>
      </c>
      <c r="C3500" s="4">
        <f ca="1">Weekly_Calculations!C3501</f>
        <v>2.7514792899408285E-3</v>
      </c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</row>
    <row r="3501" spans="1:18" x14ac:dyDescent="0.3">
      <c r="A3501">
        <f>Weekly_Calculations!A3502</f>
        <v>3499</v>
      </c>
      <c r="B3501" s="4">
        <f ca="1">Weekly_Calculations!B3502</f>
        <v>5.3713017751479287E-3</v>
      </c>
      <c r="C3501" s="4">
        <f ca="1">Weekly_Calculations!C3502</f>
        <v>2.7529585798816568E-3</v>
      </c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</row>
    <row r="3502" spans="1:18" x14ac:dyDescent="0.3">
      <c r="A3502">
        <f>Weekly_Calculations!A3503</f>
        <v>3500</v>
      </c>
      <c r="B3502" s="4">
        <f ca="1">Weekly_Calculations!B3503</f>
        <v>5.3742603550295861E-3</v>
      </c>
      <c r="C3502" s="4">
        <f ca="1">Weekly_Calculations!C3503</f>
        <v>2.7544378698224851E-3</v>
      </c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</row>
    <row r="3503" spans="1:18" x14ac:dyDescent="0.3">
      <c r="A3503">
        <f>Weekly_Calculations!A3504</f>
        <v>3501</v>
      </c>
      <c r="B3503" s="4">
        <f ca="1">Weekly_Calculations!B3504</f>
        <v>5.3772189349112435E-3</v>
      </c>
      <c r="C3503" s="4">
        <f ca="1">Weekly_Calculations!C3504</f>
        <v>2.7559171597633138E-3</v>
      </c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</row>
    <row r="3504" spans="1:18" x14ac:dyDescent="0.3">
      <c r="A3504">
        <f>Weekly_Calculations!A3505</f>
        <v>3502</v>
      </c>
      <c r="B3504" s="4">
        <f ca="1">Weekly_Calculations!B3505</f>
        <v>5.3801775147928992E-3</v>
      </c>
      <c r="C3504" s="4">
        <f ca="1">Weekly_Calculations!C3505</f>
        <v>2.7573964497041416E-3</v>
      </c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</row>
    <row r="3505" spans="1:18" x14ac:dyDescent="0.3">
      <c r="A3505">
        <f>Weekly_Calculations!A3506</f>
        <v>3503</v>
      </c>
      <c r="B3505" s="4">
        <f ca="1">Weekly_Calculations!B3506</f>
        <v>5.3831360946745566E-3</v>
      </c>
      <c r="C3505" s="4">
        <f ca="1">Weekly_Calculations!C3506</f>
        <v>2.7588757396449703E-3</v>
      </c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</row>
    <row r="3506" spans="1:18" x14ac:dyDescent="0.3">
      <c r="A3506">
        <f>Weekly_Calculations!A3507</f>
        <v>3504</v>
      </c>
      <c r="B3506" s="4">
        <f ca="1">Weekly_Calculations!B3507</f>
        <v>5.386094674556214E-3</v>
      </c>
      <c r="C3506" s="4">
        <f ca="1">Weekly_Calculations!C3507</f>
        <v>2.760355029585799E-3</v>
      </c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</row>
    <row r="3507" spans="1:18" x14ac:dyDescent="0.3">
      <c r="A3507">
        <f>Weekly_Calculations!A3508</f>
        <v>3505</v>
      </c>
      <c r="B3507" s="4">
        <f ca="1">Weekly_Calculations!B3508</f>
        <v>5.3890532544378696E-3</v>
      </c>
      <c r="C3507" s="4">
        <f ca="1">Weekly_Calculations!C3508</f>
        <v>2.7618343195266268E-3</v>
      </c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</row>
    <row r="3508" spans="1:18" x14ac:dyDescent="0.3">
      <c r="A3508">
        <f>Weekly_Calculations!A3509</f>
        <v>3506</v>
      </c>
      <c r="B3508" s="4">
        <f ca="1">Weekly_Calculations!B3509</f>
        <v>5.3920118343195262E-3</v>
      </c>
      <c r="C3508" s="4">
        <f ca="1">Weekly_Calculations!C3509</f>
        <v>2.7633136094674556E-3</v>
      </c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</row>
    <row r="3509" spans="1:18" x14ac:dyDescent="0.3">
      <c r="A3509">
        <f>Weekly_Calculations!A3510</f>
        <v>3507</v>
      </c>
      <c r="B3509" s="4">
        <f ca="1">Weekly_Calculations!B3510</f>
        <v>5.3949704142011836E-3</v>
      </c>
      <c r="C3509" s="4">
        <f ca="1">Weekly_Calculations!C3510</f>
        <v>2.7647928994082838E-3</v>
      </c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</row>
    <row r="3510" spans="1:18" x14ac:dyDescent="0.3">
      <c r="A3510">
        <f>Weekly_Calculations!A3511</f>
        <v>3508</v>
      </c>
      <c r="B3510" s="4">
        <f ca="1">Weekly_Calculations!B3511</f>
        <v>5.3979289940828401E-3</v>
      </c>
      <c r="C3510" s="4">
        <f ca="1">Weekly_Calculations!C3511</f>
        <v>2.7662721893491121E-3</v>
      </c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</row>
    <row r="3511" spans="1:18" x14ac:dyDescent="0.3">
      <c r="A3511">
        <f>Weekly_Calculations!A3512</f>
        <v>3509</v>
      </c>
      <c r="B3511" s="4">
        <f ca="1">Weekly_Calculations!B3512</f>
        <v>5.4008875739644966E-3</v>
      </c>
      <c r="C3511" s="4">
        <f ca="1">Weekly_Calculations!C3512</f>
        <v>2.7677514792899408E-3</v>
      </c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</row>
    <row r="3512" spans="1:18" x14ac:dyDescent="0.3">
      <c r="A3512">
        <f>Weekly_Calculations!A3513</f>
        <v>3510</v>
      </c>
      <c r="B3512" s="4">
        <f ca="1">Weekly_Calculations!B3513</f>
        <v>5.403846153846154E-3</v>
      </c>
      <c r="C3512" s="4">
        <f ca="1">Weekly_Calculations!C3513</f>
        <v>2.7692307692307691E-3</v>
      </c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</row>
    <row r="3513" spans="1:18" x14ac:dyDescent="0.3">
      <c r="A3513">
        <f>Weekly_Calculations!A3514</f>
        <v>3511</v>
      </c>
      <c r="B3513" s="4">
        <f ca="1">Weekly_Calculations!B3514</f>
        <v>5.4068047337278106E-3</v>
      </c>
      <c r="C3513" s="4">
        <f ca="1">Weekly_Calculations!C3514</f>
        <v>2.7707100591715973E-3</v>
      </c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</row>
    <row r="3514" spans="1:18" x14ac:dyDescent="0.3">
      <c r="A3514">
        <f>Weekly_Calculations!A3515</f>
        <v>3512</v>
      </c>
      <c r="B3514" s="4">
        <f ca="1">Weekly_Calculations!B3515</f>
        <v>5.409763313609468E-3</v>
      </c>
      <c r="C3514" s="4">
        <f ca="1">Weekly_Calculations!C3515</f>
        <v>2.772189349112426E-3</v>
      </c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</row>
    <row r="3515" spans="1:18" x14ac:dyDescent="0.3">
      <c r="A3515">
        <f>Weekly_Calculations!A3516</f>
        <v>3513</v>
      </c>
      <c r="B3515" s="4">
        <f ca="1">Weekly_Calculations!B3516</f>
        <v>5.4127218934911245E-3</v>
      </c>
      <c r="C3515" s="4">
        <f ca="1">Weekly_Calculations!C3516</f>
        <v>2.7736686390532543E-3</v>
      </c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</row>
    <row r="3516" spans="1:18" x14ac:dyDescent="0.3">
      <c r="A3516">
        <f>Weekly_Calculations!A3517</f>
        <v>3514</v>
      </c>
      <c r="B3516" s="4">
        <f ca="1">Weekly_Calculations!B3517</f>
        <v>5.4156804733727811E-3</v>
      </c>
      <c r="C3516" s="4">
        <f ca="1">Weekly_Calculations!C3517</f>
        <v>2.7751479289940826E-3</v>
      </c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</row>
    <row r="3517" spans="1:18" x14ac:dyDescent="0.3">
      <c r="A3517">
        <f>Weekly_Calculations!A3518</f>
        <v>3515</v>
      </c>
      <c r="B3517" s="4">
        <f ca="1">Weekly_Calculations!B3518</f>
        <v>5.4186390532544385E-3</v>
      </c>
      <c r="C3517" s="4">
        <f ca="1">Weekly_Calculations!C3518</f>
        <v>2.7766272189349113E-3</v>
      </c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</row>
    <row r="3518" spans="1:18" x14ac:dyDescent="0.3">
      <c r="A3518">
        <f>Weekly_Calculations!A3519</f>
        <v>3516</v>
      </c>
      <c r="B3518" s="4">
        <f ca="1">Weekly_Calculations!B3519</f>
        <v>5.421597633136095E-3</v>
      </c>
      <c r="C3518" s="4">
        <f ca="1">Weekly_Calculations!C3519</f>
        <v>2.7781065088757391E-3</v>
      </c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</row>
    <row r="3519" spans="1:18" x14ac:dyDescent="0.3">
      <c r="A3519">
        <f>Weekly_Calculations!A3520</f>
        <v>3517</v>
      </c>
      <c r="B3519" s="4">
        <f ca="1">Weekly_Calculations!B3520</f>
        <v>5.4245562130177515E-3</v>
      </c>
      <c r="C3519" s="4">
        <f ca="1">Weekly_Calculations!C3520</f>
        <v>2.7795857988165678E-3</v>
      </c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</row>
    <row r="3520" spans="1:18" x14ac:dyDescent="0.3">
      <c r="A3520">
        <f>Weekly_Calculations!A3521</f>
        <v>3518</v>
      </c>
      <c r="B3520" s="4">
        <f ca="1">Weekly_Calculations!B3521</f>
        <v>5.4275147928994081E-3</v>
      </c>
      <c r="C3520" s="4">
        <f ca="1">Weekly_Calculations!C3521</f>
        <v>2.7810650887573961E-3</v>
      </c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</row>
    <row r="3521" spans="1:18" x14ac:dyDescent="0.3">
      <c r="A3521">
        <f>Weekly_Calculations!A3522</f>
        <v>3519</v>
      </c>
      <c r="B3521" s="4">
        <f ca="1">Weekly_Calculations!B3522</f>
        <v>5.4304733727810655E-3</v>
      </c>
      <c r="C3521" s="4">
        <f ca="1">Weekly_Calculations!C3522</f>
        <v>2.7825443786982248E-3</v>
      </c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</row>
    <row r="3522" spans="1:18" x14ac:dyDescent="0.3">
      <c r="A3522">
        <f>Weekly_Calculations!A3523</f>
        <v>3520</v>
      </c>
      <c r="B3522" s="4">
        <f ca="1">Weekly_Calculations!B3523</f>
        <v>5.433431952662722E-3</v>
      </c>
      <c r="C3522" s="4">
        <f ca="1">Weekly_Calculations!C3523</f>
        <v>2.784023668639053E-3</v>
      </c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</row>
    <row r="3523" spans="1:18" x14ac:dyDescent="0.3">
      <c r="A3523">
        <f>Weekly_Calculations!A3524</f>
        <v>3521</v>
      </c>
      <c r="B3523" s="4">
        <f ca="1">Weekly_Calculations!B3524</f>
        <v>5.4363905325443785E-3</v>
      </c>
      <c r="C3523" s="4">
        <f ca="1">Weekly_Calculations!C3524</f>
        <v>2.7855029585798817E-3</v>
      </c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</row>
    <row r="3524" spans="1:18" x14ac:dyDescent="0.3">
      <c r="A3524">
        <f>Weekly_Calculations!A3525</f>
        <v>3522</v>
      </c>
      <c r="B3524" s="4">
        <f ca="1">Weekly_Calculations!B3525</f>
        <v>5.4393491124260359E-3</v>
      </c>
      <c r="C3524" s="4">
        <f ca="1">Weekly_Calculations!C3525</f>
        <v>2.7869822485207096E-3</v>
      </c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</row>
    <row r="3525" spans="1:18" x14ac:dyDescent="0.3">
      <c r="A3525">
        <f>Weekly_Calculations!A3526</f>
        <v>3523</v>
      </c>
      <c r="B3525" s="4">
        <f ca="1">Weekly_Calculations!B3526</f>
        <v>5.4423076923076925E-3</v>
      </c>
      <c r="C3525" s="4">
        <f ca="1">Weekly_Calculations!C3526</f>
        <v>2.7884615384615383E-3</v>
      </c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</row>
    <row r="3526" spans="1:18" x14ac:dyDescent="0.3">
      <c r="A3526">
        <f>Weekly_Calculations!A3527</f>
        <v>3524</v>
      </c>
      <c r="B3526" s="4">
        <f ca="1">Weekly_Calculations!B3527</f>
        <v>5.445266272189349E-3</v>
      </c>
      <c r="C3526" s="4">
        <f ca="1">Weekly_Calculations!C3527</f>
        <v>2.7899408284023665E-3</v>
      </c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</row>
    <row r="3527" spans="1:18" x14ac:dyDescent="0.3">
      <c r="A3527">
        <f>Weekly_Calculations!A3528</f>
        <v>3525</v>
      </c>
      <c r="B3527" s="4">
        <f ca="1">Weekly_Calculations!B3528</f>
        <v>5.4482248520710055E-3</v>
      </c>
      <c r="C3527" s="4">
        <f ca="1">Weekly_Calculations!C3528</f>
        <v>2.7914201183431952E-3</v>
      </c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</row>
    <row r="3528" spans="1:18" x14ac:dyDescent="0.3">
      <c r="A3528">
        <f>Weekly_Calculations!A3529</f>
        <v>3526</v>
      </c>
      <c r="B3528" s="4">
        <f ca="1">Weekly_Calculations!B3529</f>
        <v>5.4511834319526629E-3</v>
      </c>
      <c r="C3528" s="4">
        <f ca="1">Weekly_Calculations!C3529</f>
        <v>2.7928994082840235E-3</v>
      </c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</row>
    <row r="3529" spans="1:18" x14ac:dyDescent="0.3">
      <c r="A3529">
        <f>Weekly_Calculations!A3530</f>
        <v>3527</v>
      </c>
      <c r="B3529" s="4">
        <f ca="1">Weekly_Calculations!B3530</f>
        <v>5.4541420118343195E-3</v>
      </c>
      <c r="C3529" s="4">
        <f ca="1">Weekly_Calculations!C3530</f>
        <v>2.7943786982248518E-3</v>
      </c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</row>
    <row r="3530" spans="1:18" x14ac:dyDescent="0.3">
      <c r="A3530">
        <f>Weekly_Calculations!A3531</f>
        <v>3528</v>
      </c>
      <c r="B3530" s="4">
        <f ca="1">Weekly_Calculations!B3531</f>
        <v>5.457100591715976E-3</v>
      </c>
      <c r="C3530" s="4">
        <f ca="1">Weekly_Calculations!C3531</f>
        <v>2.79585798816568E-3</v>
      </c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</row>
    <row r="3531" spans="1:18" x14ac:dyDescent="0.3">
      <c r="A3531">
        <f>Weekly_Calculations!A3532</f>
        <v>3529</v>
      </c>
      <c r="B3531" s="4">
        <f ca="1">Weekly_Calculations!B3532</f>
        <v>5.4600591715976334E-3</v>
      </c>
      <c r="C3531" s="4">
        <f ca="1">Weekly_Calculations!C3532</f>
        <v>2.7973372781065083E-3</v>
      </c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</row>
    <row r="3532" spans="1:18" x14ac:dyDescent="0.3">
      <c r="A3532">
        <f>Weekly_Calculations!A3533</f>
        <v>3530</v>
      </c>
      <c r="B3532" s="4">
        <f ca="1">Weekly_Calculations!B3533</f>
        <v>5.46301775147929E-3</v>
      </c>
      <c r="C3532" s="4">
        <f ca="1">Weekly_Calculations!C3533</f>
        <v>2.798816568047337E-3</v>
      </c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</row>
    <row r="3533" spans="1:18" x14ac:dyDescent="0.3">
      <c r="A3533">
        <f>Weekly_Calculations!A3534</f>
        <v>3531</v>
      </c>
      <c r="B3533" s="4">
        <f ca="1">Weekly_Calculations!B3534</f>
        <v>5.4659763313609465E-3</v>
      </c>
      <c r="C3533" s="4">
        <f ca="1">Weekly_Calculations!C3534</f>
        <v>2.8002958579881653E-3</v>
      </c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</row>
    <row r="3534" spans="1:18" x14ac:dyDescent="0.3">
      <c r="A3534">
        <f>Weekly_Calculations!A3535</f>
        <v>3532</v>
      </c>
      <c r="B3534" s="4">
        <f ca="1">Weekly_Calculations!B3535</f>
        <v>5.4689349112426039E-3</v>
      </c>
      <c r="C3534" s="4">
        <f ca="1">Weekly_Calculations!C3535</f>
        <v>2.801775147928994E-3</v>
      </c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</row>
    <row r="3535" spans="1:18" x14ac:dyDescent="0.3">
      <c r="A3535">
        <f>Weekly_Calculations!A3536</f>
        <v>3533</v>
      </c>
      <c r="B3535" s="4">
        <f ca="1">Weekly_Calculations!B3536</f>
        <v>5.4718934911242604E-3</v>
      </c>
      <c r="C3535" s="4">
        <f ca="1">Weekly_Calculations!C3536</f>
        <v>2.8032544378698222E-3</v>
      </c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</row>
    <row r="3536" spans="1:18" x14ac:dyDescent="0.3">
      <c r="A3536">
        <f>Weekly_Calculations!A3537</f>
        <v>3534</v>
      </c>
      <c r="B3536" s="4">
        <f ca="1">Weekly_Calculations!B3537</f>
        <v>5.474852071005917E-3</v>
      </c>
      <c r="C3536" s="4">
        <f ca="1">Weekly_Calculations!C3537</f>
        <v>2.8047337278106509E-3</v>
      </c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</row>
    <row r="3537" spans="1:18" x14ac:dyDescent="0.3">
      <c r="A3537">
        <f>Weekly_Calculations!A3538</f>
        <v>3535</v>
      </c>
      <c r="B3537" s="4">
        <f ca="1">Weekly_Calculations!B3538</f>
        <v>5.4778106508875744E-3</v>
      </c>
      <c r="C3537" s="4">
        <f ca="1">Weekly_Calculations!C3538</f>
        <v>2.8062130177514792E-3</v>
      </c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</row>
    <row r="3538" spans="1:18" x14ac:dyDescent="0.3">
      <c r="A3538">
        <f>Weekly_Calculations!A3539</f>
        <v>3536</v>
      </c>
      <c r="B3538" s="4">
        <f ca="1">Weekly_Calculations!B3539</f>
        <v>5.4807692307692309E-3</v>
      </c>
      <c r="C3538" s="4">
        <f ca="1">Weekly_Calculations!C3539</f>
        <v>2.8076923076923075E-3</v>
      </c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</row>
    <row r="3539" spans="1:18" x14ac:dyDescent="0.3">
      <c r="A3539">
        <f>Weekly_Calculations!A3540</f>
        <v>3537</v>
      </c>
      <c r="B3539" s="4">
        <f ca="1">Weekly_Calculations!B3540</f>
        <v>5.4837278106508874E-3</v>
      </c>
      <c r="C3539" s="4">
        <f ca="1">Weekly_Calculations!C3540</f>
        <v>2.8091715976331358E-3</v>
      </c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</row>
    <row r="3540" spans="1:18" x14ac:dyDescent="0.3">
      <c r="A3540">
        <f>Weekly_Calculations!A3541</f>
        <v>3538</v>
      </c>
      <c r="B3540" s="4">
        <f ca="1">Weekly_Calculations!B3541</f>
        <v>5.4866863905325448E-3</v>
      </c>
      <c r="C3540" s="4">
        <f ca="1">Weekly_Calculations!C3541</f>
        <v>2.8106508875739645E-3</v>
      </c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</row>
    <row r="3541" spans="1:18" x14ac:dyDescent="0.3">
      <c r="A3541">
        <f>Weekly_Calculations!A3542</f>
        <v>3539</v>
      </c>
      <c r="B3541" s="4">
        <f ca="1">Weekly_Calculations!B3542</f>
        <v>5.4896449704142014E-3</v>
      </c>
      <c r="C3541" s="4">
        <f ca="1">Weekly_Calculations!C3542</f>
        <v>2.8121301775147923E-3</v>
      </c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</row>
    <row r="3542" spans="1:18" x14ac:dyDescent="0.3">
      <c r="A3542">
        <f>Weekly_Calculations!A3543</f>
        <v>3540</v>
      </c>
      <c r="B3542" s="4">
        <f ca="1">Weekly_Calculations!B3543</f>
        <v>5.4926035502958588E-3</v>
      </c>
      <c r="C3542" s="4">
        <f ca="1">Weekly_Calculations!C3543</f>
        <v>2.8136094674556214E-3</v>
      </c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</row>
    <row r="3543" spans="1:18" x14ac:dyDescent="0.3">
      <c r="A3543">
        <f>Weekly_Calculations!A3544</f>
        <v>3541</v>
      </c>
      <c r="B3543" s="4">
        <f ca="1">Weekly_Calculations!B3544</f>
        <v>5.4955621301775144E-3</v>
      </c>
      <c r="C3543" s="4">
        <f ca="1">Weekly_Calculations!C3544</f>
        <v>2.8150887573964497E-3</v>
      </c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</row>
    <row r="3544" spans="1:18" x14ac:dyDescent="0.3">
      <c r="A3544">
        <f>Weekly_Calculations!A3545</f>
        <v>3542</v>
      </c>
      <c r="B3544" s="4">
        <f ca="1">Weekly_Calculations!B3545</f>
        <v>5.498520710059171E-3</v>
      </c>
      <c r="C3544" s="4">
        <f ca="1">Weekly_Calculations!C3545</f>
        <v>2.816568047337278E-3</v>
      </c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</row>
    <row r="3545" spans="1:18" x14ac:dyDescent="0.3">
      <c r="A3545">
        <f>Weekly_Calculations!A3546</f>
        <v>3543</v>
      </c>
      <c r="B3545" s="4">
        <f ca="1">Weekly_Calculations!B3546</f>
        <v>5.5014792899408292E-3</v>
      </c>
      <c r="C3545" s="4">
        <f ca="1">Weekly_Calculations!C3546</f>
        <v>2.8180473372781062E-3</v>
      </c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</row>
    <row r="3546" spans="1:18" x14ac:dyDescent="0.3">
      <c r="A3546">
        <f>Weekly_Calculations!A3547</f>
        <v>3544</v>
      </c>
      <c r="B3546" s="4">
        <f ca="1">Weekly_Calculations!B3547</f>
        <v>5.5044378698224849E-3</v>
      </c>
      <c r="C3546" s="4">
        <f ca="1">Weekly_Calculations!C3547</f>
        <v>2.8195266272189345E-3</v>
      </c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</row>
    <row r="3547" spans="1:18" x14ac:dyDescent="0.3">
      <c r="A3547">
        <f>Weekly_Calculations!A3548</f>
        <v>3545</v>
      </c>
      <c r="B3547" s="4">
        <f ca="1">Weekly_Calculations!B3548</f>
        <v>5.5073964497041415E-3</v>
      </c>
      <c r="C3547" s="4">
        <f ca="1">Weekly_Calculations!C3548</f>
        <v>2.8210059171597628E-3</v>
      </c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</row>
    <row r="3548" spans="1:18" x14ac:dyDescent="0.3">
      <c r="A3548">
        <f>Weekly_Calculations!A3549</f>
        <v>3546</v>
      </c>
      <c r="B3548" s="4">
        <f ca="1">Weekly_Calculations!B3549</f>
        <v>5.5103550295857989E-3</v>
      </c>
      <c r="C3548" s="4">
        <f ca="1">Weekly_Calculations!C3549</f>
        <v>2.8224852071005915E-3</v>
      </c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</row>
    <row r="3549" spans="1:18" x14ac:dyDescent="0.3">
      <c r="A3549">
        <f>Weekly_Calculations!A3550</f>
        <v>3547</v>
      </c>
      <c r="B3549" s="4">
        <f ca="1">Weekly_Calculations!B3550</f>
        <v>5.5133136094674554E-3</v>
      </c>
      <c r="C3549" s="4">
        <f ca="1">Weekly_Calculations!C3550</f>
        <v>2.8239644970414202E-3</v>
      </c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</row>
    <row r="3550" spans="1:18" x14ac:dyDescent="0.3">
      <c r="A3550">
        <f>Weekly_Calculations!A3551</f>
        <v>3548</v>
      </c>
      <c r="B3550" s="4">
        <f ca="1">Weekly_Calculations!B3551</f>
        <v>5.5162721893491119E-3</v>
      </c>
      <c r="C3550" s="4">
        <f ca="1">Weekly_Calculations!C3551</f>
        <v>2.8254437869822484E-3</v>
      </c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</row>
    <row r="3551" spans="1:18" x14ac:dyDescent="0.3">
      <c r="A3551">
        <f>Weekly_Calculations!A3552</f>
        <v>3549</v>
      </c>
      <c r="B3551" s="4">
        <f ca="1">Weekly_Calculations!B3552</f>
        <v>5.5192307692307693E-3</v>
      </c>
      <c r="C3551" s="4">
        <f ca="1">Weekly_Calculations!C3552</f>
        <v>2.8269230769230767E-3</v>
      </c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</row>
    <row r="3552" spans="1:18" x14ac:dyDescent="0.3">
      <c r="A3552">
        <f>Weekly_Calculations!A3553</f>
        <v>3550</v>
      </c>
      <c r="B3552" s="4">
        <f ca="1">Weekly_Calculations!B3553</f>
        <v>5.5221893491124267E-3</v>
      </c>
      <c r="C3552" s="4">
        <f ca="1">Weekly_Calculations!C3553</f>
        <v>2.8284023668639054E-3</v>
      </c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</row>
    <row r="3553" spans="1:18" x14ac:dyDescent="0.3">
      <c r="A3553">
        <f>Weekly_Calculations!A3554</f>
        <v>3551</v>
      </c>
      <c r="B3553" s="4">
        <f ca="1">Weekly_Calculations!B3554</f>
        <v>5.5251479289940824E-3</v>
      </c>
      <c r="C3553" s="4">
        <f ca="1">Weekly_Calculations!C3554</f>
        <v>2.8298816568047337E-3</v>
      </c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</row>
    <row r="3554" spans="1:18" x14ac:dyDescent="0.3">
      <c r="A3554">
        <f>Weekly_Calculations!A3555</f>
        <v>3552</v>
      </c>
      <c r="B3554" s="4">
        <f ca="1">Weekly_Calculations!B3555</f>
        <v>5.5281065088757398E-3</v>
      </c>
      <c r="C3554" s="4">
        <f ca="1">Weekly_Calculations!C3555</f>
        <v>2.8313609467455619E-3</v>
      </c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</row>
    <row r="3555" spans="1:18" x14ac:dyDescent="0.3">
      <c r="A3555">
        <f>Weekly_Calculations!A3556</f>
        <v>3553</v>
      </c>
      <c r="B3555" s="4">
        <f ca="1">Weekly_Calculations!B3556</f>
        <v>5.5310650887573972E-3</v>
      </c>
      <c r="C3555" s="4">
        <f ca="1">Weekly_Calculations!C3556</f>
        <v>2.8328402366863906E-3</v>
      </c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</row>
    <row r="3556" spans="1:18" x14ac:dyDescent="0.3">
      <c r="A3556">
        <f>Weekly_Calculations!A3557</f>
        <v>3554</v>
      </c>
      <c r="B3556" s="4">
        <f ca="1">Weekly_Calculations!B3557</f>
        <v>5.5340236686390529E-3</v>
      </c>
      <c r="C3556" s="4">
        <f ca="1">Weekly_Calculations!C3557</f>
        <v>2.8343195266272185E-3</v>
      </c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</row>
    <row r="3557" spans="1:18" x14ac:dyDescent="0.3">
      <c r="A3557">
        <f>Weekly_Calculations!A3558</f>
        <v>3555</v>
      </c>
      <c r="B3557" s="4">
        <f ca="1">Weekly_Calculations!B3558</f>
        <v>5.5369822485207103E-3</v>
      </c>
      <c r="C3557" s="4">
        <f ca="1">Weekly_Calculations!C3558</f>
        <v>2.8357988165680472E-3</v>
      </c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</row>
    <row r="3558" spans="1:18" x14ac:dyDescent="0.3">
      <c r="A3558">
        <f>Weekly_Calculations!A3559</f>
        <v>3556</v>
      </c>
      <c r="B3558" s="4">
        <f ca="1">Weekly_Calculations!B3559</f>
        <v>5.5399408284023677E-3</v>
      </c>
      <c r="C3558" s="4">
        <f ca="1">Weekly_Calculations!C3559</f>
        <v>2.8372781065088759E-3</v>
      </c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</row>
    <row r="3559" spans="1:18" x14ac:dyDescent="0.3">
      <c r="A3559">
        <f>Weekly_Calculations!A3560</f>
        <v>3557</v>
      </c>
      <c r="B3559" s="4">
        <f ca="1">Weekly_Calculations!B3560</f>
        <v>5.5428994082840233E-3</v>
      </c>
      <c r="C3559" s="4">
        <f ca="1">Weekly_Calculations!C3560</f>
        <v>2.8387573964497041E-3</v>
      </c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</row>
    <row r="3560" spans="1:18" x14ac:dyDescent="0.3">
      <c r="A3560">
        <f>Weekly_Calculations!A3561</f>
        <v>3558</v>
      </c>
      <c r="B3560" s="4">
        <f ca="1">Weekly_Calculations!B3561</f>
        <v>5.5458579881656807E-3</v>
      </c>
      <c r="C3560" s="4">
        <f ca="1">Weekly_Calculations!C3561</f>
        <v>2.8402366863905324E-3</v>
      </c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</row>
    <row r="3561" spans="1:18" x14ac:dyDescent="0.3">
      <c r="A3561">
        <f>Weekly_Calculations!A3562</f>
        <v>3559</v>
      </c>
      <c r="B3561" s="4">
        <f ca="1">Weekly_Calculations!B3562</f>
        <v>5.5488165680473373E-3</v>
      </c>
      <c r="C3561" s="4">
        <f ca="1">Weekly_Calculations!C3562</f>
        <v>2.8417159763313611E-3</v>
      </c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</row>
    <row r="3562" spans="1:18" x14ac:dyDescent="0.3">
      <c r="A3562">
        <f>Weekly_Calculations!A3563</f>
        <v>3560</v>
      </c>
      <c r="B3562" s="4">
        <f ca="1">Weekly_Calculations!B3563</f>
        <v>5.5517751479289938E-3</v>
      </c>
      <c r="C3562" s="4">
        <f ca="1">Weekly_Calculations!C3563</f>
        <v>2.8431952662721894E-3</v>
      </c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</row>
    <row r="3563" spans="1:18" x14ac:dyDescent="0.3">
      <c r="A3563">
        <f>Weekly_Calculations!A3564</f>
        <v>3561</v>
      </c>
      <c r="B3563" s="4">
        <f ca="1">Weekly_Calculations!B3564</f>
        <v>5.5547337278106512E-3</v>
      </c>
      <c r="C3563" s="4">
        <f ca="1">Weekly_Calculations!C3564</f>
        <v>2.8446745562130176E-3</v>
      </c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</row>
    <row r="3564" spans="1:18" x14ac:dyDescent="0.3">
      <c r="A3564">
        <f>Weekly_Calculations!A3565</f>
        <v>3562</v>
      </c>
      <c r="B3564" s="4">
        <f ca="1">Weekly_Calculations!B3565</f>
        <v>5.5576923076923078E-3</v>
      </c>
      <c r="C3564" s="4">
        <f ca="1">Weekly_Calculations!C3565</f>
        <v>2.8461538461538463E-3</v>
      </c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</row>
    <row r="3565" spans="1:18" x14ac:dyDescent="0.3">
      <c r="A3565">
        <f>Weekly_Calculations!A3566</f>
        <v>3563</v>
      </c>
      <c r="B3565" s="4">
        <f ca="1">Weekly_Calculations!B3566</f>
        <v>5.5606508875739643E-3</v>
      </c>
      <c r="C3565" s="4">
        <f ca="1">Weekly_Calculations!C3566</f>
        <v>2.8476331360946746E-3</v>
      </c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</row>
    <row r="3566" spans="1:18" x14ac:dyDescent="0.3">
      <c r="A3566">
        <f>Weekly_Calculations!A3567</f>
        <v>3564</v>
      </c>
      <c r="B3566" s="4">
        <f ca="1">Weekly_Calculations!B3567</f>
        <v>5.5636094674556217E-3</v>
      </c>
      <c r="C3566" s="4">
        <f ca="1">Weekly_Calculations!C3567</f>
        <v>2.8491124260355029E-3</v>
      </c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</row>
    <row r="3567" spans="1:18" x14ac:dyDescent="0.3">
      <c r="A3567">
        <f>Weekly_Calculations!A3568</f>
        <v>3565</v>
      </c>
      <c r="B3567" s="4">
        <f ca="1">Weekly_Calculations!B3568</f>
        <v>5.5665680473372782E-3</v>
      </c>
      <c r="C3567" s="4">
        <f ca="1">Weekly_Calculations!C3568</f>
        <v>2.8505917159763316E-3</v>
      </c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</row>
    <row r="3568" spans="1:18" x14ac:dyDescent="0.3">
      <c r="A3568">
        <f>Weekly_Calculations!A3569</f>
        <v>3566</v>
      </c>
      <c r="B3568" s="4">
        <f ca="1">Weekly_Calculations!B3569</f>
        <v>5.5695266272189348E-3</v>
      </c>
      <c r="C3568" s="4">
        <f ca="1">Weekly_Calculations!C3569</f>
        <v>2.8520710059171599E-3</v>
      </c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</row>
    <row r="3569" spans="1:18" x14ac:dyDescent="0.3">
      <c r="A3569">
        <f>Weekly_Calculations!A3570</f>
        <v>3567</v>
      </c>
      <c r="B3569" s="4">
        <f ca="1">Weekly_Calculations!B3570</f>
        <v>5.5724852071005922E-3</v>
      </c>
      <c r="C3569" s="4">
        <f ca="1">Weekly_Calculations!C3570</f>
        <v>2.8535502958579881E-3</v>
      </c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</row>
    <row r="3570" spans="1:18" x14ac:dyDescent="0.3">
      <c r="A3570">
        <f>Weekly_Calculations!A3571</f>
        <v>3568</v>
      </c>
      <c r="B3570" s="4">
        <f ca="1">Weekly_Calculations!B3571</f>
        <v>5.5754437869822478E-3</v>
      </c>
      <c r="C3570" s="4">
        <f ca="1">Weekly_Calculations!C3571</f>
        <v>2.8550295857988168E-3</v>
      </c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</row>
    <row r="3571" spans="1:18" x14ac:dyDescent="0.3">
      <c r="A3571">
        <f>Weekly_Calculations!A3572</f>
        <v>3569</v>
      </c>
      <c r="B3571" s="4">
        <f ca="1">Weekly_Calculations!B3572</f>
        <v>5.5784023668639052E-3</v>
      </c>
      <c r="C3571" s="4">
        <f ca="1">Weekly_Calculations!C3572</f>
        <v>2.8565088757396451E-3</v>
      </c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</row>
    <row r="3572" spans="1:18" x14ac:dyDescent="0.3">
      <c r="A3572">
        <f>Weekly_Calculations!A3573</f>
        <v>3570</v>
      </c>
      <c r="B3572" s="4">
        <f ca="1">Weekly_Calculations!B3573</f>
        <v>5.5813609467455626E-3</v>
      </c>
      <c r="C3572" s="4">
        <f ca="1">Weekly_Calculations!C3573</f>
        <v>2.8579881656804734E-3</v>
      </c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</row>
    <row r="3573" spans="1:18" x14ac:dyDescent="0.3">
      <c r="A3573">
        <f>Weekly_Calculations!A3574</f>
        <v>3571</v>
      </c>
      <c r="B3573" s="4">
        <f ca="1">Weekly_Calculations!B3574</f>
        <v>5.5843195266272192E-3</v>
      </c>
      <c r="C3573" s="4">
        <f ca="1">Weekly_Calculations!C3574</f>
        <v>2.8594674556213016E-3</v>
      </c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</row>
    <row r="3574" spans="1:18" x14ac:dyDescent="0.3">
      <c r="A3574">
        <f>Weekly_Calculations!A3575</f>
        <v>3572</v>
      </c>
      <c r="B3574" s="4">
        <f ca="1">Weekly_Calculations!B3575</f>
        <v>5.5872781065088757E-3</v>
      </c>
      <c r="C3574" s="4">
        <f ca="1">Weekly_Calculations!C3575</f>
        <v>2.8609467455621299E-3</v>
      </c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</row>
    <row r="3575" spans="1:18" x14ac:dyDescent="0.3">
      <c r="A3575">
        <f>Weekly_Calculations!A3576</f>
        <v>3573</v>
      </c>
      <c r="B3575" s="4">
        <f ca="1">Weekly_Calculations!B3576</f>
        <v>5.5902366863905322E-3</v>
      </c>
      <c r="C3575" s="4">
        <f ca="1">Weekly_Calculations!C3576</f>
        <v>2.8624260355029586E-3</v>
      </c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</row>
    <row r="3576" spans="1:18" x14ac:dyDescent="0.3">
      <c r="A3576">
        <f>Weekly_Calculations!A3577</f>
        <v>3574</v>
      </c>
      <c r="B3576" s="4">
        <f ca="1">Weekly_Calculations!B3577</f>
        <v>5.5931952662721888E-3</v>
      </c>
      <c r="C3576" s="4">
        <f ca="1">Weekly_Calculations!C3577</f>
        <v>2.8639053254437873E-3</v>
      </c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</row>
    <row r="3577" spans="1:18" x14ac:dyDescent="0.3">
      <c r="A3577">
        <f>Weekly_Calculations!A3578</f>
        <v>3575</v>
      </c>
      <c r="B3577" s="4">
        <f ca="1">Weekly_Calculations!B3578</f>
        <v>5.5961538461538462E-3</v>
      </c>
      <c r="C3577" s="4">
        <f ca="1">Weekly_Calculations!C3578</f>
        <v>2.8653846153846156E-3</v>
      </c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</row>
    <row r="3578" spans="1:18" x14ac:dyDescent="0.3">
      <c r="A3578">
        <f>Weekly_Calculations!A3579</f>
        <v>3576</v>
      </c>
      <c r="B3578" s="4">
        <f ca="1">Weekly_Calculations!B3579</f>
        <v>5.5991124260355027E-3</v>
      </c>
      <c r="C3578" s="4">
        <f ca="1">Weekly_Calculations!C3579</f>
        <v>2.8668639053254438E-3</v>
      </c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</row>
    <row r="3579" spans="1:18" x14ac:dyDescent="0.3">
      <c r="A3579">
        <f>Weekly_Calculations!A3580</f>
        <v>3577</v>
      </c>
      <c r="B3579" s="4">
        <f ca="1">Weekly_Calculations!B3580</f>
        <v>5.6020710059171593E-3</v>
      </c>
      <c r="C3579" s="4">
        <f ca="1">Weekly_Calculations!C3580</f>
        <v>2.8683431952662721E-3</v>
      </c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</row>
    <row r="3580" spans="1:18" x14ac:dyDescent="0.3">
      <c r="A3580">
        <f>Weekly_Calculations!A3581</f>
        <v>3578</v>
      </c>
      <c r="B3580" s="4">
        <f ca="1">Weekly_Calculations!B3581</f>
        <v>5.6050295857988167E-3</v>
      </c>
      <c r="C3580" s="4">
        <f ca="1">Weekly_Calculations!C3581</f>
        <v>2.8698224852071008E-3</v>
      </c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</row>
    <row r="3581" spans="1:18" x14ac:dyDescent="0.3">
      <c r="A3581">
        <f>Weekly_Calculations!A3582</f>
        <v>3579</v>
      </c>
      <c r="B3581" s="4">
        <f ca="1">Weekly_Calculations!B3582</f>
        <v>5.6079881656804732E-3</v>
      </c>
      <c r="C3581" s="4">
        <f ca="1">Weekly_Calculations!C3582</f>
        <v>2.8713017751479291E-3</v>
      </c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</row>
    <row r="3582" spans="1:18" x14ac:dyDescent="0.3">
      <c r="A3582">
        <f>Weekly_Calculations!A3583</f>
        <v>3580</v>
      </c>
      <c r="B3582" s="4">
        <f ca="1">Weekly_Calculations!B3583</f>
        <v>5.6109467455621306E-3</v>
      </c>
      <c r="C3582" s="4">
        <f ca="1">Weekly_Calculations!C3583</f>
        <v>2.8727810650887578E-3</v>
      </c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</row>
    <row r="3583" spans="1:18" x14ac:dyDescent="0.3">
      <c r="A3583">
        <f>Weekly_Calculations!A3584</f>
        <v>3581</v>
      </c>
      <c r="B3583" s="4">
        <f ca="1">Weekly_Calculations!B3584</f>
        <v>5.6139053254437863E-3</v>
      </c>
      <c r="C3583" s="4">
        <f ca="1">Weekly_Calculations!C3584</f>
        <v>2.874260355029586E-3</v>
      </c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</row>
    <row r="3584" spans="1:18" x14ac:dyDescent="0.3">
      <c r="A3584">
        <f>Weekly_Calculations!A3585</f>
        <v>3582</v>
      </c>
      <c r="B3584" s="4">
        <f ca="1">Weekly_Calculations!B3585</f>
        <v>5.6168639053254437E-3</v>
      </c>
      <c r="C3584" s="4">
        <f ca="1">Weekly_Calculations!C3585</f>
        <v>2.8757396449704143E-3</v>
      </c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</row>
    <row r="3585" spans="1:18" x14ac:dyDescent="0.3">
      <c r="A3585">
        <f>Weekly_Calculations!A3586</f>
        <v>3583</v>
      </c>
      <c r="B3585" s="4">
        <f ca="1">Weekly_Calculations!B3586</f>
        <v>5.6198224852071011E-3</v>
      </c>
      <c r="C3585" s="4">
        <f ca="1">Weekly_Calculations!C3586</f>
        <v>2.8772189349112426E-3</v>
      </c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</row>
    <row r="3586" spans="1:18" x14ac:dyDescent="0.3">
      <c r="A3586">
        <f>Weekly_Calculations!A3587</f>
        <v>3584</v>
      </c>
      <c r="B3586" s="4">
        <f ca="1">Weekly_Calculations!B3587</f>
        <v>5.6227810650887567E-3</v>
      </c>
      <c r="C3586" s="4">
        <f ca="1">Weekly_Calculations!C3587</f>
        <v>2.8786982248520713E-3</v>
      </c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</row>
    <row r="3587" spans="1:18" x14ac:dyDescent="0.3">
      <c r="A3587">
        <f>Weekly_Calculations!A3588</f>
        <v>3585</v>
      </c>
      <c r="B3587" s="4">
        <f ca="1">Weekly_Calculations!B3588</f>
        <v>5.6257396449704141E-3</v>
      </c>
      <c r="C3587" s="4">
        <f ca="1">Weekly_Calculations!C3588</f>
        <v>2.8801775147928995E-3</v>
      </c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</row>
    <row r="3588" spans="1:18" x14ac:dyDescent="0.3">
      <c r="A3588">
        <f>Weekly_Calculations!A3589</f>
        <v>3586</v>
      </c>
      <c r="B3588" s="4">
        <f ca="1">Weekly_Calculations!B3589</f>
        <v>5.6286982248520715E-3</v>
      </c>
      <c r="C3588" s="4">
        <f ca="1">Weekly_Calculations!C3589</f>
        <v>2.8816568047337282E-3</v>
      </c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</row>
    <row r="3589" spans="1:18" x14ac:dyDescent="0.3">
      <c r="A3589">
        <f>Weekly_Calculations!A3590</f>
        <v>3587</v>
      </c>
      <c r="B3589" s="4">
        <f ca="1">Weekly_Calculations!B3590</f>
        <v>5.6316568047337272E-3</v>
      </c>
      <c r="C3589" s="4">
        <f ca="1">Weekly_Calculations!C3590</f>
        <v>2.8831360946745565E-3</v>
      </c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</row>
    <row r="3590" spans="1:18" x14ac:dyDescent="0.3">
      <c r="A3590">
        <f>Weekly_Calculations!A3591</f>
        <v>3588</v>
      </c>
      <c r="B3590" s="4">
        <f ca="1">Weekly_Calculations!B3591</f>
        <v>5.6346153846153846E-3</v>
      </c>
      <c r="C3590" s="4">
        <f ca="1">Weekly_Calculations!C3591</f>
        <v>2.8846153846153848E-3</v>
      </c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</row>
    <row r="3591" spans="1:18" x14ac:dyDescent="0.3">
      <c r="A3591">
        <f>Weekly_Calculations!A3592</f>
        <v>3589</v>
      </c>
      <c r="B3591" s="4">
        <f ca="1">Weekly_Calculations!B3592</f>
        <v>5.6375739644970412E-3</v>
      </c>
      <c r="C3591" s="4">
        <f ca="1">Weekly_Calculations!C3592</f>
        <v>2.886094674556213E-3</v>
      </c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</row>
    <row r="3592" spans="1:18" x14ac:dyDescent="0.3">
      <c r="A3592">
        <f>Weekly_Calculations!A3593</f>
        <v>3590</v>
      </c>
      <c r="B3592" s="4">
        <f ca="1">Weekly_Calculations!B3593</f>
        <v>5.6405325443786986E-3</v>
      </c>
      <c r="C3592" s="4">
        <f ca="1">Weekly_Calculations!C3593</f>
        <v>2.8875739644970417E-3</v>
      </c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</row>
    <row r="3593" spans="1:18" x14ac:dyDescent="0.3">
      <c r="A3593">
        <f>Weekly_Calculations!A3594</f>
        <v>3591</v>
      </c>
      <c r="B3593" s="4">
        <f ca="1">Weekly_Calculations!B3594</f>
        <v>5.6434911242603551E-3</v>
      </c>
      <c r="C3593" s="4">
        <f ca="1">Weekly_Calculations!C3594</f>
        <v>2.8890532544378696E-3</v>
      </c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</row>
    <row r="3594" spans="1:18" x14ac:dyDescent="0.3">
      <c r="A3594">
        <f>Weekly_Calculations!A3595</f>
        <v>3592</v>
      </c>
      <c r="B3594" s="4">
        <f ca="1">Weekly_Calculations!B3595</f>
        <v>5.6464497041420116E-3</v>
      </c>
      <c r="C3594" s="4">
        <f ca="1">Weekly_Calculations!C3595</f>
        <v>2.8905325443786987E-3</v>
      </c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</row>
    <row r="3595" spans="1:18" x14ac:dyDescent="0.3">
      <c r="A3595">
        <f>Weekly_Calculations!A3596</f>
        <v>3593</v>
      </c>
      <c r="B3595" s="4">
        <f ca="1">Weekly_Calculations!B3596</f>
        <v>5.649408284023669E-3</v>
      </c>
      <c r="C3595" s="4">
        <f ca="1">Weekly_Calculations!C3596</f>
        <v>2.8920118343195265E-3</v>
      </c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</row>
    <row r="3596" spans="1:18" x14ac:dyDescent="0.3">
      <c r="A3596">
        <f>Weekly_Calculations!A3597</f>
        <v>3594</v>
      </c>
      <c r="B3596" s="4">
        <f ca="1">Weekly_Calculations!B3597</f>
        <v>5.6523668639053247E-3</v>
      </c>
      <c r="C3596" s="4">
        <f ca="1">Weekly_Calculations!C3597</f>
        <v>2.8934911242603552E-3</v>
      </c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</row>
    <row r="3597" spans="1:18" x14ac:dyDescent="0.3">
      <c r="A3597">
        <f>Weekly_Calculations!A3598</f>
        <v>3595</v>
      </c>
      <c r="B3597" s="4">
        <f ca="1">Weekly_Calculations!B3598</f>
        <v>5.6553254437869821E-3</v>
      </c>
      <c r="C3597" s="4">
        <f ca="1">Weekly_Calculations!C3598</f>
        <v>2.8949704142011835E-3</v>
      </c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</row>
    <row r="3598" spans="1:18" x14ac:dyDescent="0.3">
      <c r="A3598">
        <f>Weekly_Calculations!A3599</f>
        <v>3596</v>
      </c>
      <c r="B3598" s="4">
        <f ca="1">Weekly_Calculations!B3599</f>
        <v>5.6582840236686395E-3</v>
      </c>
      <c r="C3598" s="4">
        <f ca="1">Weekly_Calculations!C3599</f>
        <v>2.8964497041420122E-3</v>
      </c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</row>
    <row r="3599" spans="1:18" x14ac:dyDescent="0.3">
      <c r="A3599">
        <f>Weekly_Calculations!A3600</f>
        <v>3597</v>
      </c>
      <c r="B3599" s="4">
        <f ca="1">Weekly_Calculations!B3600</f>
        <v>5.6612426035502952E-3</v>
      </c>
      <c r="C3599" s="4">
        <f ca="1">Weekly_Calculations!C3600</f>
        <v>2.8979289940828401E-3</v>
      </c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</row>
    <row r="3600" spans="1:18" x14ac:dyDescent="0.3">
      <c r="A3600">
        <f>Weekly_Calculations!A3601</f>
        <v>3598</v>
      </c>
      <c r="B3600" s="4">
        <f ca="1">Weekly_Calculations!B3601</f>
        <v>5.6642011834319534E-3</v>
      </c>
      <c r="C3600" s="4">
        <f ca="1">Weekly_Calculations!C3601</f>
        <v>2.8994082840236692E-3</v>
      </c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</row>
    <row r="3601" spans="1:18" x14ac:dyDescent="0.3">
      <c r="A3601">
        <f>Weekly_Calculations!A3602</f>
        <v>3599</v>
      </c>
      <c r="B3601" s="4">
        <f ca="1">Weekly_Calculations!B3602</f>
        <v>5.6671597633136091E-3</v>
      </c>
      <c r="C3601" s="4">
        <f ca="1">Weekly_Calculations!C3602</f>
        <v>2.900887573964497E-3</v>
      </c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</row>
    <row r="3602" spans="1:18" x14ac:dyDescent="0.3">
      <c r="A3602">
        <f>Weekly_Calculations!A3603</f>
        <v>3600</v>
      </c>
      <c r="B3602" s="4">
        <f ca="1">Weekly_Calculations!B3603</f>
        <v>5.6701183431952665E-3</v>
      </c>
      <c r="C3602" s="4">
        <f ca="1">Weekly_Calculations!C3603</f>
        <v>2.9023668639053257E-3</v>
      </c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</row>
    <row r="3603" spans="1:18" x14ac:dyDescent="0.3">
      <c r="A3603">
        <f>Weekly_Calculations!A3604</f>
        <v>3601</v>
      </c>
      <c r="B3603" s="4">
        <f ca="1">Weekly_Calculations!B3604</f>
        <v>5.673076923076923E-3</v>
      </c>
      <c r="C3603" s="4">
        <f ca="1">Weekly_Calculations!C3604</f>
        <v>2.903846153846154E-3</v>
      </c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</row>
    <row r="3604" spans="1:18" x14ac:dyDescent="0.3">
      <c r="A3604">
        <f>Weekly_Calculations!A3605</f>
        <v>3602</v>
      </c>
      <c r="B3604" s="4">
        <f ca="1">Weekly_Calculations!B3605</f>
        <v>5.6760355029585804E-3</v>
      </c>
      <c r="C3604" s="4">
        <f ca="1">Weekly_Calculations!C3605</f>
        <v>2.9053254437869823E-3</v>
      </c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</row>
    <row r="3605" spans="1:18" x14ac:dyDescent="0.3">
      <c r="A3605">
        <f>Weekly_Calculations!A3606</f>
        <v>3603</v>
      </c>
      <c r="B3605" s="4">
        <f ca="1">Weekly_Calculations!B3606</f>
        <v>5.6789940828402361E-3</v>
      </c>
      <c r="C3605" s="4">
        <f ca="1">Weekly_Calculations!C3606</f>
        <v>2.906804733727811E-3</v>
      </c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</row>
    <row r="3606" spans="1:18" x14ac:dyDescent="0.3">
      <c r="A3606">
        <f>Weekly_Calculations!A3607</f>
        <v>3604</v>
      </c>
      <c r="B3606" s="4">
        <f ca="1">Weekly_Calculations!B3607</f>
        <v>5.6819526627218935E-3</v>
      </c>
      <c r="C3606" s="4">
        <f ca="1">Weekly_Calculations!C3607</f>
        <v>2.9082840236686388E-3</v>
      </c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</row>
    <row r="3607" spans="1:18" x14ac:dyDescent="0.3">
      <c r="A3607">
        <f>Weekly_Calculations!A3608</f>
        <v>3605</v>
      </c>
      <c r="B3607" s="4">
        <f ca="1">Weekly_Calculations!B3608</f>
        <v>5.6849112426035509E-3</v>
      </c>
      <c r="C3607" s="4">
        <f ca="1">Weekly_Calculations!C3608</f>
        <v>2.9097633136094675E-3</v>
      </c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</row>
    <row r="3608" spans="1:18" x14ac:dyDescent="0.3">
      <c r="A3608">
        <f>Weekly_Calculations!A3609</f>
        <v>3606</v>
      </c>
      <c r="B3608" s="4">
        <f ca="1">Weekly_Calculations!B3609</f>
        <v>5.6878698224852066E-3</v>
      </c>
      <c r="C3608" s="4">
        <f ca="1">Weekly_Calculations!C3609</f>
        <v>2.9112426035502962E-3</v>
      </c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</row>
    <row r="3609" spans="1:18" x14ac:dyDescent="0.3">
      <c r="A3609">
        <f>Weekly_Calculations!A3610</f>
        <v>3607</v>
      </c>
      <c r="B3609" s="4">
        <f ca="1">Weekly_Calculations!B3610</f>
        <v>5.690828402366864E-3</v>
      </c>
      <c r="C3609" s="4">
        <f ca="1">Weekly_Calculations!C3610</f>
        <v>2.912721893491124E-3</v>
      </c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</row>
    <row r="3610" spans="1:18" x14ac:dyDescent="0.3">
      <c r="A3610">
        <f>Weekly_Calculations!A3611</f>
        <v>3608</v>
      </c>
      <c r="B3610" s="4">
        <f ca="1">Weekly_Calculations!B3611</f>
        <v>5.6937869822485214E-3</v>
      </c>
      <c r="C3610" s="4">
        <f ca="1">Weekly_Calculations!C3611</f>
        <v>2.9142011834319527E-3</v>
      </c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</row>
    <row r="3611" spans="1:18" x14ac:dyDescent="0.3">
      <c r="A3611">
        <f>Weekly_Calculations!A3612</f>
        <v>3609</v>
      </c>
      <c r="B3611" s="4">
        <f ca="1">Weekly_Calculations!B3612</f>
        <v>5.6967455621301771E-3</v>
      </c>
      <c r="C3611" s="4">
        <f ca="1">Weekly_Calculations!C3612</f>
        <v>2.9156804733727814E-3</v>
      </c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</row>
    <row r="3612" spans="1:18" x14ac:dyDescent="0.3">
      <c r="A3612">
        <f>Weekly_Calculations!A3613</f>
        <v>3610</v>
      </c>
      <c r="B3612" s="4">
        <f ca="1">Weekly_Calculations!B3613</f>
        <v>5.6997041420118336E-3</v>
      </c>
      <c r="C3612" s="4">
        <f ca="1">Weekly_Calculations!C3613</f>
        <v>2.9171597633136093E-3</v>
      </c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</row>
    <row r="3613" spans="1:18" x14ac:dyDescent="0.3">
      <c r="A3613">
        <f>Weekly_Calculations!A3614</f>
        <v>3611</v>
      </c>
      <c r="B3613" s="4">
        <f ca="1">Weekly_Calculations!B3614</f>
        <v>5.702662721893491E-3</v>
      </c>
      <c r="C3613" s="4">
        <f ca="1">Weekly_Calculations!C3614</f>
        <v>2.918639053254438E-3</v>
      </c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</row>
    <row r="3614" spans="1:18" x14ac:dyDescent="0.3">
      <c r="A3614">
        <f>Weekly_Calculations!A3615</f>
        <v>3612</v>
      </c>
      <c r="B3614" s="4">
        <f ca="1">Weekly_Calculations!B3615</f>
        <v>5.7056213017751475E-3</v>
      </c>
      <c r="C3614" s="4">
        <f ca="1">Weekly_Calculations!C3615</f>
        <v>2.9201183431952667E-3</v>
      </c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</row>
    <row r="3615" spans="1:18" x14ac:dyDescent="0.3">
      <c r="A3615">
        <f>Weekly_Calculations!A3616</f>
        <v>3613</v>
      </c>
      <c r="B3615" s="4">
        <f ca="1">Weekly_Calculations!B3616</f>
        <v>5.7085798816568049E-3</v>
      </c>
      <c r="C3615" s="4">
        <f ca="1">Weekly_Calculations!C3616</f>
        <v>2.9215976331360945E-3</v>
      </c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</row>
    <row r="3616" spans="1:18" x14ac:dyDescent="0.3">
      <c r="A3616">
        <f>Weekly_Calculations!A3617</f>
        <v>3614</v>
      </c>
      <c r="B3616" s="4">
        <f ca="1">Weekly_Calculations!B3617</f>
        <v>5.7115384615384615E-3</v>
      </c>
      <c r="C3616" s="4">
        <f ca="1">Weekly_Calculations!C3617</f>
        <v>2.9230769230769232E-3</v>
      </c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</row>
    <row r="3617" spans="1:18" x14ac:dyDescent="0.3">
      <c r="A3617">
        <f>Weekly_Calculations!A3618</f>
        <v>3615</v>
      </c>
      <c r="B3617" s="4">
        <f ca="1">Weekly_Calculations!B3618</f>
        <v>5.714497041420118E-3</v>
      </c>
      <c r="C3617" s="4">
        <f ca="1">Weekly_Calculations!C3618</f>
        <v>2.9245562130177519E-3</v>
      </c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</row>
    <row r="3618" spans="1:18" x14ac:dyDescent="0.3">
      <c r="A3618">
        <f>Weekly_Calculations!A3619</f>
        <v>3616</v>
      </c>
      <c r="B3618" s="4">
        <f ca="1">Weekly_Calculations!B3619</f>
        <v>5.7174556213017754E-3</v>
      </c>
      <c r="C3618" s="4">
        <f ca="1">Weekly_Calculations!C3619</f>
        <v>2.9260355029585797E-3</v>
      </c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</row>
    <row r="3619" spans="1:18" x14ac:dyDescent="0.3">
      <c r="A3619">
        <f>Weekly_Calculations!A3620</f>
        <v>3617</v>
      </c>
      <c r="B3619" s="4">
        <f ca="1">Weekly_Calculations!B3620</f>
        <v>5.7204142011834319E-3</v>
      </c>
      <c r="C3619" s="4">
        <f ca="1">Weekly_Calculations!C3620</f>
        <v>2.9275147928994084E-3</v>
      </c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</row>
    <row r="3620" spans="1:18" x14ac:dyDescent="0.3">
      <c r="A3620">
        <f>Weekly_Calculations!A3621</f>
        <v>3618</v>
      </c>
      <c r="B3620" s="4">
        <f ca="1">Weekly_Calculations!B3621</f>
        <v>5.7233727810650885E-3</v>
      </c>
      <c r="C3620" s="4">
        <f ca="1">Weekly_Calculations!C3621</f>
        <v>2.9289940828402367E-3</v>
      </c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</row>
    <row r="3621" spans="1:18" x14ac:dyDescent="0.3">
      <c r="A3621">
        <f>Weekly_Calculations!A3622</f>
        <v>3619</v>
      </c>
      <c r="B3621" s="4">
        <f ca="1">Weekly_Calculations!B3622</f>
        <v>5.7263313609467459E-3</v>
      </c>
      <c r="C3621" s="4">
        <f ca="1">Weekly_Calculations!C3622</f>
        <v>2.930473372781065E-3</v>
      </c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</row>
    <row r="3622" spans="1:18" x14ac:dyDescent="0.3">
      <c r="A3622">
        <f>Weekly_Calculations!A3623</f>
        <v>3620</v>
      </c>
      <c r="B3622" s="4">
        <f ca="1">Weekly_Calculations!B3623</f>
        <v>5.7292899408284024E-3</v>
      </c>
      <c r="C3622" s="4">
        <f ca="1">Weekly_Calculations!C3623</f>
        <v>2.9319526627218937E-3</v>
      </c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</row>
    <row r="3623" spans="1:18" x14ac:dyDescent="0.3">
      <c r="A3623">
        <f>Weekly_Calculations!A3624</f>
        <v>3621</v>
      </c>
      <c r="B3623" s="4">
        <f ca="1">Weekly_Calculations!B3624</f>
        <v>5.732248520710059E-3</v>
      </c>
      <c r="C3623" s="4">
        <f ca="1">Weekly_Calculations!C3624</f>
        <v>2.9334319526627219E-3</v>
      </c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</row>
    <row r="3624" spans="1:18" x14ac:dyDescent="0.3">
      <c r="A3624">
        <f>Weekly_Calculations!A3625</f>
        <v>3622</v>
      </c>
      <c r="B3624" s="4">
        <f ca="1">Weekly_Calculations!B3625</f>
        <v>5.7352071005917164E-3</v>
      </c>
      <c r="C3624" s="4">
        <f ca="1">Weekly_Calculations!C3625</f>
        <v>2.9349112426035502E-3</v>
      </c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</row>
    <row r="3625" spans="1:18" x14ac:dyDescent="0.3">
      <c r="A3625">
        <f>Weekly_Calculations!A3626</f>
        <v>3623</v>
      </c>
      <c r="B3625" s="4">
        <f ca="1">Weekly_Calculations!B3626</f>
        <v>5.7381656804733729E-3</v>
      </c>
      <c r="C3625" s="4">
        <f ca="1">Weekly_Calculations!C3626</f>
        <v>2.9363905325443789E-3</v>
      </c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</row>
    <row r="3626" spans="1:18" x14ac:dyDescent="0.3">
      <c r="A3626">
        <f>Weekly_Calculations!A3627</f>
        <v>3624</v>
      </c>
      <c r="B3626" s="4">
        <f ca="1">Weekly_Calculations!B3627</f>
        <v>5.7411242603550294E-3</v>
      </c>
      <c r="C3626" s="4">
        <f ca="1">Weekly_Calculations!C3627</f>
        <v>2.9378698224852067E-3</v>
      </c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</row>
    <row r="3627" spans="1:18" x14ac:dyDescent="0.3">
      <c r="A3627">
        <f>Weekly_Calculations!A3628</f>
        <v>3625</v>
      </c>
      <c r="B3627" s="4">
        <f ca="1">Weekly_Calculations!B3628</f>
        <v>5.7440828402366868E-3</v>
      </c>
      <c r="C3627" s="4">
        <f ca="1">Weekly_Calculations!C3628</f>
        <v>2.9393491124260354E-3</v>
      </c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</row>
    <row r="3628" spans="1:18" x14ac:dyDescent="0.3">
      <c r="A3628">
        <f>Weekly_Calculations!A3629</f>
        <v>3626</v>
      </c>
      <c r="B3628" s="4">
        <f ca="1">Weekly_Calculations!B3629</f>
        <v>5.7470414201183434E-3</v>
      </c>
      <c r="C3628" s="4">
        <f ca="1">Weekly_Calculations!C3629</f>
        <v>2.9408284023668642E-3</v>
      </c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</row>
    <row r="3629" spans="1:18" x14ac:dyDescent="0.3">
      <c r="A3629">
        <f>Weekly_Calculations!A3630</f>
        <v>3627</v>
      </c>
      <c r="B3629" s="4">
        <f ca="1">Weekly_Calculations!B3630</f>
        <v>5.7499999999999999E-3</v>
      </c>
      <c r="C3629" s="4">
        <f ca="1">Weekly_Calculations!C3630</f>
        <v>2.9423076923076924E-3</v>
      </c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</row>
    <row r="3630" spans="1:18" x14ac:dyDescent="0.3">
      <c r="A3630">
        <f>Weekly_Calculations!A3631</f>
        <v>3628</v>
      </c>
      <c r="B3630" s="4">
        <f ca="1">Weekly_Calculations!B3631</f>
        <v>5.7529585798816573E-3</v>
      </c>
      <c r="C3630" s="4">
        <f ca="1">Weekly_Calculations!C3631</f>
        <v>2.9437869822485207E-3</v>
      </c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</row>
    <row r="3631" spans="1:18" x14ac:dyDescent="0.3">
      <c r="A3631">
        <f>Weekly_Calculations!A3632</f>
        <v>3629</v>
      </c>
      <c r="B3631" s="4">
        <f ca="1">Weekly_Calculations!B3632</f>
        <v>5.7559171597633138E-3</v>
      </c>
      <c r="C3631" s="4">
        <f ca="1">Weekly_Calculations!C3632</f>
        <v>2.9452662721893494E-3</v>
      </c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</row>
    <row r="3632" spans="1:18" x14ac:dyDescent="0.3">
      <c r="A3632">
        <f>Weekly_Calculations!A3633</f>
        <v>3630</v>
      </c>
      <c r="B3632" s="4">
        <f ca="1">Weekly_Calculations!B3633</f>
        <v>5.7588757396449704E-3</v>
      </c>
      <c r="C3632" s="4">
        <f ca="1">Weekly_Calculations!C3633</f>
        <v>2.9467455621301781E-3</v>
      </c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</row>
    <row r="3633" spans="1:18" x14ac:dyDescent="0.3">
      <c r="A3633">
        <f>Weekly_Calculations!A3634</f>
        <v>3631</v>
      </c>
      <c r="B3633" s="4">
        <f ca="1">Weekly_Calculations!B3634</f>
        <v>5.7618343195266278E-3</v>
      </c>
      <c r="C3633" s="4">
        <f ca="1">Weekly_Calculations!C3634</f>
        <v>2.9482248520710059E-3</v>
      </c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</row>
    <row r="3634" spans="1:18" x14ac:dyDescent="0.3">
      <c r="A3634">
        <f>Weekly_Calculations!A3635</f>
        <v>3632</v>
      </c>
      <c r="B3634" s="4">
        <f ca="1">Weekly_Calculations!B3635</f>
        <v>5.7647928994082834E-3</v>
      </c>
      <c r="C3634" s="4">
        <f ca="1">Weekly_Calculations!C3635</f>
        <v>2.9497041420118342E-3</v>
      </c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</row>
    <row r="3635" spans="1:18" x14ac:dyDescent="0.3">
      <c r="A3635">
        <f>Weekly_Calculations!A3636</f>
        <v>3633</v>
      </c>
      <c r="B3635" s="4">
        <f ca="1">Weekly_Calculations!B3636</f>
        <v>5.7677514792899408E-3</v>
      </c>
      <c r="C3635" s="4">
        <f ca="1">Weekly_Calculations!C3636</f>
        <v>2.9511834319526629E-3</v>
      </c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</row>
    <row r="3636" spans="1:18" x14ac:dyDescent="0.3">
      <c r="A3636">
        <f>Weekly_Calculations!A3637</f>
        <v>3634</v>
      </c>
      <c r="B3636" s="4">
        <f ca="1">Weekly_Calculations!B3637</f>
        <v>5.7707100591715974E-3</v>
      </c>
      <c r="C3636" s="4">
        <f ca="1">Weekly_Calculations!C3637</f>
        <v>2.9526627218934912E-3</v>
      </c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</row>
    <row r="3637" spans="1:18" x14ac:dyDescent="0.3">
      <c r="A3637">
        <f>Weekly_Calculations!A3638</f>
        <v>3635</v>
      </c>
      <c r="B3637" s="4">
        <f ca="1">Weekly_Calculations!B3638</f>
        <v>5.7736686390532539E-3</v>
      </c>
      <c r="C3637" s="4">
        <f ca="1">Weekly_Calculations!C3638</f>
        <v>2.9541420118343199E-3</v>
      </c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</row>
    <row r="3638" spans="1:18" x14ac:dyDescent="0.3">
      <c r="A3638">
        <f>Weekly_Calculations!A3639</f>
        <v>3636</v>
      </c>
      <c r="B3638" s="4">
        <f ca="1">Weekly_Calculations!B3639</f>
        <v>5.7766272189349113E-3</v>
      </c>
      <c r="C3638" s="4">
        <f ca="1">Weekly_Calculations!C3639</f>
        <v>2.9556213017751481E-3</v>
      </c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</row>
    <row r="3639" spans="1:18" x14ac:dyDescent="0.3">
      <c r="A3639">
        <f>Weekly_Calculations!A3640</f>
        <v>3637</v>
      </c>
      <c r="B3639" s="4">
        <f ca="1">Weekly_Calculations!B3640</f>
        <v>5.7795857988165679E-3</v>
      </c>
      <c r="C3639" s="4">
        <f ca="1">Weekly_Calculations!C3640</f>
        <v>2.9571005917159764E-3</v>
      </c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</row>
    <row r="3640" spans="1:18" x14ac:dyDescent="0.3">
      <c r="A3640">
        <f>Weekly_Calculations!A3641</f>
        <v>3638</v>
      </c>
      <c r="B3640" s="4">
        <f ca="1">Weekly_Calculations!B3641</f>
        <v>5.7825443786982244E-3</v>
      </c>
      <c r="C3640" s="4">
        <f ca="1">Weekly_Calculations!C3641</f>
        <v>2.9585798816568047E-3</v>
      </c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</row>
    <row r="3641" spans="1:18" x14ac:dyDescent="0.3">
      <c r="A3641">
        <f>Weekly_Calculations!A3642</f>
        <v>3639</v>
      </c>
      <c r="B3641" s="4">
        <f ca="1">Weekly_Calculations!B3642</f>
        <v>5.7855029585798818E-3</v>
      </c>
      <c r="C3641" s="4">
        <f ca="1">Weekly_Calculations!C3642</f>
        <v>2.9600591715976329E-3</v>
      </c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</row>
    <row r="3642" spans="1:18" x14ac:dyDescent="0.3">
      <c r="A3642">
        <f>Weekly_Calculations!A3643</f>
        <v>3640</v>
      </c>
      <c r="B3642" s="4">
        <f ca="1">Weekly_Calculations!B3643</f>
        <v>5.7884615384615383E-3</v>
      </c>
      <c r="C3642" s="4">
        <f ca="1">Weekly_Calculations!C3643</f>
        <v>2.9615384615384616E-3</v>
      </c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</row>
    <row r="3643" spans="1:18" x14ac:dyDescent="0.3">
      <c r="A3643">
        <f>Weekly_Calculations!A3644</f>
        <v>3641</v>
      </c>
      <c r="B3643" s="4">
        <f ca="1">Weekly_Calculations!B3644</f>
        <v>5.7884615384615383E-3</v>
      </c>
      <c r="C3643" s="4">
        <f ca="1">Weekly_Calculations!C3644</f>
        <v>2.9636094674556209E-3</v>
      </c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</row>
    <row r="3644" spans="1:18" x14ac:dyDescent="0.3">
      <c r="A3644">
        <f>Weekly_Calculations!A3645</f>
        <v>3642</v>
      </c>
      <c r="B3644" s="4">
        <f ca="1">Weekly_Calculations!B3645</f>
        <v>5.7884615384615383E-3</v>
      </c>
      <c r="C3644" s="4">
        <f ca="1">Weekly_Calculations!C3645</f>
        <v>2.9656804733727811E-3</v>
      </c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</row>
    <row r="3645" spans="1:18" x14ac:dyDescent="0.3">
      <c r="A3645">
        <f>Weekly_Calculations!A3646</f>
        <v>3643</v>
      </c>
      <c r="B3645" s="4">
        <f ca="1">Weekly_Calculations!B3646</f>
        <v>5.7884615384615383E-3</v>
      </c>
      <c r="C3645" s="4">
        <f ca="1">Weekly_Calculations!C3646</f>
        <v>2.9677514792899404E-3</v>
      </c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</row>
    <row r="3646" spans="1:18" x14ac:dyDescent="0.3">
      <c r="A3646">
        <f>Weekly_Calculations!A3647</f>
        <v>3644</v>
      </c>
      <c r="B3646" s="4">
        <f ca="1">Weekly_Calculations!B3647</f>
        <v>5.7884615384615383E-3</v>
      </c>
      <c r="C3646" s="4">
        <f ca="1">Weekly_Calculations!C3647</f>
        <v>2.9698224852071011E-3</v>
      </c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</row>
    <row r="3647" spans="1:18" x14ac:dyDescent="0.3">
      <c r="A3647">
        <f>Weekly_Calculations!A3648</f>
        <v>3645</v>
      </c>
      <c r="B3647" s="4">
        <f ca="1">Weekly_Calculations!B3648</f>
        <v>5.7884615384615383E-3</v>
      </c>
      <c r="C3647" s="4">
        <f ca="1">Weekly_Calculations!C3648</f>
        <v>2.9718934911242608E-3</v>
      </c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</row>
    <row r="3648" spans="1:18" x14ac:dyDescent="0.3">
      <c r="A3648">
        <f>Weekly_Calculations!A3649</f>
        <v>3646</v>
      </c>
      <c r="B3648" s="4">
        <f ca="1">Weekly_Calculations!B3649</f>
        <v>5.7884615384615375E-3</v>
      </c>
      <c r="C3648" s="4">
        <f ca="1">Weekly_Calculations!C3649</f>
        <v>2.9739644970414201E-3</v>
      </c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</row>
    <row r="3649" spans="1:18" x14ac:dyDescent="0.3">
      <c r="A3649">
        <f>Weekly_Calculations!A3650</f>
        <v>3647</v>
      </c>
      <c r="B3649" s="4">
        <f ca="1">Weekly_Calculations!B3650</f>
        <v>5.7884615384615383E-3</v>
      </c>
      <c r="C3649" s="4">
        <f ca="1">Weekly_Calculations!C3650</f>
        <v>2.9760355029585803E-3</v>
      </c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</row>
    <row r="3650" spans="1:18" x14ac:dyDescent="0.3">
      <c r="A3650">
        <f>Weekly_Calculations!A3651</f>
        <v>3648</v>
      </c>
      <c r="B3650" s="4">
        <f ca="1">Weekly_Calculations!B3651</f>
        <v>5.7884615384615375E-3</v>
      </c>
      <c r="C3650" s="4">
        <f ca="1">Weekly_Calculations!C3651</f>
        <v>2.9781065088757396E-3</v>
      </c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</row>
    <row r="3651" spans="1:18" x14ac:dyDescent="0.3">
      <c r="A3651">
        <f>Weekly_Calculations!A3652</f>
        <v>3649</v>
      </c>
      <c r="B3651" s="4">
        <f ca="1">Weekly_Calculations!B3652</f>
        <v>5.7884615384615383E-3</v>
      </c>
      <c r="C3651" s="4">
        <f ca="1">Weekly_Calculations!C3652</f>
        <v>2.9801775147928989E-3</v>
      </c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</row>
    <row r="3652" spans="1:18" x14ac:dyDescent="0.3">
      <c r="A3652">
        <f>Weekly_Calculations!A3653</f>
        <v>3650</v>
      </c>
      <c r="B3652" s="4">
        <f ca="1">Weekly_Calculations!B3653</f>
        <v>5.7884615384615392E-3</v>
      </c>
      <c r="C3652" s="4">
        <f ca="1">Weekly_Calculations!C3653</f>
        <v>2.9822485207100595E-3</v>
      </c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</row>
    <row r="3653" spans="1:18" x14ac:dyDescent="0.3">
      <c r="A3653">
        <f>Weekly_Calculations!A3654</f>
        <v>3651</v>
      </c>
      <c r="B3653" s="4">
        <f ca="1">Weekly_Calculations!B3654</f>
        <v>5.7884615384615383E-3</v>
      </c>
      <c r="C3653" s="4">
        <f ca="1">Weekly_Calculations!C3654</f>
        <v>2.9843195266272193E-3</v>
      </c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</row>
    <row r="3654" spans="1:18" x14ac:dyDescent="0.3">
      <c r="A3654">
        <f>Weekly_Calculations!A3655</f>
        <v>3652</v>
      </c>
      <c r="B3654" s="4">
        <f ca="1">Weekly_Calculations!B3655</f>
        <v>5.7884615384615383E-3</v>
      </c>
      <c r="C3654" s="4">
        <f ca="1">Weekly_Calculations!C3655</f>
        <v>2.9863905325443786E-3</v>
      </c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</row>
    <row r="3655" spans="1:18" x14ac:dyDescent="0.3">
      <c r="A3655">
        <f>Weekly_Calculations!A3656</f>
        <v>3653</v>
      </c>
      <c r="B3655" s="4">
        <f ca="1">Weekly_Calculations!B3656</f>
        <v>5.7884615384615383E-3</v>
      </c>
      <c r="C3655" s="4">
        <f ca="1">Weekly_Calculations!C3656</f>
        <v>2.9884615384615388E-3</v>
      </c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</row>
    <row r="3656" spans="1:18" x14ac:dyDescent="0.3">
      <c r="A3656">
        <f>Weekly_Calculations!A3657</f>
        <v>3654</v>
      </c>
      <c r="B3656" s="4">
        <f ca="1">Weekly_Calculations!B3657</f>
        <v>5.7884615384615392E-3</v>
      </c>
      <c r="C3656" s="4">
        <f ca="1">Weekly_Calculations!C3657</f>
        <v>2.9905325443786985E-3</v>
      </c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</row>
    <row r="3657" spans="1:18" x14ac:dyDescent="0.3">
      <c r="A3657">
        <f>Weekly_Calculations!A3658</f>
        <v>3655</v>
      </c>
      <c r="B3657" s="4">
        <f ca="1">Weekly_Calculations!B3658</f>
        <v>5.7884615384615383E-3</v>
      </c>
      <c r="C3657" s="4">
        <f ca="1">Weekly_Calculations!C3658</f>
        <v>2.9926035502958579E-3</v>
      </c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</row>
    <row r="3658" spans="1:18" x14ac:dyDescent="0.3">
      <c r="A3658">
        <f>Weekly_Calculations!A3659</f>
        <v>3656</v>
      </c>
      <c r="B3658" s="4">
        <f ca="1">Weekly_Calculations!B3659</f>
        <v>5.7884615384615383E-3</v>
      </c>
      <c r="C3658" s="4">
        <f ca="1">Weekly_Calculations!C3659</f>
        <v>2.9946745562130176E-3</v>
      </c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</row>
    <row r="3659" spans="1:18" x14ac:dyDescent="0.3">
      <c r="A3659">
        <f>Weekly_Calculations!A3660</f>
        <v>3657</v>
      </c>
      <c r="B3659" s="4">
        <f ca="1">Weekly_Calculations!B3660</f>
        <v>5.7884615384615392E-3</v>
      </c>
      <c r="C3659" s="4">
        <f ca="1">Weekly_Calculations!C3660</f>
        <v>2.9967455621301778E-3</v>
      </c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</row>
    <row r="3660" spans="1:18" x14ac:dyDescent="0.3">
      <c r="A3660">
        <f>Weekly_Calculations!A3661</f>
        <v>3658</v>
      </c>
      <c r="B3660" s="4">
        <f ca="1">Weekly_Calculations!B3661</f>
        <v>5.7884615384615383E-3</v>
      </c>
      <c r="C3660" s="4">
        <f ca="1">Weekly_Calculations!C3661</f>
        <v>2.9988165680473375E-3</v>
      </c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</row>
    <row r="3661" spans="1:18" x14ac:dyDescent="0.3">
      <c r="A3661">
        <f>Weekly_Calculations!A3662</f>
        <v>3659</v>
      </c>
      <c r="B3661" s="4">
        <f ca="1">Weekly_Calculations!B3662</f>
        <v>5.7884615384615375E-3</v>
      </c>
      <c r="C3661" s="4">
        <f ca="1">Weekly_Calculations!C3662</f>
        <v>3.0008875739644973E-3</v>
      </c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</row>
    <row r="3662" spans="1:18" x14ac:dyDescent="0.3">
      <c r="A3662">
        <f>Weekly_Calculations!A3663</f>
        <v>3660</v>
      </c>
      <c r="B3662" s="4">
        <f ca="1">Weekly_Calculations!B3663</f>
        <v>5.7884615384615392E-3</v>
      </c>
      <c r="C3662" s="4">
        <f ca="1">Weekly_Calculations!C3663</f>
        <v>3.002958579881657E-3</v>
      </c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</row>
    <row r="3663" spans="1:18" x14ac:dyDescent="0.3">
      <c r="A3663">
        <f>Weekly_Calculations!A3664</f>
        <v>3661</v>
      </c>
      <c r="B3663" s="4">
        <f ca="1">Weekly_Calculations!B3664</f>
        <v>5.7884615384615383E-3</v>
      </c>
      <c r="C3663" s="4">
        <f ca="1">Weekly_Calculations!C3664</f>
        <v>3.0050295857988168E-3</v>
      </c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</row>
    <row r="3664" spans="1:18" x14ac:dyDescent="0.3">
      <c r="A3664">
        <f>Weekly_Calculations!A3665</f>
        <v>3662</v>
      </c>
      <c r="B3664" s="4">
        <f ca="1">Weekly_Calculations!B3665</f>
        <v>5.7884615384615375E-3</v>
      </c>
      <c r="C3664" s="4">
        <f ca="1">Weekly_Calculations!C3665</f>
        <v>3.0071005917159761E-3</v>
      </c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</row>
    <row r="3665" spans="1:18" x14ac:dyDescent="0.3">
      <c r="A3665">
        <f>Weekly_Calculations!A3666</f>
        <v>3663</v>
      </c>
      <c r="B3665" s="4">
        <f ca="1">Weekly_Calculations!B3666</f>
        <v>5.7884615384615383E-3</v>
      </c>
      <c r="C3665" s="4">
        <f ca="1">Weekly_Calculations!C3666</f>
        <v>3.0091715976331363E-3</v>
      </c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</row>
    <row r="3666" spans="1:18" x14ac:dyDescent="0.3">
      <c r="A3666">
        <f>Weekly_Calculations!A3667</f>
        <v>3664</v>
      </c>
      <c r="B3666" s="4">
        <f ca="1">Weekly_Calculations!B3667</f>
        <v>5.7884615384615383E-3</v>
      </c>
      <c r="C3666" s="4">
        <f ca="1">Weekly_Calculations!C3667</f>
        <v>3.0112426035502956E-3</v>
      </c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</row>
    <row r="3667" spans="1:18" x14ac:dyDescent="0.3">
      <c r="A3667">
        <f>Weekly_Calculations!A3668</f>
        <v>3665</v>
      </c>
      <c r="B3667" s="4">
        <f ca="1">Weekly_Calculations!B3668</f>
        <v>5.7884615384615375E-3</v>
      </c>
      <c r="C3667" s="4">
        <f ca="1">Weekly_Calculations!C3668</f>
        <v>3.0133136094674558E-3</v>
      </c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</row>
    <row r="3668" spans="1:18" x14ac:dyDescent="0.3">
      <c r="A3668">
        <f>Weekly_Calculations!A3669</f>
        <v>3666</v>
      </c>
      <c r="B3668" s="4">
        <f ca="1">Weekly_Calculations!B3669</f>
        <v>5.7884615384615383E-3</v>
      </c>
      <c r="C3668" s="4">
        <f ca="1">Weekly_Calculations!C3669</f>
        <v>3.0153846153846155E-3</v>
      </c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</row>
    <row r="3669" spans="1:18" x14ac:dyDescent="0.3">
      <c r="A3669">
        <f>Weekly_Calculations!A3670</f>
        <v>3667</v>
      </c>
      <c r="B3669" s="4">
        <f ca="1">Weekly_Calculations!B3670</f>
        <v>5.7884615384615383E-3</v>
      </c>
      <c r="C3669" s="4">
        <f ca="1">Weekly_Calculations!C3670</f>
        <v>3.0174556213017753E-3</v>
      </c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</row>
    <row r="3670" spans="1:18" x14ac:dyDescent="0.3">
      <c r="A3670">
        <f>Weekly_Calculations!A3671</f>
        <v>3668</v>
      </c>
      <c r="B3670" s="4">
        <f ca="1">Weekly_Calculations!B3671</f>
        <v>5.7884615384615383E-3</v>
      </c>
      <c r="C3670" s="4">
        <f ca="1">Weekly_Calculations!C3671</f>
        <v>3.0195266272189355E-3</v>
      </c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</row>
    <row r="3671" spans="1:18" x14ac:dyDescent="0.3">
      <c r="A3671">
        <f>Weekly_Calculations!A3672</f>
        <v>3669</v>
      </c>
      <c r="B3671" s="4">
        <f ca="1">Weekly_Calculations!B3672</f>
        <v>5.7884615384615383E-3</v>
      </c>
      <c r="C3671" s="4">
        <f ca="1">Weekly_Calculations!C3672</f>
        <v>3.0215976331360948E-3</v>
      </c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</row>
    <row r="3672" spans="1:18" x14ac:dyDescent="0.3">
      <c r="A3672">
        <f>Weekly_Calculations!A3673</f>
        <v>3670</v>
      </c>
      <c r="B3672" s="4">
        <f ca="1">Weekly_Calculations!B3673</f>
        <v>5.7884615384615383E-3</v>
      </c>
      <c r="C3672" s="4">
        <f ca="1">Weekly_Calculations!C3673</f>
        <v>3.0236686390532545E-3</v>
      </c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</row>
    <row r="3673" spans="1:18" x14ac:dyDescent="0.3">
      <c r="A3673">
        <f>Weekly_Calculations!A3674</f>
        <v>3671</v>
      </c>
      <c r="B3673" s="4">
        <f ca="1">Weekly_Calculations!B3674</f>
        <v>5.7884615384615383E-3</v>
      </c>
      <c r="C3673" s="4">
        <f ca="1">Weekly_Calculations!C3674</f>
        <v>3.0257396449704143E-3</v>
      </c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</row>
    <row r="3674" spans="1:18" x14ac:dyDescent="0.3">
      <c r="A3674">
        <f>Weekly_Calculations!A3675</f>
        <v>3672</v>
      </c>
      <c r="B3674" s="4">
        <f ca="1">Weekly_Calculations!B3675</f>
        <v>5.7884615384615383E-3</v>
      </c>
      <c r="C3674" s="4">
        <f ca="1">Weekly_Calculations!C3675</f>
        <v>3.027810650887574E-3</v>
      </c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</row>
    <row r="3675" spans="1:18" x14ac:dyDescent="0.3">
      <c r="A3675">
        <f>Weekly_Calculations!A3676</f>
        <v>3673</v>
      </c>
      <c r="B3675" s="4">
        <f ca="1">Weekly_Calculations!B3676</f>
        <v>5.7884615384615383E-3</v>
      </c>
      <c r="C3675" s="4">
        <f ca="1">Weekly_Calculations!C3676</f>
        <v>3.0298816568047338E-3</v>
      </c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</row>
    <row r="3676" spans="1:18" x14ac:dyDescent="0.3">
      <c r="A3676">
        <f>Weekly_Calculations!A3677</f>
        <v>3674</v>
      </c>
      <c r="B3676" s="4">
        <f ca="1">Weekly_Calculations!B3677</f>
        <v>5.7884615384615383E-3</v>
      </c>
      <c r="C3676" s="4">
        <f ca="1">Weekly_Calculations!C3677</f>
        <v>3.0319526627218935E-3</v>
      </c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</row>
    <row r="3677" spans="1:18" x14ac:dyDescent="0.3">
      <c r="A3677">
        <f>Weekly_Calculations!A3678</f>
        <v>3675</v>
      </c>
      <c r="B3677" s="4">
        <f ca="1">Weekly_Calculations!B3678</f>
        <v>5.7884615384615383E-3</v>
      </c>
      <c r="C3677" s="4">
        <f ca="1">Weekly_Calculations!C3678</f>
        <v>3.0340236686390533E-3</v>
      </c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</row>
    <row r="3678" spans="1:18" x14ac:dyDescent="0.3">
      <c r="A3678">
        <f>Weekly_Calculations!A3679</f>
        <v>3676</v>
      </c>
      <c r="B3678" s="4">
        <f ca="1">Weekly_Calculations!B3679</f>
        <v>5.7884615384615383E-3</v>
      </c>
      <c r="C3678" s="4">
        <f ca="1">Weekly_Calculations!C3679</f>
        <v>3.0360946745562134E-3</v>
      </c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</row>
    <row r="3679" spans="1:18" x14ac:dyDescent="0.3">
      <c r="A3679">
        <f>Weekly_Calculations!A3680</f>
        <v>3677</v>
      </c>
      <c r="B3679" s="4">
        <f ca="1">Weekly_Calculations!B3680</f>
        <v>5.7884615384615383E-3</v>
      </c>
      <c r="C3679" s="4">
        <f ca="1">Weekly_Calculations!C3680</f>
        <v>3.0381656804733732E-3</v>
      </c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</row>
    <row r="3680" spans="1:18" x14ac:dyDescent="0.3">
      <c r="A3680">
        <f>Weekly_Calculations!A3681</f>
        <v>3678</v>
      </c>
      <c r="B3680" s="4">
        <f ca="1">Weekly_Calculations!B3681</f>
        <v>5.7884615384615383E-3</v>
      </c>
      <c r="C3680" s="4">
        <f ca="1">Weekly_Calculations!C3681</f>
        <v>3.0402366863905329E-3</v>
      </c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</row>
    <row r="3681" spans="1:18" x14ac:dyDescent="0.3">
      <c r="A3681">
        <f>Weekly_Calculations!A3682</f>
        <v>3679</v>
      </c>
      <c r="B3681" s="4">
        <f ca="1">Weekly_Calculations!B3682</f>
        <v>5.7884615384615383E-3</v>
      </c>
      <c r="C3681" s="4">
        <f ca="1">Weekly_Calculations!C3682</f>
        <v>3.0423076923076927E-3</v>
      </c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</row>
    <row r="3682" spans="1:18" x14ac:dyDescent="0.3">
      <c r="A3682">
        <f>Weekly_Calculations!A3683</f>
        <v>3680</v>
      </c>
      <c r="B3682" s="4">
        <f ca="1">Weekly_Calculations!B3683</f>
        <v>5.7884615384615392E-3</v>
      </c>
      <c r="C3682" s="4">
        <f ca="1">Weekly_Calculations!C3683</f>
        <v>3.044378698224852E-3</v>
      </c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</row>
    <row r="3683" spans="1:18" x14ac:dyDescent="0.3">
      <c r="A3683">
        <f>Weekly_Calculations!A3684</f>
        <v>3681</v>
      </c>
      <c r="B3683" s="4">
        <f ca="1">Weekly_Calculations!B3684</f>
        <v>5.7884615384615383E-3</v>
      </c>
      <c r="C3683" s="4">
        <f ca="1">Weekly_Calculations!C3684</f>
        <v>3.0464497041420117E-3</v>
      </c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</row>
    <row r="3684" spans="1:18" x14ac:dyDescent="0.3">
      <c r="A3684">
        <f>Weekly_Calculations!A3685</f>
        <v>3682</v>
      </c>
      <c r="B3684" s="4">
        <f ca="1">Weekly_Calculations!B3685</f>
        <v>5.7884615384615392E-3</v>
      </c>
      <c r="C3684" s="4">
        <f ca="1">Weekly_Calculations!C3685</f>
        <v>3.0485207100591719E-3</v>
      </c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</row>
    <row r="3685" spans="1:18" x14ac:dyDescent="0.3">
      <c r="A3685">
        <f>Weekly_Calculations!A3686</f>
        <v>3683</v>
      </c>
      <c r="B3685" s="4">
        <f ca="1">Weekly_Calculations!B3686</f>
        <v>5.7884615384615383E-3</v>
      </c>
      <c r="C3685" s="4">
        <f ca="1">Weekly_Calculations!C3686</f>
        <v>3.0505917159763312E-3</v>
      </c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</row>
    <row r="3686" spans="1:18" x14ac:dyDescent="0.3">
      <c r="A3686">
        <f>Weekly_Calculations!A3687</f>
        <v>3684</v>
      </c>
      <c r="B3686" s="4">
        <f ca="1">Weekly_Calculations!B3687</f>
        <v>5.7884615384615375E-3</v>
      </c>
      <c r="C3686" s="4">
        <f ca="1">Weekly_Calculations!C3687</f>
        <v>3.0526627218934914E-3</v>
      </c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</row>
    <row r="3687" spans="1:18" x14ac:dyDescent="0.3">
      <c r="A3687">
        <f>Weekly_Calculations!A3688</f>
        <v>3685</v>
      </c>
      <c r="B3687" s="4">
        <f ca="1">Weekly_Calculations!B3688</f>
        <v>5.7884615384615383E-3</v>
      </c>
      <c r="C3687" s="4">
        <f ca="1">Weekly_Calculations!C3688</f>
        <v>3.0547337278106512E-3</v>
      </c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</row>
    <row r="3688" spans="1:18" x14ac:dyDescent="0.3">
      <c r="A3688">
        <f>Weekly_Calculations!A3689</f>
        <v>3686</v>
      </c>
      <c r="B3688" s="4">
        <f ca="1">Weekly_Calculations!B3689</f>
        <v>5.7884615384615383E-3</v>
      </c>
      <c r="C3688" s="4">
        <f ca="1">Weekly_Calculations!C3689</f>
        <v>3.0568047337278109E-3</v>
      </c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</row>
    <row r="3689" spans="1:18" x14ac:dyDescent="0.3">
      <c r="A3689">
        <f>Weekly_Calculations!A3690</f>
        <v>3687</v>
      </c>
      <c r="B3689" s="4">
        <f ca="1">Weekly_Calculations!B3690</f>
        <v>5.7884615384615383E-3</v>
      </c>
      <c r="C3689" s="4">
        <f ca="1">Weekly_Calculations!C3690</f>
        <v>3.0588757396449707E-3</v>
      </c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</row>
    <row r="3690" spans="1:18" x14ac:dyDescent="0.3">
      <c r="A3690">
        <f>Weekly_Calculations!A3691</f>
        <v>3688</v>
      </c>
      <c r="B3690" s="4">
        <f ca="1">Weekly_Calculations!B3691</f>
        <v>5.7884615384615383E-3</v>
      </c>
      <c r="C3690" s="4">
        <f ca="1">Weekly_Calculations!C3691</f>
        <v>3.0609467455621304E-3</v>
      </c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</row>
    <row r="3691" spans="1:18" x14ac:dyDescent="0.3">
      <c r="A3691">
        <f>Weekly_Calculations!A3692</f>
        <v>3689</v>
      </c>
      <c r="B3691" s="4">
        <f ca="1">Weekly_Calculations!B3692</f>
        <v>5.7884615384615383E-3</v>
      </c>
      <c r="C3691" s="4">
        <f ca="1">Weekly_Calculations!C3692</f>
        <v>3.0630177514792897E-3</v>
      </c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</row>
    <row r="3692" spans="1:18" x14ac:dyDescent="0.3">
      <c r="A3692">
        <f>Weekly_Calculations!A3693</f>
        <v>3690</v>
      </c>
      <c r="B3692" s="4">
        <f ca="1">Weekly_Calculations!B3693</f>
        <v>5.7884615384615383E-3</v>
      </c>
      <c r="C3692" s="4">
        <f ca="1">Weekly_Calculations!C3693</f>
        <v>3.0650887573964499E-3</v>
      </c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</row>
    <row r="3693" spans="1:18" x14ac:dyDescent="0.3">
      <c r="A3693">
        <f>Weekly_Calculations!A3694</f>
        <v>3691</v>
      </c>
      <c r="B3693" s="4">
        <f ca="1">Weekly_Calculations!B3694</f>
        <v>5.7884615384615383E-3</v>
      </c>
      <c r="C3693" s="4">
        <f ca="1">Weekly_Calculations!C3694</f>
        <v>3.0671597633136097E-3</v>
      </c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</row>
    <row r="3694" spans="1:18" x14ac:dyDescent="0.3">
      <c r="A3694">
        <f>Weekly_Calculations!A3695</f>
        <v>3692</v>
      </c>
      <c r="B3694" s="4">
        <f ca="1">Weekly_Calculations!B3695</f>
        <v>5.7884615384615383E-3</v>
      </c>
      <c r="C3694" s="4">
        <f ca="1">Weekly_Calculations!C3695</f>
        <v>3.0692307692307694E-3</v>
      </c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</row>
    <row r="3695" spans="1:18" x14ac:dyDescent="0.3">
      <c r="A3695">
        <f>Weekly_Calculations!A3696</f>
        <v>3693</v>
      </c>
      <c r="B3695" s="4">
        <f ca="1">Weekly_Calculations!B3696</f>
        <v>5.7884615384615383E-3</v>
      </c>
      <c r="C3695" s="4">
        <f ca="1">Weekly_Calculations!C3696</f>
        <v>3.0713017751479292E-3</v>
      </c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</row>
    <row r="3696" spans="1:18" x14ac:dyDescent="0.3">
      <c r="A3696">
        <f>Weekly_Calculations!A3697</f>
        <v>3694</v>
      </c>
      <c r="B3696" s="4">
        <f ca="1">Weekly_Calculations!B3697</f>
        <v>5.7884615384615383E-3</v>
      </c>
      <c r="C3696" s="4">
        <f ca="1">Weekly_Calculations!C3697</f>
        <v>3.0733727810650889E-3</v>
      </c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</row>
    <row r="3697" spans="1:18" x14ac:dyDescent="0.3">
      <c r="A3697">
        <f>Weekly_Calculations!A3698</f>
        <v>3695</v>
      </c>
      <c r="B3697" s="4">
        <f ca="1">Weekly_Calculations!B3698</f>
        <v>5.7884615384615383E-3</v>
      </c>
      <c r="C3697" s="4">
        <f ca="1">Weekly_Calculations!C3698</f>
        <v>3.0754437869822487E-3</v>
      </c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</row>
    <row r="3698" spans="1:18" x14ac:dyDescent="0.3">
      <c r="A3698">
        <f>Weekly_Calculations!A3699</f>
        <v>3696</v>
      </c>
      <c r="B3698" s="4">
        <f ca="1">Weekly_Calculations!B3699</f>
        <v>5.7884615384615383E-3</v>
      </c>
      <c r="C3698" s="4">
        <f ca="1">Weekly_Calculations!C3699</f>
        <v>3.0775147928994084E-3</v>
      </c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</row>
    <row r="3699" spans="1:18" x14ac:dyDescent="0.3">
      <c r="A3699">
        <f>Weekly_Calculations!A3700</f>
        <v>3697</v>
      </c>
      <c r="B3699" s="4">
        <f ca="1">Weekly_Calculations!B3700</f>
        <v>5.7884615384615383E-3</v>
      </c>
      <c r="C3699" s="4">
        <f ca="1">Weekly_Calculations!C3700</f>
        <v>3.0795857988165686E-3</v>
      </c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</row>
    <row r="3700" spans="1:18" x14ac:dyDescent="0.3">
      <c r="A3700">
        <f>Weekly_Calculations!A3701</f>
        <v>3698</v>
      </c>
      <c r="B3700" s="4">
        <f ca="1">Weekly_Calculations!B3701</f>
        <v>5.7884615384615375E-3</v>
      </c>
      <c r="C3700" s="4">
        <f ca="1">Weekly_Calculations!C3701</f>
        <v>3.0816568047337279E-3</v>
      </c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</row>
    <row r="3701" spans="1:18" x14ac:dyDescent="0.3">
      <c r="A3701">
        <f>Weekly_Calculations!A3702</f>
        <v>3699</v>
      </c>
      <c r="B3701" s="4">
        <f ca="1">Weekly_Calculations!B3702</f>
        <v>5.7884615384615383E-3</v>
      </c>
      <c r="C3701" s="4">
        <f ca="1">Weekly_Calculations!C3702</f>
        <v>3.0837278106508881E-3</v>
      </c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</row>
    <row r="3702" spans="1:18" x14ac:dyDescent="0.3">
      <c r="A3702">
        <f>Weekly_Calculations!A3703</f>
        <v>3700</v>
      </c>
      <c r="B3702" s="4">
        <f ca="1">Weekly_Calculations!B3703</f>
        <v>5.7884615384615375E-3</v>
      </c>
      <c r="C3702" s="4">
        <f ca="1">Weekly_Calculations!C3703</f>
        <v>3.0857988165680474E-3</v>
      </c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</row>
    <row r="3703" spans="1:18" x14ac:dyDescent="0.3">
      <c r="A3703">
        <f>Weekly_Calculations!A3704</f>
        <v>3701</v>
      </c>
      <c r="B3703" s="4">
        <f ca="1">Weekly_Calculations!B3704</f>
        <v>5.7884615384615383E-3</v>
      </c>
      <c r="C3703" s="4">
        <f ca="1">Weekly_Calculations!C3704</f>
        <v>3.0878698224852071E-3</v>
      </c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</row>
    <row r="3704" spans="1:18" x14ac:dyDescent="0.3">
      <c r="A3704">
        <f>Weekly_Calculations!A3705</f>
        <v>3702</v>
      </c>
      <c r="B3704" s="4">
        <f ca="1">Weekly_Calculations!B3705</f>
        <v>5.7884615384615392E-3</v>
      </c>
      <c r="C3704" s="4">
        <f ca="1">Weekly_Calculations!C3705</f>
        <v>3.0899408284023669E-3</v>
      </c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</row>
    <row r="3705" spans="1:18" x14ac:dyDescent="0.3">
      <c r="A3705">
        <f>Weekly_Calculations!A3706</f>
        <v>3703</v>
      </c>
      <c r="B3705" s="4">
        <f ca="1">Weekly_Calculations!B3706</f>
        <v>5.7884615384615383E-3</v>
      </c>
      <c r="C3705" s="4">
        <f ca="1">Weekly_Calculations!C3706</f>
        <v>3.0920118343195266E-3</v>
      </c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</row>
    <row r="3706" spans="1:18" x14ac:dyDescent="0.3">
      <c r="A3706">
        <f>Weekly_Calculations!A3707</f>
        <v>3704</v>
      </c>
      <c r="B3706" s="4">
        <f ca="1">Weekly_Calculations!B3707</f>
        <v>5.7884615384615383E-3</v>
      </c>
      <c r="C3706" s="4">
        <f ca="1">Weekly_Calculations!C3707</f>
        <v>3.0940828402366864E-3</v>
      </c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</row>
    <row r="3707" spans="1:18" x14ac:dyDescent="0.3">
      <c r="A3707">
        <f>Weekly_Calculations!A3708</f>
        <v>3705</v>
      </c>
      <c r="B3707" s="4">
        <f ca="1">Weekly_Calculations!B3708</f>
        <v>5.7884615384615383E-3</v>
      </c>
      <c r="C3707" s="4">
        <f ca="1">Weekly_Calculations!C3708</f>
        <v>3.0961538461538466E-3</v>
      </c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</row>
    <row r="3708" spans="1:18" x14ac:dyDescent="0.3">
      <c r="A3708">
        <f>Weekly_Calculations!A3709</f>
        <v>3706</v>
      </c>
      <c r="B3708" s="4">
        <f ca="1">Weekly_Calculations!B3709</f>
        <v>5.7884615384615392E-3</v>
      </c>
      <c r="C3708" s="4">
        <f ca="1">Weekly_Calculations!C3709</f>
        <v>3.0982248520710059E-3</v>
      </c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</row>
    <row r="3709" spans="1:18" x14ac:dyDescent="0.3">
      <c r="A3709">
        <f>Weekly_Calculations!A3710</f>
        <v>3707</v>
      </c>
      <c r="B3709" s="4">
        <f ca="1">Weekly_Calculations!B3710</f>
        <v>5.7884615384615383E-3</v>
      </c>
      <c r="C3709" s="4">
        <f ca="1">Weekly_Calculations!C3710</f>
        <v>3.1002958579881661E-3</v>
      </c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</row>
    <row r="3710" spans="1:18" x14ac:dyDescent="0.3">
      <c r="A3710">
        <f>Weekly_Calculations!A3711</f>
        <v>3708</v>
      </c>
      <c r="B3710" s="4">
        <f ca="1">Weekly_Calculations!B3711</f>
        <v>5.7884615384615383E-3</v>
      </c>
      <c r="C3710" s="4">
        <f ca="1">Weekly_Calculations!C3711</f>
        <v>3.1023668639053254E-3</v>
      </c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</row>
    <row r="3711" spans="1:18" x14ac:dyDescent="0.3">
      <c r="A3711">
        <f>Weekly_Calculations!A3712</f>
        <v>3709</v>
      </c>
      <c r="B3711" s="4">
        <f ca="1">Weekly_Calculations!B3712</f>
        <v>5.7884615384615392E-3</v>
      </c>
      <c r="C3711" s="4">
        <f ca="1">Weekly_Calculations!C3712</f>
        <v>3.1044378698224856E-3</v>
      </c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</row>
    <row r="3712" spans="1:18" x14ac:dyDescent="0.3">
      <c r="A3712">
        <f>Weekly_Calculations!A3713</f>
        <v>3710</v>
      </c>
      <c r="B3712" s="4">
        <f ca="1">Weekly_Calculations!B3713</f>
        <v>5.7884615384615383E-3</v>
      </c>
      <c r="C3712" s="4">
        <f ca="1">Weekly_Calculations!C3713</f>
        <v>3.1065088757396449E-3</v>
      </c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</row>
    <row r="3713" spans="1:18" x14ac:dyDescent="0.3">
      <c r="A3713">
        <f>Weekly_Calculations!A3714</f>
        <v>3711</v>
      </c>
      <c r="B3713" s="4">
        <f ca="1">Weekly_Calculations!B3714</f>
        <v>5.7884615384615375E-3</v>
      </c>
      <c r="C3713" s="4">
        <f ca="1">Weekly_Calculations!C3714</f>
        <v>3.1085798816568046E-3</v>
      </c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</row>
    <row r="3714" spans="1:18" x14ac:dyDescent="0.3">
      <c r="A3714">
        <f>Weekly_Calculations!A3715</f>
        <v>3712</v>
      </c>
      <c r="B3714" s="4">
        <f ca="1">Weekly_Calculations!B3715</f>
        <v>5.7884615384615392E-3</v>
      </c>
      <c r="C3714" s="4">
        <f ca="1">Weekly_Calculations!C3715</f>
        <v>3.1106508875739644E-3</v>
      </c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</row>
    <row r="3715" spans="1:18" x14ac:dyDescent="0.3">
      <c r="A3715">
        <f>Weekly_Calculations!A3716</f>
        <v>3713</v>
      </c>
      <c r="B3715" s="4">
        <f ca="1">Weekly_Calculations!B3716</f>
        <v>5.7884615384615383E-3</v>
      </c>
      <c r="C3715" s="4">
        <f ca="1">Weekly_Calculations!C3716</f>
        <v>3.1127218934911246E-3</v>
      </c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</row>
    <row r="3716" spans="1:18" x14ac:dyDescent="0.3">
      <c r="A3716">
        <f>Weekly_Calculations!A3717</f>
        <v>3714</v>
      </c>
      <c r="B3716" s="4">
        <f ca="1">Weekly_Calculations!B3717</f>
        <v>5.7884615384615375E-3</v>
      </c>
      <c r="C3716" s="4">
        <f ca="1">Weekly_Calculations!C3717</f>
        <v>3.1147928994082839E-3</v>
      </c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</row>
    <row r="3717" spans="1:18" x14ac:dyDescent="0.3">
      <c r="A3717">
        <f>Weekly_Calculations!A3718</f>
        <v>3715</v>
      </c>
      <c r="B3717" s="4">
        <f ca="1">Weekly_Calculations!B3718</f>
        <v>5.7884615384615383E-3</v>
      </c>
      <c r="C3717" s="4">
        <f ca="1">Weekly_Calculations!C3718</f>
        <v>3.1168639053254441E-3</v>
      </c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</row>
    <row r="3718" spans="1:18" x14ac:dyDescent="0.3">
      <c r="A3718">
        <f>Weekly_Calculations!A3719</f>
        <v>3716</v>
      </c>
      <c r="B3718" s="4">
        <f ca="1">Weekly_Calculations!B3719</f>
        <v>5.7884615384615383E-3</v>
      </c>
      <c r="C3718" s="4">
        <f ca="1">Weekly_Calculations!C3719</f>
        <v>3.1189349112426034E-3</v>
      </c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</row>
    <row r="3719" spans="1:18" x14ac:dyDescent="0.3">
      <c r="A3719">
        <f>Weekly_Calculations!A3720</f>
        <v>3717</v>
      </c>
      <c r="B3719" s="4">
        <f ca="1">Weekly_Calculations!B3720</f>
        <v>5.7884615384615375E-3</v>
      </c>
      <c r="C3719" s="4">
        <f ca="1">Weekly_Calculations!C3720</f>
        <v>3.1210059171597631E-3</v>
      </c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</row>
    <row r="3720" spans="1:18" x14ac:dyDescent="0.3">
      <c r="A3720">
        <f>Weekly_Calculations!A3721</f>
        <v>3718</v>
      </c>
      <c r="B3720" s="4">
        <f ca="1">Weekly_Calculations!B3721</f>
        <v>5.7884615384615383E-3</v>
      </c>
      <c r="C3720" s="4">
        <f ca="1">Weekly_Calculations!C3721</f>
        <v>3.1230769230769229E-3</v>
      </c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</row>
    <row r="3721" spans="1:18" x14ac:dyDescent="0.3">
      <c r="A3721">
        <f>Weekly_Calculations!A3722</f>
        <v>3719</v>
      </c>
      <c r="B3721" s="4">
        <f ca="1">Weekly_Calculations!B3722</f>
        <v>5.7884615384615383E-3</v>
      </c>
      <c r="C3721" s="4">
        <f ca="1">Weekly_Calculations!C3722</f>
        <v>3.125147928994083E-3</v>
      </c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</row>
    <row r="3722" spans="1:18" x14ac:dyDescent="0.3">
      <c r="A3722">
        <f>Weekly_Calculations!A3723</f>
        <v>3720</v>
      </c>
      <c r="B3722" s="4">
        <f ca="1">Weekly_Calculations!B3723</f>
        <v>5.7884615384615383E-3</v>
      </c>
      <c r="C3722" s="4">
        <f ca="1">Weekly_Calculations!C3723</f>
        <v>3.1272189349112424E-3</v>
      </c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</row>
    <row r="3723" spans="1:18" x14ac:dyDescent="0.3">
      <c r="A3723">
        <f>Weekly_Calculations!A3724</f>
        <v>3721</v>
      </c>
      <c r="B3723" s="4">
        <f ca="1">Weekly_Calculations!B3724</f>
        <v>5.7884615384615383E-3</v>
      </c>
      <c r="C3723" s="4">
        <f ca="1">Weekly_Calculations!C3724</f>
        <v>3.1292899408284025E-3</v>
      </c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</row>
    <row r="3724" spans="1:18" x14ac:dyDescent="0.3">
      <c r="A3724">
        <f>Weekly_Calculations!A3725</f>
        <v>3722</v>
      </c>
      <c r="B3724" s="4">
        <f ca="1">Weekly_Calculations!B3725</f>
        <v>5.7884615384615383E-3</v>
      </c>
      <c r="C3724" s="4">
        <f ca="1">Weekly_Calculations!C3725</f>
        <v>3.1313609467455619E-3</v>
      </c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</row>
    <row r="3725" spans="1:18" x14ac:dyDescent="0.3">
      <c r="A3725">
        <f>Weekly_Calculations!A3726</f>
        <v>3723</v>
      </c>
      <c r="B3725" s="4">
        <f ca="1">Weekly_Calculations!B3726</f>
        <v>5.7884615384615383E-3</v>
      </c>
      <c r="C3725" s="4">
        <f ca="1">Weekly_Calculations!C3726</f>
        <v>3.133431952662722E-3</v>
      </c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</row>
    <row r="3726" spans="1:18" x14ac:dyDescent="0.3">
      <c r="A3726">
        <f>Weekly_Calculations!A3727</f>
        <v>3724</v>
      </c>
      <c r="B3726" s="4">
        <f ca="1">Weekly_Calculations!B3727</f>
        <v>5.7884615384615383E-3</v>
      </c>
      <c r="C3726" s="4">
        <f ca="1">Weekly_Calculations!C3727</f>
        <v>3.1355029585798818E-3</v>
      </c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</row>
    <row r="3727" spans="1:18" x14ac:dyDescent="0.3">
      <c r="A3727">
        <f>Weekly_Calculations!A3728</f>
        <v>3725</v>
      </c>
      <c r="B3727" s="4">
        <f ca="1">Weekly_Calculations!B3728</f>
        <v>5.7884615384615383E-3</v>
      </c>
      <c r="C3727" s="4">
        <f ca="1">Weekly_Calculations!C3728</f>
        <v>3.1375739644970415E-3</v>
      </c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</row>
    <row r="3728" spans="1:18" x14ac:dyDescent="0.3">
      <c r="A3728">
        <f>Weekly_Calculations!A3729</f>
        <v>3726</v>
      </c>
      <c r="B3728" s="4">
        <f ca="1">Weekly_Calculations!B3729</f>
        <v>5.7884615384615383E-3</v>
      </c>
      <c r="C3728" s="4">
        <f ca="1">Weekly_Calculations!C3729</f>
        <v>3.1396449704142013E-3</v>
      </c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</row>
    <row r="3729" spans="1:18" x14ac:dyDescent="0.3">
      <c r="A3729">
        <f>Weekly_Calculations!A3730</f>
        <v>3727</v>
      </c>
      <c r="B3729" s="4">
        <f ca="1">Weekly_Calculations!B3730</f>
        <v>5.7884615384615383E-3</v>
      </c>
      <c r="C3729" s="4">
        <f ca="1">Weekly_Calculations!C3730</f>
        <v>3.141715976331361E-3</v>
      </c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</row>
    <row r="3730" spans="1:18" x14ac:dyDescent="0.3">
      <c r="A3730">
        <f>Weekly_Calculations!A3731</f>
        <v>3728</v>
      </c>
      <c r="B3730" s="4">
        <f ca="1">Weekly_Calculations!B3731</f>
        <v>5.7884615384615383E-3</v>
      </c>
      <c r="C3730" s="4">
        <f ca="1">Weekly_Calculations!C3731</f>
        <v>3.1437869822485208E-3</v>
      </c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</row>
    <row r="3731" spans="1:18" x14ac:dyDescent="0.3">
      <c r="A3731">
        <f>Weekly_Calculations!A3732</f>
        <v>3729</v>
      </c>
      <c r="B3731" s="4">
        <f ca="1">Weekly_Calculations!B3732</f>
        <v>5.7884615384615383E-3</v>
      </c>
      <c r="C3731" s="4">
        <f ca="1">Weekly_Calculations!C3732</f>
        <v>3.1458579881656801E-3</v>
      </c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</row>
    <row r="3732" spans="1:18" x14ac:dyDescent="0.3">
      <c r="A3732">
        <f>Weekly_Calculations!A3733</f>
        <v>3730</v>
      </c>
      <c r="B3732" s="4">
        <f ca="1">Weekly_Calculations!B3733</f>
        <v>5.7884615384615383E-3</v>
      </c>
      <c r="C3732" s="4">
        <f ca="1">Weekly_Calculations!C3733</f>
        <v>3.1479289940828398E-3</v>
      </c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</row>
    <row r="3733" spans="1:18" x14ac:dyDescent="0.3">
      <c r="A3733">
        <f>Weekly_Calculations!A3734</f>
        <v>3731</v>
      </c>
      <c r="B3733" s="4">
        <f ca="1">Weekly_Calculations!B3734</f>
        <v>5.7884615384615383E-3</v>
      </c>
      <c r="C3733" s="4">
        <f ca="1">Weekly_Calculations!C3734</f>
        <v>3.15E-3</v>
      </c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</row>
    <row r="3734" spans="1:18" x14ac:dyDescent="0.3">
      <c r="A3734">
        <f>Weekly_Calculations!A3735</f>
        <v>3732</v>
      </c>
      <c r="B3734" s="4">
        <f ca="1">Weekly_Calculations!B3735</f>
        <v>5.7884615384615392E-3</v>
      </c>
      <c r="C3734" s="4">
        <f ca="1">Weekly_Calculations!C3735</f>
        <v>3.1520710059171598E-3</v>
      </c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</row>
    <row r="3735" spans="1:18" x14ac:dyDescent="0.3">
      <c r="A3735">
        <f>Weekly_Calculations!A3736</f>
        <v>3733</v>
      </c>
      <c r="B3735" s="4">
        <f ca="1">Weekly_Calculations!B3736</f>
        <v>5.7884615384615383E-3</v>
      </c>
      <c r="C3735" s="4">
        <f ca="1">Weekly_Calculations!C3736</f>
        <v>3.1541420118343195E-3</v>
      </c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</row>
    <row r="3736" spans="1:18" x14ac:dyDescent="0.3">
      <c r="A3736">
        <f>Weekly_Calculations!A3737</f>
        <v>3734</v>
      </c>
      <c r="B3736" s="4">
        <f ca="1">Weekly_Calculations!B3737</f>
        <v>5.7884615384615392E-3</v>
      </c>
      <c r="C3736" s="4">
        <f ca="1">Weekly_Calculations!C3737</f>
        <v>3.1562130177514793E-3</v>
      </c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</row>
    <row r="3737" spans="1:18" x14ac:dyDescent="0.3">
      <c r="A3737">
        <f>Weekly_Calculations!A3738</f>
        <v>3735</v>
      </c>
      <c r="B3737" s="4">
        <f ca="1">Weekly_Calculations!B3738</f>
        <v>5.7884615384615383E-3</v>
      </c>
      <c r="C3737" s="4">
        <f ca="1">Weekly_Calculations!C3738</f>
        <v>3.158284023668639E-3</v>
      </c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</row>
    <row r="3738" spans="1:18" x14ac:dyDescent="0.3">
      <c r="A3738">
        <f>Weekly_Calculations!A3739</f>
        <v>3736</v>
      </c>
      <c r="B3738" s="4">
        <f ca="1">Weekly_Calculations!B3739</f>
        <v>5.7884615384615375E-3</v>
      </c>
      <c r="C3738" s="4">
        <f ca="1">Weekly_Calculations!C3739</f>
        <v>3.1603550295857988E-3</v>
      </c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</row>
    <row r="3739" spans="1:18" x14ac:dyDescent="0.3">
      <c r="A3739">
        <f>Weekly_Calculations!A3740</f>
        <v>3737</v>
      </c>
      <c r="B3739" s="4">
        <f ca="1">Weekly_Calculations!B3740</f>
        <v>5.7884615384615383E-3</v>
      </c>
      <c r="C3739" s="4">
        <f ca="1">Weekly_Calculations!C3740</f>
        <v>3.1624260355029585E-3</v>
      </c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</row>
    <row r="3740" spans="1:18" x14ac:dyDescent="0.3">
      <c r="A3740">
        <f>Weekly_Calculations!A3741</f>
        <v>3738</v>
      </c>
      <c r="B3740" s="4">
        <f ca="1">Weekly_Calculations!B3741</f>
        <v>5.7884615384615383E-3</v>
      </c>
      <c r="C3740" s="4">
        <f ca="1">Weekly_Calculations!C3741</f>
        <v>3.1644970414201183E-3</v>
      </c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</row>
    <row r="3741" spans="1:18" x14ac:dyDescent="0.3">
      <c r="A3741">
        <f>Weekly_Calculations!A3742</f>
        <v>3739</v>
      </c>
      <c r="B3741" s="4">
        <f ca="1">Weekly_Calculations!B3742</f>
        <v>5.7884615384615383E-3</v>
      </c>
      <c r="C3741" s="4">
        <f ca="1">Weekly_Calculations!C3742</f>
        <v>3.166568047337278E-3</v>
      </c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</row>
    <row r="3742" spans="1:18" x14ac:dyDescent="0.3">
      <c r="A3742">
        <f>Weekly_Calculations!A3743</f>
        <v>3740</v>
      </c>
      <c r="B3742" s="4">
        <f ca="1">Weekly_Calculations!B3743</f>
        <v>5.7884615384615383E-3</v>
      </c>
      <c r="C3742" s="4">
        <f ca="1">Weekly_Calculations!C3743</f>
        <v>3.1686390532544378E-3</v>
      </c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</row>
    <row r="3743" spans="1:18" x14ac:dyDescent="0.3">
      <c r="A3743">
        <f>Weekly_Calculations!A3744</f>
        <v>3741</v>
      </c>
      <c r="B3743" s="4">
        <f ca="1">Weekly_Calculations!B3744</f>
        <v>5.7884615384615383E-3</v>
      </c>
      <c r="C3743" s="4">
        <f ca="1">Weekly_Calculations!C3744</f>
        <v>3.1707100591715975E-3</v>
      </c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</row>
    <row r="3744" spans="1:18" x14ac:dyDescent="0.3">
      <c r="A3744">
        <f>Weekly_Calculations!A3745</f>
        <v>3742</v>
      </c>
      <c r="B3744" s="4">
        <f ca="1">Weekly_Calculations!B3745</f>
        <v>5.7884615384615383E-3</v>
      </c>
      <c r="C3744" s="4">
        <f ca="1">Weekly_Calculations!C3745</f>
        <v>3.1727810650887573E-3</v>
      </c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</row>
    <row r="3745" spans="1:18" x14ac:dyDescent="0.3">
      <c r="A3745">
        <f>Weekly_Calculations!A3746</f>
        <v>3743</v>
      </c>
      <c r="B3745" s="4">
        <f ca="1">Weekly_Calculations!B3746</f>
        <v>5.7884615384615383E-3</v>
      </c>
      <c r="C3745" s="4">
        <f ca="1">Weekly_Calculations!C3746</f>
        <v>3.174852071005917E-3</v>
      </c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</row>
    <row r="3746" spans="1:18" x14ac:dyDescent="0.3">
      <c r="A3746">
        <f>Weekly_Calculations!A3747</f>
        <v>3744</v>
      </c>
      <c r="B3746" s="4">
        <f ca="1">Weekly_Calculations!B3747</f>
        <v>5.7884615384615383E-3</v>
      </c>
      <c r="C3746" s="4">
        <f ca="1">Weekly_Calculations!C3747</f>
        <v>3.1769230769230767E-3</v>
      </c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</row>
    <row r="3747" spans="1:18" x14ac:dyDescent="0.3">
      <c r="A3747">
        <f>Weekly_Calculations!A3748</f>
        <v>3745</v>
      </c>
      <c r="B3747" s="4">
        <f ca="1">Weekly_Calculations!B3748</f>
        <v>5.7884615384615383E-3</v>
      </c>
      <c r="C3747" s="4">
        <f ca="1">Weekly_Calculations!C3748</f>
        <v>3.1789940828402365E-3</v>
      </c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</row>
    <row r="3748" spans="1:18" x14ac:dyDescent="0.3">
      <c r="A3748">
        <f>Weekly_Calculations!A3749</f>
        <v>3746</v>
      </c>
      <c r="B3748" s="4">
        <f ca="1">Weekly_Calculations!B3749</f>
        <v>5.7884615384615383E-3</v>
      </c>
      <c r="C3748" s="4">
        <f ca="1">Weekly_Calculations!C3749</f>
        <v>3.1810650887573962E-3</v>
      </c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</row>
    <row r="3749" spans="1:18" x14ac:dyDescent="0.3">
      <c r="A3749">
        <f>Weekly_Calculations!A3750</f>
        <v>3747</v>
      </c>
      <c r="B3749" s="4">
        <f ca="1">Weekly_Calculations!B3750</f>
        <v>5.7884615384615383E-3</v>
      </c>
      <c r="C3749" s="4">
        <f ca="1">Weekly_Calculations!C3750</f>
        <v>3.183136094674556E-3</v>
      </c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</row>
    <row r="3750" spans="1:18" x14ac:dyDescent="0.3">
      <c r="A3750">
        <f>Weekly_Calculations!A3751</f>
        <v>3748</v>
      </c>
      <c r="B3750" s="4">
        <f ca="1">Weekly_Calculations!B3751</f>
        <v>5.7884615384615383E-3</v>
      </c>
      <c r="C3750" s="4">
        <f ca="1">Weekly_Calculations!C3751</f>
        <v>3.1852071005917157E-3</v>
      </c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</row>
    <row r="3751" spans="1:18" x14ac:dyDescent="0.3">
      <c r="A3751">
        <f>Weekly_Calculations!A3752</f>
        <v>3749</v>
      </c>
      <c r="B3751" s="4">
        <f ca="1">Weekly_Calculations!B3752</f>
        <v>5.7884615384615383E-3</v>
      </c>
      <c r="C3751" s="4">
        <f ca="1">Weekly_Calculations!C3752</f>
        <v>3.1872781065088755E-3</v>
      </c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</row>
    <row r="3752" spans="1:18" x14ac:dyDescent="0.3">
      <c r="A3752">
        <f>Weekly_Calculations!A3753</f>
        <v>3750</v>
      </c>
      <c r="B3752" s="4">
        <f ca="1">Weekly_Calculations!B3753</f>
        <v>5.7884615384615375E-3</v>
      </c>
      <c r="C3752" s="4">
        <f ca="1">Weekly_Calculations!C3753</f>
        <v>3.1893491124260352E-3</v>
      </c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</row>
    <row r="3753" spans="1:18" x14ac:dyDescent="0.3">
      <c r="A3753">
        <f>Weekly_Calculations!A3754</f>
        <v>3751</v>
      </c>
      <c r="B3753" s="4">
        <f ca="1">Weekly_Calculations!B3754</f>
        <v>5.7884615384615383E-3</v>
      </c>
      <c r="C3753" s="4">
        <f ca="1">Weekly_Calculations!C3754</f>
        <v>3.1914201183431954E-3</v>
      </c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</row>
    <row r="3754" spans="1:18" x14ac:dyDescent="0.3">
      <c r="A3754">
        <f>Weekly_Calculations!A3755</f>
        <v>3752</v>
      </c>
      <c r="B3754" s="4">
        <f ca="1">Weekly_Calculations!B3755</f>
        <v>5.7884615384615375E-3</v>
      </c>
      <c r="C3754" s="4">
        <f ca="1">Weekly_Calculations!C3755</f>
        <v>3.1934911242603552E-3</v>
      </c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</row>
    <row r="3755" spans="1:18" x14ac:dyDescent="0.3">
      <c r="A3755">
        <f>Weekly_Calculations!A3756</f>
        <v>3753</v>
      </c>
      <c r="B3755" s="4">
        <f ca="1">Weekly_Calculations!B3756</f>
        <v>5.7884615384615383E-3</v>
      </c>
      <c r="C3755" s="4">
        <f ca="1">Weekly_Calculations!C3756</f>
        <v>3.1955621301775145E-3</v>
      </c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</row>
    <row r="3756" spans="1:18" x14ac:dyDescent="0.3">
      <c r="A3756">
        <f>Weekly_Calculations!A3757</f>
        <v>3754</v>
      </c>
      <c r="B3756" s="4">
        <f ca="1">Weekly_Calculations!B3757</f>
        <v>5.7884615384615392E-3</v>
      </c>
      <c r="C3756" s="4">
        <f ca="1">Weekly_Calculations!C3757</f>
        <v>3.1976331360946747E-3</v>
      </c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</row>
    <row r="3757" spans="1:18" x14ac:dyDescent="0.3">
      <c r="A3757">
        <f>Weekly_Calculations!A3758</f>
        <v>3755</v>
      </c>
      <c r="B3757" s="4">
        <f ca="1">Weekly_Calculations!B3758</f>
        <v>5.7884615384615383E-3</v>
      </c>
      <c r="C3757" s="4">
        <f ca="1">Weekly_Calculations!C3758</f>
        <v>3.199704142011834E-3</v>
      </c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</row>
    <row r="3758" spans="1:18" x14ac:dyDescent="0.3">
      <c r="A3758">
        <f>Weekly_Calculations!A3759</f>
        <v>3756</v>
      </c>
      <c r="B3758" s="4">
        <f ca="1">Weekly_Calculations!B3759</f>
        <v>5.7884615384615383E-3</v>
      </c>
      <c r="C3758" s="4">
        <f ca="1">Weekly_Calculations!C3759</f>
        <v>3.2017751479289937E-3</v>
      </c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</row>
    <row r="3759" spans="1:18" x14ac:dyDescent="0.3">
      <c r="A3759">
        <f>Weekly_Calculations!A3760</f>
        <v>3757</v>
      </c>
      <c r="B3759" s="4">
        <f ca="1">Weekly_Calculations!B3760</f>
        <v>5.7884615384615383E-3</v>
      </c>
      <c r="C3759" s="4">
        <f ca="1">Weekly_Calculations!C3760</f>
        <v>3.2038461538461535E-3</v>
      </c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</row>
    <row r="3760" spans="1:18" x14ac:dyDescent="0.3">
      <c r="A3760">
        <f>Weekly_Calculations!A3761</f>
        <v>3758</v>
      </c>
      <c r="B3760" s="4">
        <f ca="1">Weekly_Calculations!B3761</f>
        <v>5.7884615384615392E-3</v>
      </c>
      <c r="C3760" s="4">
        <f ca="1">Weekly_Calculations!C3761</f>
        <v>3.2059171597633137E-3</v>
      </c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</row>
    <row r="3761" spans="1:18" x14ac:dyDescent="0.3">
      <c r="A3761">
        <f>Weekly_Calculations!A3762</f>
        <v>3759</v>
      </c>
      <c r="B3761" s="4">
        <f ca="1">Weekly_Calculations!B3762</f>
        <v>5.7884615384615383E-3</v>
      </c>
      <c r="C3761" s="4">
        <f ca="1">Weekly_Calculations!C3762</f>
        <v>3.207988165680473E-3</v>
      </c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</row>
    <row r="3762" spans="1:18" x14ac:dyDescent="0.3">
      <c r="A3762">
        <f>Weekly_Calculations!A3763</f>
        <v>3760</v>
      </c>
      <c r="B3762" s="4">
        <f ca="1">Weekly_Calculations!B3763</f>
        <v>5.7884615384615383E-3</v>
      </c>
      <c r="C3762" s="4">
        <f ca="1">Weekly_Calculations!C3763</f>
        <v>3.2100591715976332E-3</v>
      </c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</row>
    <row r="3763" spans="1:18" x14ac:dyDescent="0.3">
      <c r="A3763">
        <f>Weekly_Calculations!A3764</f>
        <v>3761</v>
      </c>
      <c r="B3763" s="4">
        <f ca="1">Weekly_Calculations!B3764</f>
        <v>5.7884615384615392E-3</v>
      </c>
      <c r="C3763" s="4">
        <f ca="1">Weekly_Calculations!C3764</f>
        <v>3.2121301775147933E-3</v>
      </c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</row>
    <row r="3764" spans="1:18" x14ac:dyDescent="0.3">
      <c r="A3764">
        <f>Weekly_Calculations!A3765</f>
        <v>3762</v>
      </c>
      <c r="B3764" s="4">
        <f ca="1">Weekly_Calculations!B3765</f>
        <v>5.7884615384615383E-3</v>
      </c>
      <c r="C3764" s="4">
        <f ca="1">Weekly_Calculations!C3765</f>
        <v>3.2142011834319527E-3</v>
      </c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</row>
    <row r="3765" spans="1:18" x14ac:dyDescent="0.3">
      <c r="A3765">
        <f>Weekly_Calculations!A3766</f>
        <v>3763</v>
      </c>
      <c r="B3765" s="4">
        <f ca="1">Weekly_Calculations!B3766</f>
        <v>5.7884615384615375E-3</v>
      </c>
      <c r="C3765" s="4">
        <f ca="1">Weekly_Calculations!C3766</f>
        <v>3.216272189349112E-3</v>
      </c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</row>
    <row r="3766" spans="1:18" x14ac:dyDescent="0.3">
      <c r="A3766">
        <f>Weekly_Calculations!A3767</f>
        <v>3764</v>
      </c>
      <c r="B3766" s="4">
        <f ca="1">Weekly_Calculations!B3767</f>
        <v>5.7884615384615392E-3</v>
      </c>
      <c r="C3766" s="4">
        <f ca="1">Weekly_Calculations!C3767</f>
        <v>3.2183431952662721E-3</v>
      </c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</row>
    <row r="3767" spans="1:18" x14ac:dyDescent="0.3">
      <c r="A3767">
        <f>Weekly_Calculations!A3768</f>
        <v>3765</v>
      </c>
      <c r="B3767" s="4">
        <f ca="1">Weekly_Calculations!B3768</f>
        <v>5.7884615384615383E-3</v>
      </c>
      <c r="C3767" s="4">
        <f ca="1">Weekly_Calculations!C3768</f>
        <v>3.2204142011834319E-3</v>
      </c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</row>
    <row r="3768" spans="1:18" x14ac:dyDescent="0.3">
      <c r="A3768">
        <f>Weekly_Calculations!A3769</f>
        <v>3766</v>
      </c>
      <c r="B3768" s="4">
        <f ca="1">Weekly_Calculations!B3769</f>
        <v>5.7884615384615375E-3</v>
      </c>
      <c r="C3768" s="4">
        <f ca="1">Weekly_Calculations!C3769</f>
        <v>3.2224852071005912E-3</v>
      </c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</row>
    <row r="3769" spans="1:18" x14ac:dyDescent="0.3">
      <c r="A3769">
        <f>Weekly_Calculations!A3770</f>
        <v>3767</v>
      </c>
      <c r="B3769" s="4">
        <f ca="1">Weekly_Calculations!B3770</f>
        <v>5.7884615384615383E-3</v>
      </c>
      <c r="C3769" s="4">
        <f ca="1">Weekly_Calculations!C3770</f>
        <v>3.224556213017751E-3</v>
      </c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</row>
    <row r="3770" spans="1:18" x14ac:dyDescent="0.3">
      <c r="A3770">
        <f>Weekly_Calculations!A3771</f>
        <v>3768</v>
      </c>
      <c r="B3770" s="4">
        <f ca="1">Weekly_Calculations!B3771</f>
        <v>5.7884615384615383E-3</v>
      </c>
      <c r="C3770" s="4">
        <f ca="1">Weekly_Calculations!C3771</f>
        <v>3.2266272189349111E-3</v>
      </c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</row>
    <row r="3771" spans="1:18" x14ac:dyDescent="0.3">
      <c r="A3771">
        <f>Weekly_Calculations!A3772</f>
        <v>3769</v>
      </c>
      <c r="B3771" s="4">
        <f ca="1">Weekly_Calculations!B3772</f>
        <v>5.7884615384615375E-3</v>
      </c>
      <c r="C3771" s="4">
        <f ca="1">Weekly_Calculations!C3772</f>
        <v>3.2286982248520705E-3</v>
      </c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</row>
    <row r="3772" spans="1:18" x14ac:dyDescent="0.3">
      <c r="A3772">
        <f>Weekly_Calculations!A3773</f>
        <v>3770</v>
      </c>
      <c r="B3772" s="4">
        <f ca="1">Weekly_Calculations!B3773</f>
        <v>5.7884615384615383E-3</v>
      </c>
      <c r="C3772" s="4">
        <f ca="1">Weekly_Calculations!C3773</f>
        <v>3.2307692307692306E-3</v>
      </c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</row>
    <row r="3773" spans="1:18" x14ac:dyDescent="0.3">
      <c r="A3773">
        <f>Weekly_Calculations!A3774</f>
        <v>3771</v>
      </c>
      <c r="B3773" s="4">
        <f ca="1">Weekly_Calculations!B3774</f>
        <v>5.7884615384615383E-3</v>
      </c>
      <c r="C3773" s="4">
        <f ca="1">Weekly_Calculations!C3774</f>
        <v>3.2328402366863904E-3</v>
      </c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</row>
    <row r="3774" spans="1:18" x14ac:dyDescent="0.3">
      <c r="A3774">
        <f>Weekly_Calculations!A3775</f>
        <v>3772</v>
      </c>
      <c r="B3774" s="4">
        <f ca="1">Weekly_Calculations!B3775</f>
        <v>5.7884615384615383E-3</v>
      </c>
      <c r="C3774" s="4">
        <f ca="1">Weekly_Calculations!C3775</f>
        <v>3.2349112426035501E-3</v>
      </c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</row>
    <row r="3775" spans="1:18" x14ac:dyDescent="0.3">
      <c r="A3775">
        <f>Weekly_Calculations!A3776</f>
        <v>3773</v>
      </c>
      <c r="B3775" s="4">
        <f ca="1">Weekly_Calculations!B3776</f>
        <v>5.7884615384615383E-3</v>
      </c>
      <c r="C3775" s="4">
        <f ca="1">Weekly_Calculations!C3776</f>
        <v>3.2369822485207103E-3</v>
      </c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</row>
    <row r="3776" spans="1:18" x14ac:dyDescent="0.3">
      <c r="A3776">
        <f>Weekly_Calculations!A3777</f>
        <v>3774</v>
      </c>
      <c r="B3776" s="4">
        <f ca="1">Weekly_Calculations!B3777</f>
        <v>5.7884615384615383E-3</v>
      </c>
      <c r="C3776" s="4">
        <f ca="1">Weekly_Calculations!C3777</f>
        <v>3.2390532544378696E-3</v>
      </c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</row>
    <row r="3777" spans="1:18" x14ac:dyDescent="0.3">
      <c r="A3777">
        <f>Weekly_Calculations!A3778</f>
        <v>3775</v>
      </c>
      <c r="B3777" s="4">
        <f ca="1">Weekly_Calculations!B3778</f>
        <v>5.7884615384615383E-3</v>
      </c>
      <c r="C3777" s="4">
        <f ca="1">Weekly_Calculations!C3778</f>
        <v>3.2411242603550294E-3</v>
      </c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</row>
    <row r="3778" spans="1:18" x14ac:dyDescent="0.3">
      <c r="A3778">
        <f>Weekly_Calculations!A3779</f>
        <v>3776</v>
      </c>
      <c r="B3778" s="4">
        <f ca="1">Weekly_Calculations!B3779</f>
        <v>5.7884615384615383E-3</v>
      </c>
      <c r="C3778" s="4">
        <f ca="1">Weekly_Calculations!C3779</f>
        <v>3.2431952662721891E-3</v>
      </c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</row>
    <row r="3779" spans="1:18" x14ac:dyDescent="0.3">
      <c r="A3779">
        <f>Weekly_Calculations!A3780</f>
        <v>3777</v>
      </c>
      <c r="B3779" s="4">
        <f ca="1">Weekly_Calculations!B3780</f>
        <v>5.7884615384615383E-3</v>
      </c>
      <c r="C3779" s="4">
        <f ca="1">Weekly_Calculations!C3780</f>
        <v>3.2452662721893489E-3</v>
      </c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</row>
    <row r="3780" spans="1:18" x14ac:dyDescent="0.3">
      <c r="A3780">
        <f>Weekly_Calculations!A3781</f>
        <v>3778</v>
      </c>
      <c r="B3780" s="4">
        <f ca="1">Weekly_Calculations!B3781</f>
        <v>5.7884615384615383E-3</v>
      </c>
      <c r="C3780" s="4">
        <f ca="1">Weekly_Calculations!C3781</f>
        <v>3.2473372781065086E-3</v>
      </c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</row>
    <row r="3781" spans="1:18" x14ac:dyDescent="0.3">
      <c r="A3781">
        <f>Weekly_Calculations!A3782</f>
        <v>3779</v>
      </c>
      <c r="B3781" s="4">
        <f ca="1">Weekly_Calculations!B3782</f>
        <v>5.7884615384615383E-3</v>
      </c>
      <c r="C3781" s="4">
        <f ca="1">Weekly_Calculations!C3782</f>
        <v>3.2494082840236688E-3</v>
      </c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</row>
    <row r="3782" spans="1:18" x14ac:dyDescent="0.3">
      <c r="A3782">
        <f>Weekly_Calculations!A3783</f>
        <v>3780</v>
      </c>
      <c r="B3782" s="4">
        <f ca="1">Weekly_Calculations!B3783</f>
        <v>5.7884615384615383E-3</v>
      </c>
      <c r="C3782" s="4">
        <f ca="1">Weekly_Calculations!C3783</f>
        <v>3.2514792899408281E-3</v>
      </c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</row>
    <row r="3783" spans="1:18" x14ac:dyDescent="0.3">
      <c r="A3783">
        <f>Weekly_Calculations!A3784</f>
        <v>3781</v>
      </c>
      <c r="B3783" s="4">
        <f ca="1">Weekly_Calculations!B3784</f>
        <v>5.7884615384615383E-3</v>
      </c>
      <c r="C3783" s="4">
        <f ca="1">Weekly_Calculations!C3784</f>
        <v>3.2535502958579883E-3</v>
      </c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</row>
    <row r="3784" spans="1:18" x14ac:dyDescent="0.3">
      <c r="A3784">
        <f>Weekly_Calculations!A3785</f>
        <v>3782</v>
      </c>
      <c r="B3784" s="4">
        <f ca="1">Weekly_Calculations!B3785</f>
        <v>5.7884615384615383E-3</v>
      </c>
      <c r="C3784" s="4">
        <f ca="1">Weekly_Calculations!C3785</f>
        <v>3.2556213017751476E-3</v>
      </c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</row>
    <row r="3785" spans="1:18" x14ac:dyDescent="0.3">
      <c r="A3785">
        <f>Weekly_Calculations!A3786</f>
        <v>3783</v>
      </c>
      <c r="B3785" s="4">
        <f ca="1">Weekly_Calculations!B3786</f>
        <v>5.7884615384615383E-3</v>
      </c>
      <c r="C3785" s="4">
        <f ca="1">Weekly_Calculations!C3786</f>
        <v>3.2576923076923078E-3</v>
      </c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</row>
    <row r="3786" spans="1:18" x14ac:dyDescent="0.3">
      <c r="A3786">
        <f>Weekly_Calculations!A3787</f>
        <v>3784</v>
      </c>
      <c r="B3786" s="4">
        <f ca="1">Weekly_Calculations!B3787</f>
        <v>5.7884615384615392E-3</v>
      </c>
      <c r="C3786" s="4">
        <f ca="1">Weekly_Calculations!C3787</f>
        <v>3.2597633136094675E-3</v>
      </c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</row>
    <row r="3787" spans="1:18" x14ac:dyDescent="0.3">
      <c r="A3787">
        <f>Weekly_Calculations!A3788</f>
        <v>3785</v>
      </c>
      <c r="B3787" s="4">
        <f ca="1">Weekly_Calculations!B3788</f>
        <v>5.7884615384615383E-3</v>
      </c>
      <c r="C3787" s="4">
        <f ca="1">Weekly_Calculations!C3788</f>
        <v>3.2618343195266273E-3</v>
      </c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</row>
    <row r="3788" spans="1:18" x14ac:dyDescent="0.3">
      <c r="A3788">
        <f>Weekly_Calculations!A3789</f>
        <v>3786</v>
      </c>
      <c r="B3788" s="4">
        <f ca="1">Weekly_Calculations!B3789</f>
        <v>5.7884615384615392E-3</v>
      </c>
      <c r="C3788" s="4">
        <f ca="1">Weekly_Calculations!C3789</f>
        <v>3.263905325443787E-3</v>
      </c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</row>
    <row r="3789" spans="1:18" x14ac:dyDescent="0.3">
      <c r="A3789">
        <f>Weekly_Calculations!A3790</f>
        <v>3787</v>
      </c>
      <c r="B3789" s="4">
        <f ca="1">Weekly_Calculations!B3790</f>
        <v>5.7884615384615383E-3</v>
      </c>
      <c r="C3789" s="4">
        <f ca="1">Weekly_Calculations!C3790</f>
        <v>3.2659763313609468E-3</v>
      </c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</row>
    <row r="3790" spans="1:18" x14ac:dyDescent="0.3">
      <c r="A3790">
        <f>Weekly_Calculations!A3791</f>
        <v>3788</v>
      </c>
      <c r="B3790" s="4">
        <f ca="1">Weekly_Calculations!B3791</f>
        <v>5.7884615384615375E-3</v>
      </c>
      <c r="C3790" s="4">
        <f ca="1">Weekly_Calculations!C3791</f>
        <v>3.2680473372781061E-3</v>
      </c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</row>
    <row r="3791" spans="1:18" x14ac:dyDescent="0.3">
      <c r="A3791">
        <f>Weekly_Calculations!A3792</f>
        <v>3789</v>
      </c>
      <c r="B3791" s="4">
        <f ca="1">Weekly_Calculations!B3792</f>
        <v>5.7884615384615383E-3</v>
      </c>
      <c r="C3791" s="4">
        <f ca="1">Weekly_Calculations!C3792</f>
        <v>3.2701183431952659E-3</v>
      </c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</row>
    <row r="3792" spans="1:18" x14ac:dyDescent="0.3">
      <c r="A3792">
        <f>Weekly_Calculations!A3793</f>
        <v>3790</v>
      </c>
      <c r="B3792" s="4">
        <f ca="1">Weekly_Calculations!B3793</f>
        <v>5.7884615384615383E-3</v>
      </c>
      <c r="C3792" s="4">
        <f ca="1">Weekly_Calculations!C3793</f>
        <v>3.2721893491124256E-3</v>
      </c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</row>
    <row r="3793" spans="1:18" x14ac:dyDescent="0.3">
      <c r="A3793">
        <f>Weekly_Calculations!A3794</f>
        <v>3791</v>
      </c>
      <c r="B3793" s="4">
        <f ca="1">Weekly_Calculations!B3794</f>
        <v>5.7884615384615383E-3</v>
      </c>
      <c r="C3793" s="4">
        <f ca="1">Weekly_Calculations!C3794</f>
        <v>3.2742603550295858E-3</v>
      </c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</row>
    <row r="3794" spans="1:18" x14ac:dyDescent="0.3">
      <c r="A3794">
        <f>Weekly_Calculations!A3795</f>
        <v>3792</v>
      </c>
      <c r="B3794" s="4">
        <f ca="1">Weekly_Calculations!B3795</f>
        <v>5.7884615384615383E-3</v>
      </c>
      <c r="C3794" s="4">
        <f ca="1">Weekly_Calculations!C3795</f>
        <v>3.2763313609467455E-3</v>
      </c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</row>
    <row r="3795" spans="1:18" x14ac:dyDescent="0.3">
      <c r="A3795">
        <f>Weekly_Calculations!A3796</f>
        <v>3793</v>
      </c>
      <c r="B3795" s="4">
        <f ca="1">Weekly_Calculations!B3796</f>
        <v>5.7884615384615383E-3</v>
      </c>
      <c r="C3795" s="4">
        <f ca="1">Weekly_Calculations!C3796</f>
        <v>3.2784023668639053E-3</v>
      </c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</row>
    <row r="3796" spans="1:18" x14ac:dyDescent="0.3">
      <c r="A3796">
        <f>Weekly_Calculations!A3797</f>
        <v>3794</v>
      </c>
      <c r="B3796" s="4">
        <f ca="1">Weekly_Calculations!B3797</f>
        <v>5.7884615384615383E-3</v>
      </c>
      <c r="C3796" s="4">
        <f ca="1">Weekly_Calculations!C3797</f>
        <v>3.280473372781065E-3</v>
      </c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</row>
    <row r="3797" spans="1:18" x14ac:dyDescent="0.3">
      <c r="A3797">
        <f>Weekly_Calculations!A3798</f>
        <v>3795</v>
      </c>
      <c r="B3797" s="4">
        <f ca="1">Weekly_Calculations!B3798</f>
        <v>5.7884615384615383E-3</v>
      </c>
      <c r="C3797" s="4">
        <f ca="1">Weekly_Calculations!C3798</f>
        <v>3.2825443786982248E-3</v>
      </c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</row>
    <row r="3798" spans="1:18" x14ac:dyDescent="0.3">
      <c r="A3798">
        <f>Weekly_Calculations!A3799</f>
        <v>3796</v>
      </c>
      <c r="B3798" s="4">
        <f ca="1">Weekly_Calculations!B3799</f>
        <v>5.7884615384615383E-3</v>
      </c>
      <c r="C3798" s="4">
        <f ca="1">Weekly_Calculations!C3799</f>
        <v>3.2846153846153845E-3</v>
      </c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</row>
    <row r="3799" spans="1:18" x14ac:dyDescent="0.3">
      <c r="A3799">
        <f>Weekly_Calculations!A3800</f>
        <v>3797</v>
      </c>
      <c r="B3799" s="4">
        <f ca="1">Weekly_Calculations!B3800</f>
        <v>5.7884615384615383E-3</v>
      </c>
      <c r="C3799" s="4">
        <f ca="1">Weekly_Calculations!C3800</f>
        <v>3.2866863905325443E-3</v>
      </c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</row>
    <row r="3800" spans="1:18" x14ac:dyDescent="0.3">
      <c r="A3800">
        <f>Weekly_Calculations!A3801</f>
        <v>3798</v>
      </c>
      <c r="B3800" s="4">
        <f ca="1">Weekly_Calculations!B3801</f>
        <v>5.7884615384615383E-3</v>
      </c>
      <c r="C3800" s="4">
        <f ca="1">Weekly_Calculations!C3801</f>
        <v>3.288757396449704E-3</v>
      </c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</row>
    <row r="3801" spans="1:18" x14ac:dyDescent="0.3">
      <c r="A3801">
        <f>Weekly_Calculations!A3802</f>
        <v>3799</v>
      </c>
      <c r="B3801" s="4">
        <f ca="1">Weekly_Calculations!B3802</f>
        <v>5.7884615384615383E-3</v>
      </c>
      <c r="C3801" s="4">
        <f ca="1">Weekly_Calculations!C3802</f>
        <v>3.2908284023668638E-3</v>
      </c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</row>
    <row r="3802" spans="1:18" x14ac:dyDescent="0.3">
      <c r="A3802">
        <f>Weekly_Calculations!A3803</f>
        <v>3800</v>
      </c>
      <c r="B3802" s="4">
        <f ca="1">Weekly_Calculations!B3803</f>
        <v>5.7884615384615383E-3</v>
      </c>
      <c r="C3802" s="4">
        <f ca="1">Weekly_Calculations!C3803</f>
        <v>3.2928994082840235E-3</v>
      </c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</row>
    <row r="3803" spans="1:18" x14ac:dyDescent="0.3">
      <c r="A3803">
        <f>Weekly_Calculations!A3804</f>
        <v>3801</v>
      </c>
      <c r="B3803" s="4">
        <f ca="1">Weekly_Calculations!B3804</f>
        <v>5.7884615384615383E-3</v>
      </c>
      <c r="C3803" s="4">
        <f ca="1">Weekly_Calculations!C3804</f>
        <v>3.2949704142011833E-3</v>
      </c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</row>
    <row r="3804" spans="1:18" x14ac:dyDescent="0.3">
      <c r="A3804">
        <f>Weekly_Calculations!A3805</f>
        <v>3802</v>
      </c>
      <c r="B3804" s="4">
        <f ca="1">Weekly_Calculations!B3805</f>
        <v>5.7884615384615375E-3</v>
      </c>
      <c r="C3804" s="4">
        <f ca="1">Weekly_Calculations!C3805</f>
        <v>3.297041420118343E-3</v>
      </c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</row>
    <row r="3805" spans="1:18" x14ac:dyDescent="0.3">
      <c r="A3805">
        <f>Weekly_Calculations!A3806</f>
        <v>3803</v>
      </c>
      <c r="B3805" s="4">
        <f ca="1">Weekly_Calculations!B3806</f>
        <v>5.7884615384615383E-3</v>
      </c>
      <c r="C3805" s="4">
        <f ca="1">Weekly_Calculations!C3806</f>
        <v>3.2991124260355028E-3</v>
      </c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</row>
    <row r="3806" spans="1:18" x14ac:dyDescent="0.3">
      <c r="A3806">
        <f>Weekly_Calculations!A3807</f>
        <v>3804</v>
      </c>
      <c r="B3806" s="4">
        <f ca="1">Weekly_Calculations!B3807</f>
        <v>5.7884615384615375E-3</v>
      </c>
      <c r="C3806" s="4">
        <f ca="1">Weekly_Calculations!C3807</f>
        <v>3.3011834319526625E-3</v>
      </c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</row>
    <row r="3807" spans="1:18" x14ac:dyDescent="0.3">
      <c r="A3807">
        <f>Weekly_Calculations!A3808</f>
        <v>3805</v>
      </c>
      <c r="B3807" s="4">
        <f ca="1">Weekly_Calculations!B3808</f>
        <v>5.7884615384615383E-3</v>
      </c>
      <c r="C3807" s="4">
        <f ca="1">Weekly_Calculations!C3808</f>
        <v>3.3032544378698223E-3</v>
      </c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</row>
    <row r="3808" spans="1:18" x14ac:dyDescent="0.3">
      <c r="A3808">
        <f>Weekly_Calculations!A3809</f>
        <v>3806</v>
      </c>
      <c r="B3808" s="4">
        <f ca="1">Weekly_Calculations!B3809</f>
        <v>5.7884615384615392E-3</v>
      </c>
      <c r="C3808" s="4">
        <f ca="1">Weekly_Calculations!C3809</f>
        <v>3.3053254437869824E-3</v>
      </c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</row>
    <row r="3809" spans="1:18" x14ac:dyDescent="0.3">
      <c r="A3809">
        <f>Weekly_Calculations!A3810</f>
        <v>3807</v>
      </c>
      <c r="B3809" s="4">
        <f ca="1">Weekly_Calculations!B3810</f>
        <v>5.7884615384615383E-3</v>
      </c>
      <c r="C3809" s="4">
        <f ca="1">Weekly_Calculations!C3810</f>
        <v>3.3073964497041418E-3</v>
      </c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</row>
    <row r="3810" spans="1:18" x14ac:dyDescent="0.3">
      <c r="A3810">
        <f>Weekly_Calculations!A3811</f>
        <v>3808</v>
      </c>
      <c r="B3810" s="4">
        <f ca="1">Weekly_Calculations!B3811</f>
        <v>5.7884615384615383E-3</v>
      </c>
      <c r="C3810" s="4">
        <f ca="1">Weekly_Calculations!C3811</f>
        <v>3.3094674556213015E-3</v>
      </c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</row>
    <row r="3811" spans="1:18" x14ac:dyDescent="0.3">
      <c r="A3811">
        <f>Weekly_Calculations!A3812</f>
        <v>3809</v>
      </c>
      <c r="B3811" s="4">
        <f ca="1">Weekly_Calculations!B3812</f>
        <v>5.7884615384615383E-3</v>
      </c>
      <c r="C3811" s="4">
        <f ca="1">Weekly_Calculations!C3812</f>
        <v>3.3115384615384617E-3</v>
      </c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</row>
    <row r="3812" spans="1:18" x14ac:dyDescent="0.3">
      <c r="A3812">
        <f>Weekly_Calculations!A3813</f>
        <v>3810</v>
      </c>
      <c r="B3812" s="4">
        <f ca="1">Weekly_Calculations!B3813</f>
        <v>5.7884615384615392E-3</v>
      </c>
      <c r="C3812" s="4">
        <f ca="1">Weekly_Calculations!C3813</f>
        <v>3.3136094674556214E-3</v>
      </c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</row>
    <row r="3813" spans="1:18" x14ac:dyDescent="0.3">
      <c r="A3813">
        <f>Weekly_Calculations!A3814</f>
        <v>3811</v>
      </c>
      <c r="B3813" s="4">
        <f ca="1">Weekly_Calculations!B3814</f>
        <v>5.7884615384615383E-3</v>
      </c>
      <c r="C3813" s="4">
        <f ca="1">Weekly_Calculations!C3814</f>
        <v>3.3156804733727807E-3</v>
      </c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</row>
    <row r="3814" spans="1:18" x14ac:dyDescent="0.3">
      <c r="A3814">
        <f>Weekly_Calculations!A3815</f>
        <v>3812</v>
      </c>
      <c r="B3814" s="4">
        <f ca="1">Weekly_Calculations!B3815</f>
        <v>5.7884615384615383E-3</v>
      </c>
      <c r="C3814" s="4">
        <f ca="1">Weekly_Calculations!C3815</f>
        <v>3.3177514792899409E-3</v>
      </c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</row>
    <row r="3815" spans="1:18" x14ac:dyDescent="0.3">
      <c r="A3815">
        <f>Weekly_Calculations!A3816</f>
        <v>3813</v>
      </c>
      <c r="B3815" s="4">
        <f ca="1">Weekly_Calculations!B3816</f>
        <v>5.7884615384615392E-3</v>
      </c>
      <c r="C3815" s="4">
        <f ca="1">Weekly_Calculations!C3816</f>
        <v>3.3198224852071007E-3</v>
      </c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</row>
    <row r="3816" spans="1:18" x14ac:dyDescent="0.3">
      <c r="A3816">
        <f>Weekly_Calculations!A3817</f>
        <v>3814</v>
      </c>
      <c r="B3816" s="4">
        <f ca="1">Weekly_Calculations!B3817</f>
        <v>5.7884615384615383E-3</v>
      </c>
      <c r="C3816" s="4">
        <f ca="1">Weekly_Calculations!C3817</f>
        <v>3.3218934911242604E-3</v>
      </c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</row>
    <row r="3817" spans="1:18" x14ac:dyDescent="0.3">
      <c r="A3817">
        <f>Weekly_Calculations!A3818</f>
        <v>3815</v>
      </c>
      <c r="B3817" s="4">
        <f ca="1">Weekly_Calculations!B3818</f>
        <v>5.7884615384615375E-3</v>
      </c>
      <c r="C3817" s="4">
        <f ca="1">Weekly_Calculations!C3818</f>
        <v>3.3239644970414197E-3</v>
      </c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</row>
    <row r="3818" spans="1:18" x14ac:dyDescent="0.3">
      <c r="A3818">
        <f>Weekly_Calculations!A3819</f>
        <v>3816</v>
      </c>
      <c r="B3818" s="4">
        <f ca="1">Weekly_Calculations!B3819</f>
        <v>5.7884615384615392E-3</v>
      </c>
      <c r="C3818" s="4">
        <f ca="1">Weekly_Calculations!C3819</f>
        <v>3.3260355029585799E-3</v>
      </c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</row>
    <row r="3819" spans="1:18" x14ac:dyDescent="0.3">
      <c r="A3819">
        <f>Weekly_Calculations!A3820</f>
        <v>3817</v>
      </c>
      <c r="B3819" s="4">
        <f ca="1">Weekly_Calculations!B3820</f>
        <v>5.7884615384615383E-3</v>
      </c>
      <c r="C3819" s="4">
        <f ca="1">Weekly_Calculations!C3820</f>
        <v>3.3281065088757392E-3</v>
      </c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</row>
    <row r="3820" spans="1:18" x14ac:dyDescent="0.3">
      <c r="A3820">
        <f>Weekly_Calculations!A3821</f>
        <v>3818</v>
      </c>
      <c r="B3820" s="4">
        <f ca="1">Weekly_Calculations!B3821</f>
        <v>5.7884615384615375E-3</v>
      </c>
      <c r="C3820" s="4">
        <f ca="1">Weekly_Calculations!C3821</f>
        <v>3.3301775147928994E-3</v>
      </c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</row>
    <row r="3821" spans="1:18" x14ac:dyDescent="0.3">
      <c r="A3821">
        <f>Weekly_Calculations!A3822</f>
        <v>3819</v>
      </c>
      <c r="B3821" s="4">
        <f ca="1">Weekly_Calculations!B3822</f>
        <v>5.7884615384615383E-3</v>
      </c>
      <c r="C3821" s="4">
        <f ca="1">Weekly_Calculations!C3822</f>
        <v>3.3322485207100592E-3</v>
      </c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</row>
    <row r="3822" spans="1:18" x14ac:dyDescent="0.3">
      <c r="A3822">
        <f>Weekly_Calculations!A3823</f>
        <v>3820</v>
      </c>
      <c r="B3822" s="4">
        <f ca="1">Weekly_Calculations!B3823</f>
        <v>5.7884615384615383E-3</v>
      </c>
      <c r="C3822" s="4">
        <f ca="1">Weekly_Calculations!C3823</f>
        <v>3.3343195266272189E-3</v>
      </c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</row>
    <row r="3823" spans="1:18" x14ac:dyDescent="0.3">
      <c r="A3823">
        <f>Weekly_Calculations!A3824</f>
        <v>3821</v>
      </c>
      <c r="B3823" s="4">
        <f ca="1">Weekly_Calculations!B3824</f>
        <v>5.7884615384615375E-3</v>
      </c>
      <c r="C3823" s="4">
        <f ca="1">Weekly_Calculations!C3824</f>
        <v>3.3363905325443782E-3</v>
      </c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</row>
    <row r="3824" spans="1:18" x14ac:dyDescent="0.3">
      <c r="A3824">
        <f>Weekly_Calculations!A3825</f>
        <v>3822</v>
      </c>
      <c r="B3824" s="4">
        <f ca="1">Weekly_Calculations!B3825</f>
        <v>5.7884615384615383E-3</v>
      </c>
      <c r="C3824" s="4">
        <f ca="1">Weekly_Calculations!C3825</f>
        <v>3.3384615384615384E-3</v>
      </c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</row>
    <row r="3825" spans="1:18" x14ac:dyDescent="0.3">
      <c r="A3825">
        <f>Weekly_Calculations!A3826</f>
        <v>3823</v>
      </c>
      <c r="B3825" s="4">
        <f ca="1">Weekly_Calculations!B3826</f>
        <v>5.7884615384615383E-3</v>
      </c>
      <c r="C3825" s="4">
        <f ca="1">Weekly_Calculations!C3826</f>
        <v>3.3405325443786982E-3</v>
      </c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</row>
    <row r="3826" spans="1:18" x14ac:dyDescent="0.3">
      <c r="A3826">
        <f>Weekly_Calculations!A3827</f>
        <v>3824</v>
      </c>
      <c r="B3826" s="4">
        <f ca="1">Weekly_Calculations!B3827</f>
        <v>5.7884615384615383E-3</v>
      </c>
      <c r="C3826" s="4">
        <f ca="1">Weekly_Calculations!C3827</f>
        <v>3.3426035502958579E-3</v>
      </c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</row>
    <row r="3827" spans="1:18" x14ac:dyDescent="0.3">
      <c r="A3827">
        <f>Weekly_Calculations!A3828</f>
        <v>3825</v>
      </c>
      <c r="B3827" s="4">
        <f ca="1">Weekly_Calculations!B3828</f>
        <v>5.7884615384615383E-3</v>
      </c>
      <c r="C3827" s="4">
        <f ca="1">Weekly_Calculations!C3828</f>
        <v>3.3446745562130177E-3</v>
      </c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</row>
    <row r="3828" spans="1:18" x14ac:dyDescent="0.3">
      <c r="A3828">
        <f>Weekly_Calculations!A3829</f>
        <v>3826</v>
      </c>
      <c r="B3828" s="4">
        <f ca="1">Weekly_Calculations!B3829</f>
        <v>5.7884615384615383E-3</v>
      </c>
      <c r="C3828" s="4">
        <f ca="1">Weekly_Calculations!C3829</f>
        <v>3.3467455621301774E-3</v>
      </c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</row>
    <row r="3829" spans="1:18" x14ac:dyDescent="0.3">
      <c r="A3829">
        <f>Weekly_Calculations!A3830</f>
        <v>3827</v>
      </c>
      <c r="B3829" s="4">
        <f ca="1">Weekly_Calculations!B3830</f>
        <v>5.7884615384615383E-3</v>
      </c>
      <c r="C3829" s="4">
        <f ca="1">Weekly_Calculations!C3830</f>
        <v>3.3488165680473372E-3</v>
      </c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</row>
    <row r="3830" spans="1:18" x14ac:dyDescent="0.3">
      <c r="A3830">
        <f>Weekly_Calculations!A3831</f>
        <v>3828</v>
      </c>
      <c r="B3830" s="4">
        <f ca="1">Weekly_Calculations!B3831</f>
        <v>5.7884615384615383E-3</v>
      </c>
      <c r="C3830" s="4">
        <f ca="1">Weekly_Calculations!C3831</f>
        <v>3.3508875739644969E-3</v>
      </c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</row>
    <row r="3831" spans="1:18" x14ac:dyDescent="0.3">
      <c r="A3831">
        <f>Weekly_Calculations!A3832</f>
        <v>3829</v>
      </c>
      <c r="B3831" s="4">
        <f ca="1">Weekly_Calculations!B3832</f>
        <v>5.7884615384615383E-3</v>
      </c>
      <c r="C3831" s="4">
        <f ca="1">Weekly_Calculations!C3832</f>
        <v>3.3529585798816566E-3</v>
      </c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</row>
    <row r="3832" spans="1:18" x14ac:dyDescent="0.3">
      <c r="A3832">
        <f>Weekly_Calculations!A3833</f>
        <v>3830</v>
      </c>
      <c r="B3832" s="4">
        <f ca="1">Weekly_Calculations!B3833</f>
        <v>5.7884615384615383E-3</v>
      </c>
      <c r="C3832" s="4">
        <f ca="1">Weekly_Calculations!C3833</f>
        <v>3.3550295857988164E-3</v>
      </c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</row>
    <row r="3833" spans="1:18" x14ac:dyDescent="0.3">
      <c r="A3833">
        <f>Weekly_Calculations!A3834</f>
        <v>3831</v>
      </c>
      <c r="B3833" s="4">
        <f ca="1">Weekly_Calculations!B3834</f>
        <v>5.7884615384615383E-3</v>
      </c>
      <c r="C3833" s="4">
        <f ca="1">Weekly_Calculations!C3834</f>
        <v>3.3571005917159761E-3</v>
      </c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</row>
    <row r="3834" spans="1:18" x14ac:dyDescent="0.3">
      <c r="A3834">
        <f>Weekly_Calculations!A3835</f>
        <v>3832</v>
      </c>
      <c r="B3834" s="4">
        <f ca="1">Weekly_Calculations!B3835</f>
        <v>5.7884615384615383E-3</v>
      </c>
      <c r="C3834" s="4">
        <f ca="1">Weekly_Calculations!C3835</f>
        <v>3.3591715976331359E-3</v>
      </c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</row>
    <row r="3835" spans="1:18" x14ac:dyDescent="0.3">
      <c r="A3835">
        <f>Weekly_Calculations!A3836</f>
        <v>3833</v>
      </c>
      <c r="B3835" s="4">
        <f ca="1">Weekly_Calculations!B3836</f>
        <v>5.7884615384615383E-3</v>
      </c>
      <c r="C3835" s="4">
        <f ca="1">Weekly_Calculations!C3836</f>
        <v>3.3612426035502956E-3</v>
      </c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</row>
    <row r="3836" spans="1:18" x14ac:dyDescent="0.3">
      <c r="A3836">
        <f>Weekly_Calculations!A3837</f>
        <v>3834</v>
      </c>
      <c r="B3836" s="4">
        <f ca="1">Weekly_Calculations!B3837</f>
        <v>5.7884615384615383E-3</v>
      </c>
      <c r="C3836" s="4">
        <f ca="1">Weekly_Calculations!C3837</f>
        <v>3.3633136094674554E-3</v>
      </c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</row>
    <row r="3837" spans="1:18" x14ac:dyDescent="0.3">
      <c r="A3837">
        <f>Weekly_Calculations!A3838</f>
        <v>3835</v>
      </c>
      <c r="B3837" s="4">
        <f ca="1">Weekly_Calculations!B3838</f>
        <v>5.7884615384615383E-3</v>
      </c>
      <c r="C3837" s="4">
        <f ca="1">Weekly_Calculations!C3838</f>
        <v>3.3653846153846151E-3</v>
      </c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</row>
    <row r="3838" spans="1:18" x14ac:dyDescent="0.3">
      <c r="A3838">
        <f>Weekly_Calculations!A3839</f>
        <v>3836</v>
      </c>
      <c r="B3838" s="4">
        <f ca="1">Weekly_Calculations!B3839</f>
        <v>5.7884615384615392E-3</v>
      </c>
      <c r="C3838" s="4">
        <f ca="1">Weekly_Calculations!C3839</f>
        <v>3.3674556213017749E-3</v>
      </c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</row>
    <row r="3839" spans="1:18" x14ac:dyDescent="0.3">
      <c r="A3839">
        <f>Weekly_Calculations!A3840</f>
        <v>3837</v>
      </c>
      <c r="B3839" s="4">
        <f ca="1">Weekly_Calculations!B3840</f>
        <v>5.7884615384615383E-3</v>
      </c>
      <c r="C3839" s="4">
        <f ca="1">Weekly_Calculations!C3840</f>
        <v>3.3695266272189346E-3</v>
      </c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</row>
    <row r="3840" spans="1:18" x14ac:dyDescent="0.3">
      <c r="A3840">
        <f>Weekly_Calculations!A3841</f>
        <v>3838</v>
      </c>
      <c r="B3840" s="4">
        <f ca="1">Weekly_Calculations!B3841</f>
        <v>5.7884615384615392E-3</v>
      </c>
      <c r="C3840" s="4">
        <f ca="1">Weekly_Calculations!C3841</f>
        <v>3.3715976331360944E-3</v>
      </c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</row>
    <row r="3841" spans="1:18" x14ac:dyDescent="0.3">
      <c r="A3841">
        <f>Weekly_Calculations!A3842</f>
        <v>3839</v>
      </c>
      <c r="B3841" s="4">
        <f ca="1">Weekly_Calculations!B3842</f>
        <v>5.7884615384615383E-3</v>
      </c>
      <c r="C3841" s="4">
        <f ca="1">Weekly_Calculations!C3842</f>
        <v>3.3736686390532546E-3</v>
      </c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</row>
    <row r="3842" spans="1:18" x14ac:dyDescent="0.3">
      <c r="A3842">
        <f>Weekly_Calculations!A3843</f>
        <v>3840</v>
      </c>
      <c r="B3842" s="4">
        <f ca="1">Weekly_Calculations!B3843</f>
        <v>5.7884615384615375E-3</v>
      </c>
      <c r="C3842" s="4">
        <f ca="1">Weekly_Calculations!C3843</f>
        <v>3.3757396449704139E-3</v>
      </c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</row>
    <row r="3843" spans="1:18" x14ac:dyDescent="0.3">
      <c r="A3843">
        <f>Weekly_Calculations!A3844</f>
        <v>3841</v>
      </c>
      <c r="B3843" s="4">
        <f ca="1">Weekly_Calculations!B3844</f>
        <v>5.7884615384615383E-3</v>
      </c>
      <c r="C3843" s="4">
        <f ca="1">Weekly_Calculations!C3844</f>
        <v>3.3778106508875741E-3</v>
      </c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</row>
    <row r="3844" spans="1:18" x14ac:dyDescent="0.3">
      <c r="A3844">
        <f>Weekly_Calculations!A3845</f>
        <v>3842</v>
      </c>
      <c r="B3844" s="4">
        <f ca="1">Weekly_Calculations!B3845</f>
        <v>5.7884615384615383E-3</v>
      </c>
      <c r="C3844" s="4">
        <f ca="1">Weekly_Calculations!C3845</f>
        <v>3.3798816568047338E-3</v>
      </c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</row>
    <row r="3845" spans="1:18" x14ac:dyDescent="0.3">
      <c r="A3845">
        <f>Weekly_Calculations!A3846</f>
        <v>3843</v>
      </c>
      <c r="B3845" s="4">
        <f ca="1">Weekly_Calculations!B3846</f>
        <v>5.7884615384615383E-3</v>
      </c>
      <c r="C3845" s="4">
        <f ca="1">Weekly_Calculations!C3846</f>
        <v>3.3819526627218936E-3</v>
      </c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</row>
    <row r="3846" spans="1:18" x14ac:dyDescent="0.3">
      <c r="A3846">
        <f>Weekly_Calculations!A3847</f>
        <v>3844</v>
      </c>
      <c r="B3846" s="4">
        <f ca="1">Weekly_Calculations!B3847</f>
        <v>5.7884615384615383E-3</v>
      </c>
      <c r="C3846" s="4">
        <f ca="1">Weekly_Calculations!C3847</f>
        <v>3.3840236686390533E-3</v>
      </c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</row>
    <row r="3847" spans="1:18" x14ac:dyDescent="0.3">
      <c r="A3847">
        <f>Weekly_Calculations!A3848</f>
        <v>3845</v>
      </c>
      <c r="B3847" s="4">
        <f ca="1">Weekly_Calculations!B3848</f>
        <v>5.7884615384615383E-3</v>
      </c>
      <c r="C3847" s="4">
        <f ca="1">Weekly_Calculations!C3848</f>
        <v>3.3860946745562131E-3</v>
      </c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</row>
    <row r="3848" spans="1:18" x14ac:dyDescent="0.3">
      <c r="A3848">
        <f>Weekly_Calculations!A3849</f>
        <v>3846</v>
      </c>
      <c r="B3848" s="4">
        <f ca="1">Weekly_Calculations!B3849</f>
        <v>5.7884615384615383E-3</v>
      </c>
      <c r="C3848" s="4">
        <f ca="1">Weekly_Calculations!C3849</f>
        <v>3.3881656804733728E-3</v>
      </c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</row>
    <row r="3849" spans="1:18" x14ac:dyDescent="0.3">
      <c r="A3849">
        <f>Weekly_Calculations!A3850</f>
        <v>3847</v>
      </c>
      <c r="B3849" s="4">
        <f ca="1">Weekly_Calculations!B3850</f>
        <v>5.7884615384615383E-3</v>
      </c>
      <c r="C3849" s="4">
        <f ca="1">Weekly_Calculations!C3850</f>
        <v>3.3902366863905326E-3</v>
      </c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</row>
    <row r="3850" spans="1:18" x14ac:dyDescent="0.3">
      <c r="A3850">
        <f>Weekly_Calculations!A3851</f>
        <v>3848</v>
      </c>
      <c r="B3850" s="4">
        <f ca="1">Weekly_Calculations!B3851</f>
        <v>5.7884615384615383E-3</v>
      </c>
      <c r="C3850" s="4">
        <f ca="1">Weekly_Calculations!C3851</f>
        <v>3.3923076923076923E-3</v>
      </c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</row>
    <row r="3851" spans="1:18" x14ac:dyDescent="0.3">
      <c r="A3851">
        <f>Weekly_Calculations!A3852</f>
        <v>3849</v>
      </c>
      <c r="B3851" s="4">
        <f ca="1">Weekly_Calculations!B3852</f>
        <v>5.7884615384615383E-3</v>
      </c>
      <c r="C3851" s="4">
        <f ca="1">Weekly_Calculations!C3852</f>
        <v>3.394378698224852E-3</v>
      </c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</row>
    <row r="3852" spans="1:18" x14ac:dyDescent="0.3">
      <c r="A3852">
        <f>Weekly_Calculations!A3853</f>
        <v>3850</v>
      </c>
      <c r="B3852" s="4">
        <f ca="1">Weekly_Calculations!B3853</f>
        <v>5.7884615384615383E-3</v>
      </c>
      <c r="C3852" s="4">
        <f ca="1">Weekly_Calculations!C3853</f>
        <v>3.3964497041420118E-3</v>
      </c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</row>
    <row r="3853" spans="1:18" x14ac:dyDescent="0.3">
      <c r="A3853">
        <f>Weekly_Calculations!A3854</f>
        <v>3851</v>
      </c>
      <c r="B3853" s="4">
        <f ca="1">Weekly_Calculations!B3854</f>
        <v>5.7884615384615383E-3</v>
      </c>
      <c r="C3853" s="4">
        <f ca="1">Weekly_Calculations!C3854</f>
        <v>3.3985207100591715E-3</v>
      </c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</row>
    <row r="3854" spans="1:18" x14ac:dyDescent="0.3">
      <c r="A3854">
        <f>Weekly_Calculations!A3855</f>
        <v>3852</v>
      </c>
      <c r="B3854" s="4">
        <f ca="1">Weekly_Calculations!B3855</f>
        <v>5.7884615384615383E-3</v>
      </c>
      <c r="C3854" s="4">
        <f ca="1">Weekly_Calculations!C3855</f>
        <v>3.4005917159763317E-3</v>
      </c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</row>
    <row r="3855" spans="1:18" x14ac:dyDescent="0.3">
      <c r="A3855">
        <f>Weekly_Calculations!A3856</f>
        <v>3853</v>
      </c>
      <c r="B3855" s="4">
        <f ca="1">Weekly_Calculations!B3856</f>
        <v>5.7884615384615383E-3</v>
      </c>
      <c r="C3855" s="4">
        <f ca="1">Weekly_Calculations!C3856</f>
        <v>3.402662721893491E-3</v>
      </c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</row>
    <row r="3856" spans="1:18" x14ac:dyDescent="0.3">
      <c r="A3856">
        <f>Weekly_Calculations!A3857</f>
        <v>3854</v>
      </c>
      <c r="B3856" s="4">
        <f ca="1">Weekly_Calculations!B3857</f>
        <v>5.7884615384615375E-3</v>
      </c>
      <c r="C3856" s="4">
        <f ca="1">Weekly_Calculations!C3857</f>
        <v>3.4047337278106508E-3</v>
      </c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</row>
    <row r="3857" spans="1:18" x14ac:dyDescent="0.3">
      <c r="A3857">
        <f>Weekly_Calculations!A3858</f>
        <v>3855</v>
      </c>
      <c r="B3857" s="4">
        <f ca="1">Weekly_Calculations!B3858</f>
        <v>5.7884615384615383E-3</v>
      </c>
      <c r="C3857" s="4">
        <f ca="1">Weekly_Calculations!C3858</f>
        <v>3.4068047337278105E-3</v>
      </c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</row>
    <row r="3858" spans="1:18" x14ac:dyDescent="0.3">
      <c r="A3858">
        <f>Weekly_Calculations!A3859</f>
        <v>3856</v>
      </c>
      <c r="B3858" s="4">
        <f ca="1">Weekly_Calculations!B3859</f>
        <v>5.7884615384615375E-3</v>
      </c>
      <c r="C3858" s="4">
        <f ca="1">Weekly_Calculations!C3859</f>
        <v>3.4088757396449703E-3</v>
      </c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</row>
    <row r="3859" spans="1:18" x14ac:dyDescent="0.3">
      <c r="A3859">
        <f>Weekly_Calculations!A3860</f>
        <v>3857</v>
      </c>
      <c r="B3859" s="4">
        <f ca="1">Weekly_Calculations!B3860</f>
        <v>5.7884615384615383E-3</v>
      </c>
      <c r="C3859" s="4">
        <f ca="1">Weekly_Calculations!C3860</f>
        <v>3.41094674556213E-3</v>
      </c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</row>
    <row r="3860" spans="1:18" x14ac:dyDescent="0.3">
      <c r="A3860">
        <f>Weekly_Calculations!A3861</f>
        <v>3858</v>
      </c>
      <c r="B3860" s="4">
        <f ca="1">Weekly_Calculations!B3861</f>
        <v>5.7884615384615392E-3</v>
      </c>
      <c r="C3860" s="4">
        <f ca="1">Weekly_Calculations!C3861</f>
        <v>3.4130177514792902E-3</v>
      </c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</row>
    <row r="3861" spans="1:18" x14ac:dyDescent="0.3">
      <c r="A3861">
        <f>Weekly_Calculations!A3862</f>
        <v>3859</v>
      </c>
      <c r="B3861" s="4">
        <f ca="1">Weekly_Calculations!B3862</f>
        <v>5.7884615384615383E-3</v>
      </c>
      <c r="C3861" s="4">
        <f ca="1">Weekly_Calculations!C3862</f>
        <v>3.4150887573964495E-3</v>
      </c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</row>
    <row r="3862" spans="1:18" x14ac:dyDescent="0.3">
      <c r="A3862">
        <f>Weekly_Calculations!A3863</f>
        <v>3860</v>
      </c>
      <c r="B3862" s="4">
        <f ca="1">Weekly_Calculations!B3863</f>
        <v>5.7884615384615383E-3</v>
      </c>
      <c r="C3862" s="4">
        <f ca="1">Weekly_Calculations!C3863</f>
        <v>3.4171597633136093E-3</v>
      </c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</row>
    <row r="3863" spans="1:18" x14ac:dyDescent="0.3">
      <c r="A3863">
        <f>Weekly_Calculations!A3864</f>
        <v>3861</v>
      </c>
      <c r="B3863" s="4">
        <f ca="1">Weekly_Calculations!B3864</f>
        <v>5.7884615384615383E-3</v>
      </c>
      <c r="C3863" s="4">
        <f ca="1">Weekly_Calculations!C3864</f>
        <v>3.419230769230769E-3</v>
      </c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</row>
    <row r="3864" spans="1:18" x14ac:dyDescent="0.3">
      <c r="A3864">
        <f>Weekly_Calculations!A3865</f>
        <v>3862</v>
      </c>
      <c r="B3864" s="4">
        <f ca="1">Weekly_Calculations!B3865</f>
        <v>5.7884615384615392E-3</v>
      </c>
      <c r="C3864" s="4">
        <f ca="1">Weekly_Calculations!C3865</f>
        <v>3.4213017751479292E-3</v>
      </c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</row>
    <row r="3865" spans="1:18" x14ac:dyDescent="0.3">
      <c r="A3865">
        <f>Weekly_Calculations!A3866</f>
        <v>3863</v>
      </c>
      <c r="B3865" s="4">
        <f ca="1">Weekly_Calculations!B3866</f>
        <v>5.7884615384615383E-3</v>
      </c>
      <c r="C3865" s="4">
        <f ca="1">Weekly_Calculations!C3866</f>
        <v>3.4233727810650885E-3</v>
      </c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</row>
    <row r="3866" spans="1:18" x14ac:dyDescent="0.3">
      <c r="A3866">
        <f>Weekly_Calculations!A3867</f>
        <v>3864</v>
      </c>
      <c r="B3866" s="4">
        <f ca="1">Weekly_Calculations!B3867</f>
        <v>5.7884615384615383E-3</v>
      </c>
      <c r="C3866" s="4">
        <f ca="1">Weekly_Calculations!C3867</f>
        <v>3.4254437869822487E-3</v>
      </c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</row>
    <row r="3867" spans="1:18" x14ac:dyDescent="0.3">
      <c r="A3867">
        <f>Weekly_Calculations!A3868</f>
        <v>3865</v>
      </c>
      <c r="B3867" s="4">
        <f ca="1">Weekly_Calculations!B3868</f>
        <v>5.7884615384615392E-3</v>
      </c>
      <c r="C3867" s="4">
        <f ca="1">Weekly_Calculations!C3868</f>
        <v>3.4275147928994085E-3</v>
      </c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</row>
    <row r="3868" spans="1:18" x14ac:dyDescent="0.3">
      <c r="A3868">
        <f>Weekly_Calculations!A3869</f>
        <v>3866</v>
      </c>
      <c r="B3868" s="4">
        <f ca="1">Weekly_Calculations!B3869</f>
        <v>5.7884615384615383E-3</v>
      </c>
      <c r="C3868" s="4">
        <f ca="1">Weekly_Calculations!C3869</f>
        <v>3.4295857988165682E-3</v>
      </c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</row>
    <row r="3869" spans="1:18" x14ac:dyDescent="0.3">
      <c r="A3869">
        <f>Weekly_Calculations!A3870</f>
        <v>3867</v>
      </c>
      <c r="B3869" s="4">
        <f ca="1">Weekly_Calculations!B3870</f>
        <v>5.7884615384615375E-3</v>
      </c>
      <c r="C3869" s="4">
        <f ca="1">Weekly_Calculations!C3870</f>
        <v>3.4316568047337275E-3</v>
      </c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</row>
    <row r="3870" spans="1:18" x14ac:dyDescent="0.3">
      <c r="A3870">
        <f>Weekly_Calculations!A3871</f>
        <v>3868</v>
      </c>
      <c r="B3870" s="4">
        <f ca="1">Weekly_Calculations!B3871</f>
        <v>5.7884615384615392E-3</v>
      </c>
      <c r="C3870" s="4">
        <f ca="1">Weekly_Calculations!C3871</f>
        <v>3.4337278106508877E-3</v>
      </c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</row>
    <row r="3871" spans="1:18" x14ac:dyDescent="0.3">
      <c r="A3871">
        <f>Weekly_Calculations!A3872</f>
        <v>3869</v>
      </c>
      <c r="B3871" s="4">
        <f ca="1">Weekly_Calculations!B3872</f>
        <v>5.7884615384615383E-3</v>
      </c>
      <c r="C3871" s="4">
        <f ca="1">Weekly_Calculations!C3872</f>
        <v>3.435798816568047E-3</v>
      </c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</row>
    <row r="3872" spans="1:18" x14ac:dyDescent="0.3">
      <c r="A3872">
        <f>Weekly_Calculations!A3873</f>
        <v>3870</v>
      </c>
      <c r="B3872" s="4">
        <f ca="1">Weekly_Calculations!B3873</f>
        <v>5.7884615384615375E-3</v>
      </c>
      <c r="C3872" s="4">
        <f ca="1">Weekly_Calculations!C3873</f>
        <v>3.4378698224852068E-3</v>
      </c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</row>
    <row r="3873" spans="1:18" x14ac:dyDescent="0.3">
      <c r="A3873">
        <f>Weekly_Calculations!A3874</f>
        <v>3871</v>
      </c>
      <c r="B3873" s="4">
        <f ca="1">Weekly_Calculations!B3874</f>
        <v>5.7884615384615383E-3</v>
      </c>
      <c r="C3873" s="4">
        <f ca="1">Weekly_Calculations!C3874</f>
        <v>3.4399408284023669E-3</v>
      </c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</row>
    <row r="3874" spans="1:18" x14ac:dyDescent="0.3">
      <c r="A3874">
        <f>Weekly_Calculations!A3875</f>
        <v>3872</v>
      </c>
      <c r="B3874" s="4">
        <f ca="1">Weekly_Calculations!B3875</f>
        <v>5.7884615384615383E-3</v>
      </c>
      <c r="C3874" s="4">
        <f ca="1">Weekly_Calculations!C3875</f>
        <v>3.4420118343195267E-3</v>
      </c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</row>
    <row r="3875" spans="1:18" x14ac:dyDescent="0.3">
      <c r="A3875">
        <f>Weekly_Calculations!A3876</f>
        <v>3873</v>
      </c>
      <c r="B3875" s="4">
        <f ca="1">Weekly_Calculations!B3876</f>
        <v>5.7884615384615375E-3</v>
      </c>
      <c r="C3875" s="4">
        <f ca="1">Weekly_Calculations!C3876</f>
        <v>3.444082840236686E-3</v>
      </c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</row>
    <row r="3876" spans="1:18" x14ac:dyDescent="0.3">
      <c r="A3876">
        <f>Weekly_Calculations!A3877</f>
        <v>3874</v>
      </c>
      <c r="B3876" s="4">
        <f ca="1">Weekly_Calculations!B3877</f>
        <v>5.7884615384615383E-3</v>
      </c>
      <c r="C3876" s="4">
        <f ca="1">Weekly_Calculations!C3877</f>
        <v>3.4461538461538462E-3</v>
      </c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</row>
    <row r="3877" spans="1:18" x14ac:dyDescent="0.3">
      <c r="A3877">
        <f>Weekly_Calculations!A3878</f>
        <v>3875</v>
      </c>
      <c r="B3877" s="4">
        <f ca="1">Weekly_Calculations!B3878</f>
        <v>5.7884615384615383E-3</v>
      </c>
      <c r="C3877" s="4">
        <f ca="1">Weekly_Calculations!C3878</f>
        <v>3.4482248520710059E-3</v>
      </c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</row>
    <row r="3878" spans="1:18" x14ac:dyDescent="0.3">
      <c r="A3878">
        <f>Weekly_Calculations!A3879</f>
        <v>3876</v>
      </c>
      <c r="B3878" s="4">
        <f ca="1">Weekly_Calculations!B3879</f>
        <v>5.7884615384615383E-3</v>
      </c>
      <c r="C3878" s="4">
        <f ca="1">Weekly_Calculations!C3879</f>
        <v>3.4502958579881657E-3</v>
      </c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</row>
    <row r="3879" spans="1:18" x14ac:dyDescent="0.3">
      <c r="A3879">
        <f>Weekly_Calculations!A3880</f>
        <v>3877</v>
      </c>
      <c r="B3879" s="4">
        <f ca="1">Weekly_Calculations!B3880</f>
        <v>5.7884615384615383E-3</v>
      </c>
      <c r="C3879" s="4">
        <f ca="1">Weekly_Calculations!C3880</f>
        <v>3.4523668639053254E-3</v>
      </c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</row>
    <row r="3880" spans="1:18" x14ac:dyDescent="0.3">
      <c r="A3880">
        <f>Weekly_Calculations!A3881</f>
        <v>3878</v>
      </c>
      <c r="B3880" s="4">
        <f ca="1">Weekly_Calculations!B3881</f>
        <v>5.7884615384615383E-3</v>
      </c>
      <c r="C3880" s="4">
        <f ca="1">Weekly_Calculations!C3881</f>
        <v>3.4544378698224852E-3</v>
      </c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</row>
    <row r="3881" spans="1:18" x14ac:dyDescent="0.3">
      <c r="A3881">
        <f>Weekly_Calculations!A3882</f>
        <v>3879</v>
      </c>
      <c r="B3881" s="4">
        <f ca="1">Weekly_Calculations!B3882</f>
        <v>5.7884615384615383E-3</v>
      </c>
      <c r="C3881" s="4">
        <f ca="1">Weekly_Calculations!C3882</f>
        <v>3.4565088757396454E-3</v>
      </c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</row>
    <row r="3882" spans="1:18" x14ac:dyDescent="0.3">
      <c r="A3882">
        <f>Weekly_Calculations!A3883</f>
        <v>3880</v>
      </c>
      <c r="B3882" s="4">
        <f ca="1">Weekly_Calculations!B3883</f>
        <v>5.7884615384615383E-3</v>
      </c>
      <c r="C3882" s="4">
        <f ca="1">Weekly_Calculations!C3883</f>
        <v>3.4585798816568047E-3</v>
      </c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</row>
    <row r="3883" spans="1:18" x14ac:dyDescent="0.3">
      <c r="A3883">
        <f>Weekly_Calculations!A3884</f>
        <v>3881</v>
      </c>
      <c r="B3883" s="4">
        <f ca="1">Weekly_Calculations!B3884</f>
        <v>5.7884615384615383E-3</v>
      </c>
      <c r="C3883" s="4">
        <f ca="1">Weekly_Calculations!C3884</f>
        <v>3.4606508875739649E-3</v>
      </c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</row>
    <row r="3884" spans="1:18" x14ac:dyDescent="0.3">
      <c r="A3884">
        <f>Weekly_Calculations!A3885</f>
        <v>3882</v>
      </c>
      <c r="B3884" s="4">
        <f ca="1">Weekly_Calculations!B3885</f>
        <v>5.7884615384615383E-3</v>
      </c>
      <c r="C3884" s="4">
        <f ca="1">Weekly_Calculations!C3885</f>
        <v>3.4627218934911242E-3</v>
      </c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</row>
    <row r="3885" spans="1:18" x14ac:dyDescent="0.3">
      <c r="A3885">
        <f>Weekly_Calculations!A3886</f>
        <v>3883</v>
      </c>
      <c r="B3885" s="4">
        <f ca="1">Weekly_Calculations!B3886</f>
        <v>5.7884615384615383E-3</v>
      </c>
      <c r="C3885" s="4">
        <f ca="1">Weekly_Calculations!C3886</f>
        <v>3.4647928994082844E-3</v>
      </c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</row>
    <row r="3886" spans="1:18" x14ac:dyDescent="0.3">
      <c r="A3886">
        <f>Weekly_Calculations!A3887</f>
        <v>3884</v>
      </c>
      <c r="B3886" s="4">
        <f ca="1">Weekly_Calculations!B3887</f>
        <v>5.7884615384615383E-3</v>
      </c>
      <c r="C3886" s="4">
        <f ca="1">Weekly_Calculations!C3887</f>
        <v>3.4668639053254437E-3</v>
      </c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</row>
    <row r="3887" spans="1:18" x14ac:dyDescent="0.3">
      <c r="A3887">
        <f>Weekly_Calculations!A3888</f>
        <v>3885</v>
      </c>
      <c r="B3887" s="4">
        <f ca="1">Weekly_Calculations!B3888</f>
        <v>5.7884615384615383E-3</v>
      </c>
      <c r="C3887" s="4">
        <f ca="1">Weekly_Calculations!C3888</f>
        <v>3.4689349112426038E-3</v>
      </c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</row>
    <row r="3888" spans="1:18" x14ac:dyDescent="0.3">
      <c r="A3888">
        <f>Weekly_Calculations!A3889</f>
        <v>3886</v>
      </c>
      <c r="B3888" s="4">
        <f ca="1">Weekly_Calculations!B3889</f>
        <v>5.7884615384615383E-3</v>
      </c>
      <c r="C3888" s="4">
        <f ca="1">Weekly_Calculations!C3889</f>
        <v>3.4710059171597636E-3</v>
      </c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</row>
    <row r="3889" spans="1:18" x14ac:dyDescent="0.3">
      <c r="A3889">
        <f>Weekly_Calculations!A3890</f>
        <v>3887</v>
      </c>
      <c r="B3889" s="4">
        <f ca="1">Weekly_Calculations!B3890</f>
        <v>5.7884615384615383E-3</v>
      </c>
      <c r="C3889" s="4">
        <f ca="1">Weekly_Calculations!C3890</f>
        <v>3.4730769230769233E-3</v>
      </c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</row>
    <row r="3890" spans="1:18" x14ac:dyDescent="0.3">
      <c r="A3890">
        <f>Weekly_Calculations!A3891</f>
        <v>3888</v>
      </c>
      <c r="B3890" s="4">
        <f ca="1">Weekly_Calculations!B3891</f>
        <v>5.7884615384615392E-3</v>
      </c>
      <c r="C3890" s="4">
        <f ca="1">Weekly_Calculations!C3891</f>
        <v>3.4751479289940831E-3</v>
      </c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</row>
    <row r="3891" spans="1:18" x14ac:dyDescent="0.3">
      <c r="A3891">
        <f>Weekly_Calculations!A3892</f>
        <v>3889</v>
      </c>
      <c r="B3891" s="4">
        <f ca="1">Weekly_Calculations!B3892</f>
        <v>5.7884615384615383E-3</v>
      </c>
      <c r="C3891" s="4">
        <f ca="1">Weekly_Calculations!C3892</f>
        <v>3.4772189349112428E-3</v>
      </c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</row>
    <row r="3892" spans="1:18" x14ac:dyDescent="0.3">
      <c r="A3892">
        <f>Weekly_Calculations!A3893</f>
        <v>3890</v>
      </c>
      <c r="B3892" s="4">
        <f ca="1">Weekly_Calculations!B3893</f>
        <v>5.7884615384615392E-3</v>
      </c>
      <c r="C3892" s="4">
        <f ca="1">Weekly_Calculations!C3893</f>
        <v>3.4792899408284026E-3</v>
      </c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</row>
    <row r="3893" spans="1:18" x14ac:dyDescent="0.3">
      <c r="A3893">
        <f>Weekly_Calculations!A3894</f>
        <v>3891</v>
      </c>
      <c r="B3893" s="4">
        <f ca="1">Weekly_Calculations!B3894</f>
        <v>5.7884615384615383E-3</v>
      </c>
      <c r="C3893" s="4">
        <f ca="1">Weekly_Calculations!C3894</f>
        <v>3.4813609467455623E-3</v>
      </c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</row>
    <row r="3894" spans="1:18" x14ac:dyDescent="0.3">
      <c r="A3894">
        <f>Weekly_Calculations!A3895</f>
        <v>3892</v>
      </c>
      <c r="B3894" s="4">
        <f ca="1">Weekly_Calculations!B3895</f>
        <v>5.7884615384615375E-3</v>
      </c>
      <c r="C3894" s="4">
        <f ca="1">Weekly_Calculations!C3895</f>
        <v>3.4834319526627221E-3</v>
      </c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</row>
    <row r="3895" spans="1:18" x14ac:dyDescent="0.3">
      <c r="A3895">
        <f>Weekly_Calculations!A3896</f>
        <v>3893</v>
      </c>
      <c r="B3895" s="4">
        <f ca="1">Weekly_Calculations!B3896</f>
        <v>5.7884615384615383E-3</v>
      </c>
      <c r="C3895" s="4">
        <f ca="1">Weekly_Calculations!C3896</f>
        <v>3.4855029585798818E-3</v>
      </c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</row>
    <row r="3896" spans="1:18" x14ac:dyDescent="0.3">
      <c r="A3896">
        <f>Weekly_Calculations!A3897</f>
        <v>3894</v>
      </c>
      <c r="B3896" s="4">
        <f ca="1">Weekly_Calculations!B3897</f>
        <v>5.7884615384615383E-3</v>
      </c>
      <c r="C3896" s="4">
        <f ca="1">Weekly_Calculations!C3897</f>
        <v>3.4875739644970416E-3</v>
      </c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</row>
    <row r="3897" spans="1:18" x14ac:dyDescent="0.3">
      <c r="A3897">
        <f>Weekly_Calculations!A3898</f>
        <v>3895</v>
      </c>
      <c r="B3897" s="4">
        <f ca="1">Weekly_Calculations!B3898</f>
        <v>5.7884615384615383E-3</v>
      </c>
      <c r="C3897" s="4">
        <f ca="1">Weekly_Calculations!C3898</f>
        <v>3.4896449704142013E-3</v>
      </c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</row>
    <row r="3898" spans="1:18" x14ac:dyDescent="0.3">
      <c r="A3898">
        <f>Weekly_Calculations!A3899</f>
        <v>3896</v>
      </c>
      <c r="B3898" s="4">
        <f ca="1">Weekly_Calculations!B3899</f>
        <v>5.7884615384615383E-3</v>
      </c>
      <c r="C3898" s="4">
        <f ca="1">Weekly_Calculations!C3899</f>
        <v>3.4917159763313611E-3</v>
      </c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</row>
    <row r="3899" spans="1:18" x14ac:dyDescent="0.3">
      <c r="A3899">
        <f>Weekly_Calculations!A3900</f>
        <v>3897</v>
      </c>
      <c r="B3899" s="4">
        <f ca="1">Weekly_Calculations!B3900</f>
        <v>5.7884615384615383E-3</v>
      </c>
      <c r="C3899" s="4">
        <f ca="1">Weekly_Calculations!C3900</f>
        <v>3.4937869822485208E-3</v>
      </c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</row>
    <row r="3900" spans="1:18" x14ac:dyDescent="0.3">
      <c r="A3900">
        <f>Weekly_Calculations!A3901</f>
        <v>3898</v>
      </c>
      <c r="B3900" s="4">
        <f ca="1">Weekly_Calculations!B3901</f>
        <v>5.7884615384615383E-3</v>
      </c>
      <c r="C3900" s="4">
        <f ca="1">Weekly_Calculations!C3901</f>
        <v>3.4958579881656806E-3</v>
      </c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</row>
    <row r="3901" spans="1:18" x14ac:dyDescent="0.3">
      <c r="A3901">
        <f>Weekly_Calculations!A3902</f>
        <v>3899</v>
      </c>
      <c r="B3901" s="4">
        <f ca="1">Weekly_Calculations!B3902</f>
        <v>5.7884615384615383E-3</v>
      </c>
      <c r="C3901" s="4">
        <f ca="1">Weekly_Calculations!C3902</f>
        <v>3.4979289940828403E-3</v>
      </c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</row>
    <row r="3902" spans="1:18" x14ac:dyDescent="0.3">
      <c r="A3902">
        <f>Weekly_Calculations!A3903</f>
        <v>3900</v>
      </c>
      <c r="B3902" s="4">
        <f ca="1">Weekly_Calculations!B3903</f>
        <v>5.7884615384615383E-3</v>
      </c>
      <c r="C3902" s="4">
        <f ca="1">Weekly_Calculations!C3903</f>
        <v>3.5000000000000001E-3</v>
      </c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</row>
    <row r="3903" spans="1:18" x14ac:dyDescent="0.3">
      <c r="A3903">
        <f>Weekly_Calculations!A3904</f>
        <v>3901</v>
      </c>
      <c r="B3903" s="4">
        <f ca="1">Weekly_Calculations!B3904</f>
        <v>5.7884615384615383E-3</v>
      </c>
      <c r="C3903" s="4">
        <f ca="1">Weekly_Calculations!C3904</f>
        <v>3.5020710059171598E-3</v>
      </c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</row>
    <row r="3904" spans="1:18" x14ac:dyDescent="0.3">
      <c r="A3904">
        <f>Weekly_Calculations!A3905</f>
        <v>3902</v>
      </c>
      <c r="B3904" s="4">
        <f ca="1">Weekly_Calculations!B3905</f>
        <v>5.7884615384615383E-3</v>
      </c>
      <c r="C3904" s="4">
        <f ca="1">Weekly_Calculations!C3905</f>
        <v>3.5041420118343196E-3</v>
      </c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</row>
    <row r="3905" spans="1:18" x14ac:dyDescent="0.3">
      <c r="A3905">
        <f>Weekly_Calculations!A3906</f>
        <v>3903</v>
      </c>
      <c r="B3905" s="4">
        <f ca="1">Weekly_Calculations!B3906</f>
        <v>5.7884615384615383E-3</v>
      </c>
      <c r="C3905" s="4">
        <f ca="1">Weekly_Calculations!C3906</f>
        <v>3.5062130177514793E-3</v>
      </c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</row>
    <row r="3906" spans="1:18" x14ac:dyDescent="0.3">
      <c r="A3906">
        <f>Weekly_Calculations!A3907</f>
        <v>3904</v>
      </c>
      <c r="B3906" s="4">
        <f ca="1">Weekly_Calculations!B3907</f>
        <v>5.7884615384615383E-3</v>
      </c>
      <c r="C3906" s="4">
        <f ca="1">Weekly_Calculations!C3907</f>
        <v>3.5082840236686395E-3</v>
      </c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</row>
    <row r="3907" spans="1:18" x14ac:dyDescent="0.3">
      <c r="A3907">
        <f>Weekly_Calculations!A3908</f>
        <v>3905</v>
      </c>
      <c r="B3907" s="4">
        <f ca="1">Weekly_Calculations!B3908</f>
        <v>5.7884615384615383E-3</v>
      </c>
      <c r="C3907" s="4">
        <f ca="1">Weekly_Calculations!C3908</f>
        <v>3.5103550295857988E-3</v>
      </c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</row>
    <row r="3908" spans="1:18" x14ac:dyDescent="0.3">
      <c r="A3908">
        <f>Weekly_Calculations!A3909</f>
        <v>3906</v>
      </c>
      <c r="B3908" s="4">
        <f ca="1">Weekly_Calculations!B3909</f>
        <v>5.7884615384615375E-3</v>
      </c>
      <c r="C3908" s="4">
        <f ca="1">Weekly_Calculations!C3909</f>
        <v>3.5124260355029586E-3</v>
      </c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</row>
    <row r="3909" spans="1:18" x14ac:dyDescent="0.3">
      <c r="A3909">
        <f>Weekly_Calculations!A3910</f>
        <v>3907</v>
      </c>
      <c r="B3909" s="4">
        <f ca="1">Weekly_Calculations!B3910</f>
        <v>5.7884615384615383E-3</v>
      </c>
      <c r="C3909" s="4">
        <f ca="1">Weekly_Calculations!C3910</f>
        <v>3.5144970414201187E-3</v>
      </c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</row>
    <row r="3910" spans="1:18" x14ac:dyDescent="0.3">
      <c r="A3910">
        <f>Weekly_Calculations!A3911</f>
        <v>3908</v>
      </c>
      <c r="B3910" s="4">
        <f ca="1">Weekly_Calculations!B3911</f>
        <v>5.7884615384615375E-3</v>
      </c>
      <c r="C3910" s="4">
        <f ca="1">Weekly_Calculations!C3911</f>
        <v>3.5165680473372785E-3</v>
      </c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</row>
    <row r="3911" spans="1:18" x14ac:dyDescent="0.3">
      <c r="A3911">
        <f>Weekly_Calculations!A3912</f>
        <v>3909</v>
      </c>
      <c r="B3911" s="4">
        <f ca="1">Weekly_Calculations!B3912</f>
        <v>5.7884615384615383E-3</v>
      </c>
      <c r="C3911" s="4">
        <f ca="1">Weekly_Calculations!C3912</f>
        <v>3.5186390532544378E-3</v>
      </c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</row>
    <row r="3912" spans="1:18" x14ac:dyDescent="0.3">
      <c r="A3912">
        <f>Weekly_Calculations!A3913</f>
        <v>3910</v>
      </c>
      <c r="B3912" s="4">
        <f ca="1">Weekly_Calculations!B3913</f>
        <v>5.7884615384615392E-3</v>
      </c>
      <c r="C3912" s="4">
        <f ca="1">Weekly_Calculations!C3913</f>
        <v>3.520710059171598E-3</v>
      </c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</row>
    <row r="3913" spans="1:18" x14ac:dyDescent="0.3">
      <c r="A3913">
        <f>Weekly_Calculations!A3914</f>
        <v>3911</v>
      </c>
      <c r="B3913" s="4">
        <f ca="1">Weekly_Calculations!B3914</f>
        <v>5.7884615384615383E-3</v>
      </c>
      <c r="C3913" s="4">
        <f ca="1">Weekly_Calculations!C3914</f>
        <v>3.5227810650887573E-3</v>
      </c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</row>
    <row r="3914" spans="1:18" x14ac:dyDescent="0.3">
      <c r="A3914">
        <f>Weekly_Calculations!A3915</f>
        <v>3912</v>
      </c>
      <c r="B3914" s="4">
        <f ca="1">Weekly_Calculations!B3915</f>
        <v>5.7884615384615383E-3</v>
      </c>
      <c r="C3914" s="4">
        <f ca="1">Weekly_Calculations!C3915</f>
        <v>3.5248520710059171E-3</v>
      </c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</row>
    <row r="3915" spans="1:18" x14ac:dyDescent="0.3">
      <c r="A3915">
        <f>Weekly_Calculations!A3916</f>
        <v>3913</v>
      </c>
      <c r="B3915" s="4">
        <f ca="1">Weekly_Calculations!B3916</f>
        <v>5.7884615384615383E-3</v>
      </c>
      <c r="C3915" s="4">
        <f ca="1">Weekly_Calculations!C3916</f>
        <v>3.5269230769230772E-3</v>
      </c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</row>
    <row r="3916" spans="1:18" x14ac:dyDescent="0.3">
      <c r="A3916">
        <f>Weekly_Calculations!A3917</f>
        <v>3914</v>
      </c>
      <c r="B3916" s="4">
        <f ca="1">Weekly_Calculations!B3917</f>
        <v>5.7884615384615392E-3</v>
      </c>
      <c r="C3916" s="4">
        <f ca="1">Weekly_Calculations!C3917</f>
        <v>3.528994082840237E-3</v>
      </c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</row>
    <row r="3917" spans="1:18" x14ac:dyDescent="0.3">
      <c r="A3917">
        <f>Weekly_Calculations!A3918</f>
        <v>3915</v>
      </c>
      <c r="B3917" s="4">
        <f ca="1">Weekly_Calculations!B3918</f>
        <v>5.7884615384615383E-3</v>
      </c>
      <c r="C3917" s="4">
        <f ca="1">Weekly_Calculations!C3918</f>
        <v>3.5310650887573967E-3</v>
      </c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</row>
    <row r="3918" spans="1:18" x14ac:dyDescent="0.3">
      <c r="A3918">
        <f>Weekly_Calculations!A3919</f>
        <v>3916</v>
      </c>
      <c r="B3918" s="4">
        <f ca="1">Weekly_Calculations!B3919</f>
        <v>5.7884615384615383E-3</v>
      </c>
      <c r="C3918" s="4">
        <f ca="1">Weekly_Calculations!C3919</f>
        <v>3.5331360946745565E-3</v>
      </c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</row>
    <row r="3919" spans="1:18" x14ac:dyDescent="0.3">
      <c r="A3919">
        <f>Weekly_Calculations!A3920</f>
        <v>3917</v>
      </c>
      <c r="B3919" s="4">
        <f ca="1">Weekly_Calculations!B3920</f>
        <v>5.7884615384615392E-3</v>
      </c>
      <c r="C3919" s="4">
        <f ca="1">Weekly_Calculations!C3920</f>
        <v>3.5352071005917167E-3</v>
      </c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</row>
    <row r="3920" spans="1:18" x14ac:dyDescent="0.3">
      <c r="A3920">
        <f>Weekly_Calculations!A3921</f>
        <v>3918</v>
      </c>
      <c r="B3920" s="4">
        <f ca="1">Weekly_Calculations!B3921</f>
        <v>5.7884615384615383E-3</v>
      </c>
      <c r="C3920" s="4">
        <f ca="1">Weekly_Calculations!C3921</f>
        <v>3.537278106508876E-3</v>
      </c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</row>
    <row r="3921" spans="1:18" x14ac:dyDescent="0.3">
      <c r="A3921">
        <f>Weekly_Calculations!A3922</f>
        <v>3919</v>
      </c>
      <c r="B3921" s="4">
        <f ca="1">Weekly_Calculations!B3922</f>
        <v>5.7884615384615375E-3</v>
      </c>
      <c r="C3921" s="4">
        <f ca="1">Weekly_Calculations!C3922</f>
        <v>3.5393491124260353E-3</v>
      </c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</row>
    <row r="3922" spans="1:18" x14ac:dyDescent="0.3">
      <c r="A3922">
        <f>Weekly_Calculations!A3923</f>
        <v>3920</v>
      </c>
      <c r="B3922" s="4">
        <f ca="1">Weekly_Calculations!B3923</f>
        <v>5.7884615384615392E-3</v>
      </c>
      <c r="C3922" s="4">
        <f ca="1">Weekly_Calculations!C3923</f>
        <v>3.5414201183431955E-3</v>
      </c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</row>
    <row r="3923" spans="1:18" x14ac:dyDescent="0.3">
      <c r="A3923">
        <f>Weekly_Calculations!A3924</f>
        <v>3921</v>
      </c>
      <c r="B3923" s="4">
        <f ca="1">Weekly_Calculations!B3924</f>
        <v>5.7884615384615383E-3</v>
      </c>
      <c r="C3923" s="4">
        <f ca="1">Weekly_Calculations!C3924</f>
        <v>3.5434911242603552E-3</v>
      </c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</row>
    <row r="3924" spans="1:18" x14ac:dyDescent="0.3">
      <c r="A3924">
        <f>Weekly_Calculations!A3925</f>
        <v>3922</v>
      </c>
      <c r="B3924" s="4">
        <f ca="1">Weekly_Calculations!B3925</f>
        <v>5.7884615384615375E-3</v>
      </c>
      <c r="C3924" s="4">
        <f ca="1">Weekly_Calculations!C3925</f>
        <v>3.545562130177515E-3</v>
      </c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</row>
    <row r="3925" spans="1:18" x14ac:dyDescent="0.3">
      <c r="A3925">
        <f>Weekly_Calculations!A3926</f>
        <v>3923</v>
      </c>
      <c r="B3925" s="4">
        <f ca="1">Weekly_Calculations!B3926</f>
        <v>5.7884615384615383E-3</v>
      </c>
      <c r="C3925" s="4">
        <f ca="1">Weekly_Calculations!C3926</f>
        <v>3.5476331360946747E-3</v>
      </c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</row>
    <row r="3926" spans="1:18" x14ac:dyDescent="0.3">
      <c r="A3926">
        <f>Weekly_Calculations!A3927</f>
        <v>3924</v>
      </c>
      <c r="B3926" s="4">
        <f ca="1">Weekly_Calculations!B3927</f>
        <v>5.7884615384615383E-3</v>
      </c>
      <c r="C3926" s="4">
        <f ca="1">Weekly_Calculations!C3927</f>
        <v>3.5497041420118345E-3</v>
      </c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</row>
    <row r="3927" spans="1:18" x14ac:dyDescent="0.3">
      <c r="A3927">
        <f>Weekly_Calculations!A3928</f>
        <v>3925</v>
      </c>
      <c r="B3927" s="4">
        <f ca="1">Weekly_Calculations!B3928</f>
        <v>5.7884615384615375E-3</v>
      </c>
      <c r="C3927" s="4">
        <f ca="1">Weekly_Calculations!C3928</f>
        <v>3.5517751479289938E-3</v>
      </c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</row>
    <row r="3928" spans="1:18" x14ac:dyDescent="0.3">
      <c r="A3928">
        <f>Weekly_Calculations!A3929</f>
        <v>3926</v>
      </c>
      <c r="B3928" s="4">
        <f ca="1">Weekly_Calculations!B3929</f>
        <v>5.7884615384615383E-3</v>
      </c>
      <c r="C3928" s="4">
        <f ca="1">Weekly_Calculations!C3929</f>
        <v>3.553846153846154E-3</v>
      </c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</row>
    <row r="3929" spans="1:18" x14ac:dyDescent="0.3">
      <c r="A3929">
        <f>Weekly_Calculations!A3930</f>
        <v>3927</v>
      </c>
      <c r="B3929" s="4">
        <f ca="1">Weekly_Calculations!B3930</f>
        <v>5.7884615384615383E-3</v>
      </c>
      <c r="C3929" s="4">
        <f ca="1">Weekly_Calculations!C3930</f>
        <v>3.5559171597633137E-3</v>
      </c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</row>
    <row r="3930" spans="1:18" x14ac:dyDescent="0.3">
      <c r="A3930">
        <f>Weekly_Calculations!A3931</f>
        <v>3928</v>
      </c>
      <c r="B3930" s="4">
        <f ca="1">Weekly_Calculations!B3931</f>
        <v>5.7884615384615383E-3</v>
      </c>
      <c r="C3930" s="4">
        <f ca="1">Weekly_Calculations!C3931</f>
        <v>3.5579881656804735E-3</v>
      </c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</row>
    <row r="3931" spans="1:18" x14ac:dyDescent="0.3">
      <c r="A3931">
        <f>Weekly_Calculations!A3932</f>
        <v>3929</v>
      </c>
      <c r="B3931" s="4">
        <f ca="1">Weekly_Calculations!B3932</f>
        <v>5.7884615384615383E-3</v>
      </c>
      <c r="C3931" s="4">
        <f ca="1">Weekly_Calculations!C3932</f>
        <v>3.5600591715976336E-3</v>
      </c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</row>
    <row r="3932" spans="1:18" x14ac:dyDescent="0.3">
      <c r="A3932">
        <f>Weekly_Calculations!A3933</f>
        <v>3930</v>
      </c>
      <c r="B3932" s="4">
        <f ca="1">Weekly_Calculations!B3933</f>
        <v>5.7884615384615383E-3</v>
      </c>
      <c r="C3932" s="4">
        <f ca="1">Weekly_Calculations!C3933</f>
        <v>3.562130177514793E-3</v>
      </c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</row>
    <row r="3933" spans="1:18" x14ac:dyDescent="0.3">
      <c r="A3933">
        <f>Weekly_Calculations!A3934</f>
        <v>3931</v>
      </c>
      <c r="B3933" s="4">
        <f ca="1">Weekly_Calculations!B3934</f>
        <v>5.7884615384615383E-3</v>
      </c>
      <c r="C3933" s="4">
        <f ca="1">Weekly_Calculations!C3934</f>
        <v>3.5642011834319531E-3</v>
      </c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</row>
    <row r="3934" spans="1:18" x14ac:dyDescent="0.3">
      <c r="A3934">
        <f>Weekly_Calculations!A3935</f>
        <v>3932</v>
      </c>
      <c r="B3934" s="4">
        <f ca="1">Weekly_Calculations!B3935</f>
        <v>5.7884615384615383E-3</v>
      </c>
      <c r="C3934" s="4">
        <f ca="1">Weekly_Calculations!C3935</f>
        <v>3.5662721893491124E-3</v>
      </c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</row>
    <row r="3935" spans="1:18" x14ac:dyDescent="0.3">
      <c r="A3935">
        <f>Weekly_Calculations!A3936</f>
        <v>3933</v>
      </c>
      <c r="B3935" s="4">
        <f ca="1">Weekly_Calculations!B3936</f>
        <v>5.7884615384615383E-3</v>
      </c>
      <c r="C3935" s="4">
        <f ca="1">Weekly_Calculations!C3936</f>
        <v>3.5683431952662726E-3</v>
      </c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</row>
    <row r="3936" spans="1:18" x14ac:dyDescent="0.3">
      <c r="A3936">
        <f>Weekly_Calculations!A3937</f>
        <v>3934</v>
      </c>
      <c r="B3936" s="4">
        <f ca="1">Weekly_Calculations!B3937</f>
        <v>5.7884615384615383E-3</v>
      </c>
      <c r="C3936" s="4">
        <f ca="1">Weekly_Calculations!C3937</f>
        <v>3.5704142011834319E-3</v>
      </c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</row>
    <row r="3937" spans="1:18" x14ac:dyDescent="0.3">
      <c r="A3937">
        <f>Weekly_Calculations!A3938</f>
        <v>3935</v>
      </c>
      <c r="B3937" s="4">
        <f ca="1">Weekly_Calculations!B3938</f>
        <v>5.7884615384615383E-3</v>
      </c>
      <c r="C3937" s="4">
        <f ca="1">Weekly_Calculations!C3938</f>
        <v>3.5724852071005921E-3</v>
      </c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</row>
    <row r="3938" spans="1:18" x14ac:dyDescent="0.3">
      <c r="A3938">
        <f>Weekly_Calculations!A3939</f>
        <v>3936</v>
      </c>
      <c r="B3938" s="4">
        <f ca="1">Weekly_Calculations!B3939</f>
        <v>5.7884615384615383E-3</v>
      </c>
      <c r="C3938" s="4">
        <f ca="1">Weekly_Calculations!C3939</f>
        <v>3.5745562130177514E-3</v>
      </c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</row>
    <row r="3939" spans="1:18" x14ac:dyDescent="0.3">
      <c r="A3939">
        <f>Weekly_Calculations!A3940</f>
        <v>3937</v>
      </c>
      <c r="B3939" s="4">
        <f ca="1">Weekly_Calculations!B3940</f>
        <v>5.7884615384615383E-3</v>
      </c>
      <c r="C3939" s="4">
        <f ca="1">Weekly_Calculations!C3940</f>
        <v>3.5766272189349116E-3</v>
      </c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</row>
    <row r="3940" spans="1:18" x14ac:dyDescent="0.3">
      <c r="A3940">
        <f>Weekly_Calculations!A3941</f>
        <v>3938</v>
      </c>
      <c r="B3940" s="4">
        <f ca="1">Weekly_Calculations!B3941</f>
        <v>5.7884615384615383E-3</v>
      </c>
      <c r="C3940" s="4">
        <f ca="1">Weekly_Calculations!C3941</f>
        <v>3.5786982248520709E-3</v>
      </c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</row>
    <row r="3941" spans="1:18" x14ac:dyDescent="0.3">
      <c r="A3941">
        <f>Weekly_Calculations!A3942</f>
        <v>3939</v>
      </c>
      <c r="B3941" s="4">
        <f ca="1">Weekly_Calculations!B3942</f>
        <v>5.7884615384615383E-3</v>
      </c>
      <c r="C3941" s="4">
        <f ca="1">Weekly_Calculations!C3942</f>
        <v>3.5807692307692307E-3</v>
      </c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</row>
    <row r="3942" spans="1:18" x14ac:dyDescent="0.3">
      <c r="A3942">
        <f>Weekly_Calculations!A3943</f>
        <v>3940</v>
      </c>
      <c r="B3942" s="4">
        <f ca="1">Weekly_Calculations!B3943</f>
        <v>5.7884615384615392E-3</v>
      </c>
      <c r="C3942" s="4">
        <f ca="1">Weekly_Calculations!C3943</f>
        <v>3.5828402366863904E-3</v>
      </c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</row>
    <row r="3943" spans="1:18" x14ac:dyDescent="0.3">
      <c r="A3943">
        <f>Weekly_Calculations!A3944</f>
        <v>3941</v>
      </c>
      <c r="B3943" s="4">
        <f ca="1">Weekly_Calculations!B3944</f>
        <v>5.7884615384615383E-3</v>
      </c>
      <c r="C3943" s="4">
        <f ca="1">Weekly_Calculations!C3944</f>
        <v>3.5849112426035502E-3</v>
      </c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</row>
    <row r="3944" spans="1:18" x14ac:dyDescent="0.3">
      <c r="A3944">
        <f>Weekly_Calculations!A3945</f>
        <v>3942</v>
      </c>
      <c r="B3944" s="4">
        <f ca="1">Weekly_Calculations!B3945</f>
        <v>5.7884615384615392E-3</v>
      </c>
      <c r="C3944" s="4">
        <f ca="1">Weekly_Calculations!C3945</f>
        <v>3.5869822485207099E-3</v>
      </c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</row>
    <row r="3945" spans="1:18" x14ac:dyDescent="0.3">
      <c r="A3945">
        <f>Weekly_Calculations!A3946</f>
        <v>3943</v>
      </c>
      <c r="B3945" s="4">
        <f ca="1">Weekly_Calculations!B3946</f>
        <v>5.7884615384615383E-3</v>
      </c>
      <c r="C3945" s="4">
        <f ca="1">Weekly_Calculations!C3946</f>
        <v>3.5890532544378701E-3</v>
      </c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</row>
    <row r="3946" spans="1:18" x14ac:dyDescent="0.3">
      <c r="A3946">
        <f>Weekly_Calculations!A3947</f>
        <v>3944</v>
      </c>
      <c r="B3946" s="4">
        <f ca="1">Weekly_Calculations!B3947</f>
        <v>5.7884615384615375E-3</v>
      </c>
      <c r="C3946" s="4">
        <f ca="1">Weekly_Calculations!C3947</f>
        <v>3.5911242603550299E-3</v>
      </c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</row>
    <row r="3947" spans="1:18" x14ac:dyDescent="0.3">
      <c r="A3947">
        <f>Weekly_Calculations!A3948</f>
        <v>3945</v>
      </c>
      <c r="B3947" s="4">
        <f ca="1">Weekly_Calculations!B3948</f>
        <v>5.7884615384615383E-3</v>
      </c>
      <c r="C3947" s="4">
        <f ca="1">Weekly_Calculations!C3948</f>
        <v>3.5931952662721896E-3</v>
      </c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</row>
    <row r="3948" spans="1:18" x14ac:dyDescent="0.3">
      <c r="A3948">
        <f>Weekly_Calculations!A3949</f>
        <v>3946</v>
      </c>
      <c r="B3948" s="4">
        <f ca="1">Weekly_Calculations!B3949</f>
        <v>5.7884615384615383E-3</v>
      </c>
      <c r="C3948" s="4">
        <f ca="1">Weekly_Calculations!C3949</f>
        <v>3.5952662721893494E-3</v>
      </c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</row>
    <row r="3949" spans="1:18" x14ac:dyDescent="0.3">
      <c r="A3949">
        <f>Weekly_Calculations!A3950</f>
        <v>3947</v>
      </c>
      <c r="B3949" s="4">
        <f ca="1">Weekly_Calculations!B3950</f>
        <v>5.7884615384615383E-3</v>
      </c>
      <c r="C3949" s="4">
        <f ca="1">Weekly_Calculations!C3950</f>
        <v>3.5973372781065091E-3</v>
      </c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</row>
    <row r="3950" spans="1:18" x14ac:dyDescent="0.3">
      <c r="A3950">
        <f>Weekly_Calculations!A3951</f>
        <v>3948</v>
      </c>
      <c r="B3950" s="4">
        <f ca="1">Weekly_Calculations!B3951</f>
        <v>5.7884615384615383E-3</v>
      </c>
      <c r="C3950" s="4">
        <f ca="1">Weekly_Calculations!C3951</f>
        <v>3.5994082840236689E-3</v>
      </c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</row>
    <row r="3951" spans="1:18" x14ac:dyDescent="0.3">
      <c r="A3951">
        <f>Weekly_Calculations!A3952</f>
        <v>3949</v>
      </c>
      <c r="B3951" s="4">
        <f ca="1">Weekly_Calculations!B3952</f>
        <v>5.7884615384615383E-3</v>
      </c>
      <c r="C3951" s="4">
        <f ca="1">Weekly_Calculations!C3952</f>
        <v>3.6014792899408286E-3</v>
      </c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</row>
    <row r="3952" spans="1:18" x14ac:dyDescent="0.3">
      <c r="A3952">
        <f>Weekly_Calculations!A3953</f>
        <v>3950</v>
      </c>
      <c r="B3952" s="4">
        <f ca="1">Weekly_Calculations!B3953</f>
        <v>5.7884615384615383E-3</v>
      </c>
      <c r="C3952" s="4">
        <f ca="1">Weekly_Calculations!C3953</f>
        <v>3.6035502958579884E-3</v>
      </c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</row>
    <row r="3953" spans="1:18" x14ac:dyDescent="0.3">
      <c r="A3953">
        <f>Weekly_Calculations!A3954</f>
        <v>3951</v>
      </c>
      <c r="B3953" s="4">
        <f ca="1">Weekly_Calculations!B3954</f>
        <v>5.7884615384615383E-3</v>
      </c>
      <c r="C3953" s="4">
        <f ca="1">Weekly_Calculations!C3954</f>
        <v>3.6056213017751481E-3</v>
      </c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</row>
    <row r="3954" spans="1:18" x14ac:dyDescent="0.3">
      <c r="A3954">
        <f>Weekly_Calculations!A3955</f>
        <v>3952</v>
      </c>
      <c r="B3954" s="4">
        <f ca="1">Weekly_Calculations!B3955</f>
        <v>5.7884615384615383E-3</v>
      </c>
      <c r="C3954" s="4">
        <f ca="1">Weekly_Calculations!C3955</f>
        <v>3.6076923076923078E-3</v>
      </c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</row>
    <row r="3955" spans="1:18" x14ac:dyDescent="0.3">
      <c r="A3955">
        <f>Weekly_Calculations!A3956</f>
        <v>3953</v>
      </c>
      <c r="B3955" s="4">
        <f ca="1">Weekly_Calculations!B3956</f>
        <v>5.7884615384615383E-3</v>
      </c>
      <c r="C3955" s="4">
        <f ca="1">Weekly_Calculations!C3956</f>
        <v>3.6097633136094676E-3</v>
      </c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</row>
    <row r="3956" spans="1:18" x14ac:dyDescent="0.3">
      <c r="A3956">
        <f>Weekly_Calculations!A3957</f>
        <v>3954</v>
      </c>
      <c r="B3956" s="4">
        <f ca="1">Weekly_Calculations!B3957</f>
        <v>5.7884615384615383E-3</v>
      </c>
      <c r="C3956" s="4">
        <f ca="1">Weekly_Calculations!C3957</f>
        <v>3.6118343195266273E-3</v>
      </c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</row>
    <row r="3957" spans="1:18" x14ac:dyDescent="0.3">
      <c r="A3957">
        <f>Weekly_Calculations!A3958</f>
        <v>3955</v>
      </c>
      <c r="B3957" s="4">
        <f ca="1">Weekly_Calculations!B3958</f>
        <v>5.7884615384615383E-3</v>
      </c>
      <c r="C3957" s="4">
        <f ca="1">Weekly_Calculations!C3958</f>
        <v>3.6139053254437871E-3</v>
      </c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</row>
    <row r="3958" spans="1:18" x14ac:dyDescent="0.3">
      <c r="A3958">
        <f>Weekly_Calculations!A3959</f>
        <v>3956</v>
      </c>
      <c r="B3958" s="4">
        <f ca="1">Weekly_Calculations!B3959</f>
        <v>5.7884615384615383E-3</v>
      </c>
      <c r="C3958" s="4">
        <f ca="1">Weekly_Calculations!C3959</f>
        <v>3.6159763313609473E-3</v>
      </c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</row>
    <row r="3959" spans="1:18" x14ac:dyDescent="0.3">
      <c r="A3959">
        <f>Weekly_Calculations!A3960</f>
        <v>3957</v>
      </c>
      <c r="B3959" s="4">
        <f ca="1">Weekly_Calculations!B3960</f>
        <v>5.7884615384615383E-3</v>
      </c>
      <c r="C3959" s="4">
        <f ca="1">Weekly_Calculations!C3960</f>
        <v>3.6180473372781066E-3</v>
      </c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</row>
    <row r="3960" spans="1:18" x14ac:dyDescent="0.3">
      <c r="A3960">
        <f>Weekly_Calculations!A3961</f>
        <v>3958</v>
      </c>
      <c r="B3960" s="4">
        <f ca="1">Weekly_Calculations!B3961</f>
        <v>5.7884615384615375E-3</v>
      </c>
      <c r="C3960" s="4">
        <f ca="1">Weekly_Calculations!C3961</f>
        <v>3.6201183431952663E-3</v>
      </c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</row>
    <row r="3961" spans="1:18" x14ac:dyDescent="0.3">
      <c r="A3961">
        <f>Weekly_Calculations!A3962</f>
        <v>3959</v>
      </c>
      <c r="B3961" s="4">
        <f ca="1">Weekly_Calculations!B3962</f>
        <v>5.7884615384615383E-3</v>
      </c>
      <c r="C3961" s="4">
        <f ca="1">Weekly_Calculations!C3962</f>
        <v>3.6221893491124265E-3</v>
      </c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</row>
    <row r="3962" spans="1:18" x14ac:dyDescent="0.3">
      <c r="A3962">
        <f>Weekly_Calculations!A3963</f>
        <v>3960</v>
      </c>
      <c r="B3962" s="4">
        <f ca="1">Weekly_Calculations!B3963</f>
        <v>5.7884615384615375E-3</v>
      </c>
      <c r="C3962" s="4">
        <f ca="1">Weekly_Calculations!C3963</f>
        <v>3.6242603550295863E-3</v>
      </c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</row>
    <row r="3963" spans="1:18" x14ac:dyDescent="0.3">
      <c r="A3963">
        <f>Weekly_Calculations!A3964</f>
        <v>3961</v>
      </c>
      <c r="B3963" s="4">
        <f ca="1">Weekly_Calculations!B3964</f>
        <v>5.7884615384615383E-3</v>
      </c>
      <c r="C3963" s="4">
        <f ca="1">Weekly_Calculations!C3964</f>
        <v>3.6263313609467456E-3</v>
      </c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</row>
    <row r="3964" spans="1:18" x14ac:dyDescent="0.3">
      <c r="A3964">
        <f>Weekly_Calculations!A3965</f>
        <v>3962</v>
      </c>
      <c r="B3964" s="4">
        <f ca="1">Weekly_Calculations!B3965</f>
        <v>5.7884615384615392E-3</v>
      </c>
      <c r="C3964" s="4">
        <f ca="1">Weekly_Calculations!C3965</f>
        <v>3.6284023668639053E-3</v>
      </c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</row>
    <row r="3965" spans="1:18" x14ac:dyDescent="0.3">
      <c r="A3965">
        <f>Weekly_Calculations!A3966</f>
        <v>3963</v>
      </c>
      <c r="B3965" s="4">
        <f ca="1">Weekly_Calculations!B3966</f>
        <v>5.7884615384615383E-3</v>
      </c>
      <c r="C3965" s="4">
        <f ca="1">Weekly_Calculations!C3966</f>
        <v>3.6304733727810651E-3</v>
      </c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</row>
    <row r="3966" spans="1:18" x14ac:dyDescent="0.3">
      <c r="A3966">
        <f>Weekly_Calculations!A3967</f>
        <v>3964</v>
      </c>
      <c r="B3966" s="4">
        <f ca="1">Weekly_Calculations!B3967</f>
        <v>5.7884615384615383E-3</v>
      </c>
      <c r="C3966" s="4">
        <f ca="1">Weekly_Calculations!C3967</f>
        <v>3.6325443786982244E-3</v>
      </c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</row>
    <row r="3967" spans="1:18" x14ac:dyDescent="0.3">
      <c r="A3967">
        <f>Weekly_Calculations!A3968</f>
        <v>3965</v>
      </c>
      <c r="B3967" s="4">
        <f ca="1">Weekly_Calculations!B3968</f>
        <v>5.7884615384615383E-3</v>
      </c>
      <c r="C3967" s="4">
        <f ca="1">Weekly_Calculations!C3968</f>
        <v>3.6346153846153846E-3</v>
      </c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</row>
    <row r="3968" spans="1:18" x14ac:dyDescent="0.3">
      <c r="A3968">
        <f>Weekly_Calculations!A3969</f>
        <v>3966</v>
      </c>
      <c r="B3968" s="4">
        <f ca="1">Weekly_Calculations!B3969</f>
        <v>5.7884615384615392E-3</v>
      </c>
      <c r="C3968" s="4">
        <f ca="1">Weekly_Calculations!C3969</f>
        <v>3.6366863905325448E-3</v>
      </c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</row>
    <row r="3969" spans="1:18" x14ac:dyDescent="0.3">
      <c r="A3969">
        <f>Weekly_Calculations!A3970</f>
        <v>3967</v>
      </c>
      <c r="B3969" s="4">
        <f ca="1">Weekly_Calculations!B3970</f>
        <v>5.7884615384615383E-3</v>
      </c>
      <c r="C3969" s="4">
        <f ca="1">Weekly_Calculations!C3970</f>
        <v>3.6387573964497041E-3</v>
      </c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</row>
    <row r="3970" spans="1:18" x14ac:dyDescent="0.3">
      <c r="A3970">
        <f>Weekly_Calculations!A3971</f>
        <v>3968</v>
      </c>
      <c r="B3970" s="4">
        <f ca="1">Weekly_Calculations!B3971</f>
        <v>5.7884615384615383E-3</v>
      </c>
      <c r="C3970" s="4">
        <f ca="1">Weekly_Calculations!C3971</f>
        <v>3.6408284023668638E-3</v>
      </c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</row>
    <row r="3971" spans="1:18" x14ac:dyDescent="0.3">
      <c r="A3971">
        <f>Weekly_Calculations!A3972</f>
        <v>3969</v>
      </c>
      <c r="B3971" s="4">
        <f ca="1">Weekly_Calculations!B3972</f>
        <v>5.7884615384615392E-3</v>
      </c>
      <c r="C3971" s="4">
        <f ca="1">Weekly_Calculations!C3972</f>
        <v>3.642899408284024E-3</v>
      </c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</row>
    <row r="3972" spans="1:18" x14ac:dyDescent="0.3">
      <c r="A3972">
        <f>Weekly_Calculations!A3973</f>
        <v>3970</v>
      </c>
      <c r="B3972" s="4">
        <f ca="1">Weekly_Calculations!B3973</f>
        <v>5.7884615384615383E-3</v>
      </c>
      <c r="C3972" s="4">
        <f ca="1">Weekly_Calculations!C3973</f>
        <v>3.6449704142011837E-3</v>
      </c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</row>
    <row r="3973" spans="1:18" x14ac:dyDescent="0.3">
      <c r="A3973">
        <f>Weekly_Calculations!A3974</f>
        <v>3971</v>
      </c>
      <c r="B3973" s="4">
        <f ca="1">Weekly_Calculations!B3974</f>
        <v>5.7884615384615375E-3</v>
      </c>
      <c r="C3973" s="4">
        <f ca="1">Weekly_Calculations!C3974</f>
        <v>3.6470414201183431E-3</v>
      </c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</row>
    <row r="3974" spans="1:18" x14ac:dyDescent="0.3">
      <c r="A3974">
        <f>Weekly_Calculations!A3975</f>
        <v>3972</v>
      </c>
      <c r="B3974" s="4">
        <f ca="1">Weekly_Calculations!B3975</f>
        <v>5.7884615384615392E-3</v>
      </c>
      <c r="C3974" s="4">
        <f ca="1">Weekly_Calculations!C3975</f>
        <v>3.6491124260355032E-3</v>
      </c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</row>
    <row r="3975" spans="1:18" x14ac:dyDescent="0.3">
      <c r="A3975">
        <f>Weekly_Calculations!A3976</f>
        <v>3973</v>
      </c>
      <c r="B3975" s="4">
        <f ca="1">Weekly_Calculations!B3976</f>
        <v>5.7884615384615383E-3</v>
      </c>
      <c r="C3975" s="4">
        <f ca="1">Weekly_Calculations!C3976</f>
        <v>3.6511834319526626E-3</v>
      </c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</row>
    <row r="3976" spans="1:18" x14ac:dyDescent="0.3">
      <c r="A3976">
        <f>Weekly_Calculations!A3977</f>
        <v>3974</v>
      </c>
      <c r="B3976" s="4">
        <f ca="1">Weekly_Calculations!B3977</f>
        <v>5.7884615384615375E-3</v>
      </c>
      <c r="C3976" s="4">
        <f ca="1">Weekly_Calculations!C3977</f>
        <v>3.6532544378698223E-3</v>
      </c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</row>
    <row r="3977" spans="1:18" x14ac:dyDescent="0.3">
      <c r="A3977">
        <f>Weekly_Calculations!A3978</f>
        <v>3975</v>
      </c>
      <c r="B3977" s="4">
        <f ca="1">Weekly_Calculations!B3978</f>
        <v>5.7884615384615383E-3</v>
      </c>
      <c r="C3977" s="4">
        <f ca="1">Weekly_Calculations!C3978</f>
        <v>3.6553254437869825E-3</v>
      </c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</row>
    <row r="3978" spans="1:18" x14ac:dyDescent="0.3">
      <c r="A3978">
        <f>Weekly_Calculations!A3979</f>
        <v>3976</v>
      </c>
      <c r="B3978" s="4">
        <f ca="1">Weekly_Calculations!B3979</f>
        <v>5.7884615384615383E-3</v>
      </c>
      <c r="C3978" s="4">
        <f ca="1">Weekly_Calculations!C3979</f>
        <v>3.6573964497041422E-3</v>
      </c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</row>
    <row r="3979" spans="1:18" x14ac:dyDescent="0.3">
      <c r="A3979">
        <f>Weekly_Calculations!A3980</f>
        <v>3977</v>
      </c>
      <c r="B3979" s="4">
        <f ca="1">Weekly_Calculations!B3980</f>
        <v>5.7884615384615375E-3</v>
      </c>
      <c r="C3979" s="4">
        <f ca="1">Weekly_Calculations!C3980</f>
        <v>3.6594674556213016E-3</v>
      </c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</row>
    <row r="3980" spans="1:18" x14ac:dyDescent="0.3">
      <c r="A3980">
        <f>Weekly_Calculations!A3981</f>
        <v>3978</v>
      </c>
      <c r="B3980" s="4">
        <f ca="1">Weekly_Calculations!B3981</f>
        <v>5.7884615384615383E-3</v>
      </c>
      <c r="C3980" s="4">
        <f ca="1">Weekly_Calculations!C3981</f>
        <v>3.6615384615384617E-3</v>
      </c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</row>
    <row r="3981" spans="1:18" x14ac:dyDescent="0.3">
      <c r="A3981">
        <f>Weekly_Calculations!A3982</f>
        <v>3979</v>
      </c>
      <c r="B3981" s="4">
        <f ca="1">Weekly_Calculations!B3982</f>
        <v>5.7884615384615383E-3</v>
      </c>
      <c r="C3981" s="4">
        <f ca="1">Weekly_Calculations!C3982</f>
        <v>3.663609467455621E-3</v>
      </c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</row>
    <row r="3982" spans="1:18" x14ac:dyDescent="0.3">
      <c r="A3982">
        <f>Weekly_Calculations!A3983</f>
        <v>3980</v>
      </c>
      <c r="B3982" s="4">
        <f ca="1">Weekly_Calculations!B3983</f>
        <v>5.7884615384615383E-3</v>
      </c>
      <c r="C3982" s="4">
        <f ca="1">Weekly_Calculations!C3983</f>
        <v>3.6656804733727812E-3</v>
      </c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</row>
    <row r="3983" spans="1:18" x14ac:dyDescent="0.3">
      <c r="A3983">
        <f>Weekly_Calculations!A3984</f>
        <v>3981</v>
      </c>
      <c r="B3983" s="4">
        <f ca="1">Weekly_Calculations!B3984</f>
        <v>5.7884615384615383E-3</v>
      </c>
      <c r="C3983" s="4">
        <f ca="1">Weekly_Calculations!C3984</f>
        <v>3.6677514792899405E-3</v>
      </c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</row>
    <row r="3984" spans="1:18" x14ac:dyDescent="0.3">
      <c r="A3984">
        <f>Weekly_Calculations!A3985</f>
        <v>3982</v>
      </c>
      <c r="B3984" s="4">
        <f ca="1">Weekly_Calculations!B3985</f>
        <v>5.7884615384615383E-3</v>
      </c>
      <c r="C3984" s="4">
        <f ca="1">Weekly_Calculations!C3985</f>
        <v>3.6698224852071003E-3</v>
      </c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</row>
    <row r="3985" spans="1:18" x14ac:dyDescent="0.3">
      <c r="A3985">
        <f>Weekly_Calculations!A3986</f>
        <v>3983</v>
      </c>
      <c r="B3985" s="4">
        <f ca="1">Weekly_Calculations!B3986</f>
        <v>5.7884615384615383E-3</v>
      </c>
      <c r="C3985" s="4">
        <f ca="1">Weekly_Calculations!C3986</f>
        <v>3.67189349112426E-3</v>
      </c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</row>
    <row r="3986" spans="1:18" x14ac:dyDescent="0.3">
      <c r="A3986">
        <f>Weekly_Calculations!A3987</f>
        <v>3984</v>
      </c>
      <c r="B3986" s="4">
        <f ca="1">Weekly_Calculations!B3987</f>
        <v>5.7884615384615383E-3</v>
      </c>
      <c r="C3986" s="4">
        <f ca="1">Weekly_Calculations!C3987</f>
        <v>3.6739644970414198E-3</v>
      </c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</row>
    <row r="3987" spans="1:18" x14ac:dyDescent="0.3">
      <c r="A3987">
        <f>Weekly_Calculations!A3988</f>
        <v>3985</v>
      </c>
      <c r="B3987" s="4">
        <f ca="1">Weekly_Calculations!B3988</f>
        <v>5.7884615384615383E-3</v>
      </c>
      <c r="C3987" s="4">
        <f ca="1">Weekly_Calculations!C3988</f>
        <v>3.67603550295858E-3</v>
      </c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</row>
    <row r="3988" spans="1:18" x14ac:dyDescent="0.3">
      <c r="A3988">
        <f>Weekly_Calculations!A3989</f>
        <v>3986</v>
      </c>
      <c r="B3988" s="4">
        <f ca="1">Weekly_Calculations!B3989</f>
        <v>5.7884615384615383E-3</v>
      </c>
      <c r="C3988" s="4">
        <f ca="1">Weekly_Calculations!C3989</f>
        <v>3.6781065088757397E-3</v>
      </c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</row>
    <row r="3989" spans="1:18" x14ac:dyDescent="0.3">
      <c r="A3989">
        <f>Weekly_Calculations!A3990</f>
        <v>3987</v>
      </c>
      <c r="B3989" s="4">
        <f ca="1">Weekly_Calculations!B3990</f>
        <v>5.7884615384615383E-3</v>
      </c>
      <c r="C3989" s="4">
        <f ca="1">Weekly_Calculations!C3990</f>
        <v>3.6801775147928995E-3</v>
      </c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</row>
    <row r="3990" spans="1:18" x14ac:dyDescent="0.3">
      <c r="A3990">
        <f>Weekly_Calculations!A3991</f>
        <v>3988</v>
      </c>
      <c r="B3990" s="4">
        <f ca="1">Weekly_Calculations!B3991</f>
        <v>5.7884615384615383E-3</v>
      </c>
      <c r="C3990" s="4">
        <f ca="1">Weekly_Calculations!C3991</f>
        <v>3.6822485207100592E-3</v>
      </c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</row>
    <row r="3991" spans="1:18" x14ac:dyDescent="0.3">
      <c r="A3991">
        <f>Weekly_Calculations!A3992</f>
        <v>3989</v>
      </c>
      <c r="B3991" s="4">
        <f ca="1">Weekly_Calculations!B3992</f>
        <v>5.7884615384615383E-3</v>
      </c>
      <c r="C3991" s="4">
        <f ca="1">Weekly_Calculations!C3992</f>
        <v>3.684319526627219E-3</v>
      </c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</row>
    <row r="3992" spans="1:18" x14ac:dyDescent="0.3">
      <c r="A3992">
        <f>Weekly_Calculations!A3993</f>
        <v>3990</v>
      </c>
      <c r="B3992" s="4">
        <f ca="1">Weekly_Calculations!B3993</f>
        <v>5.7884615384615383E-3</v>
      </c>
      <c r="C3992" s="4">
        <f ca="1">Weekly_Calculations!C3993</f>
        <v>3.6863905325443787E-3</v>
      </c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</row>
    <row r="3993" spans="1:18" x14ac:dyDescent="0.3">
      <c r="A3993">
        <f>Weekly_Calculations!A3994</f>
        <v>3991</v>
      </c>
      <c r="B3993" s="4">
        <f ca="1">Weekly_Calculations!B3994</f>
        <v>5.7884615384615383E-3</v>
      </c>
      <c r="C3993" s="4">
        <f ca="1">Weekly_Calculations!C3994</f>
        <v>3.6884615384615385E-3</v>
      </c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</row>
    <row r="3994" spans="1:18" x14ac:dyDescent="0.3">
      <c r="A3994">
        <f>Weekly_Calculations!A3995</f>
        <v>3992</v>
      </c>
      <c r="B3994" s="4">
        <f ca="1">Weekly_Calculations!B3995</f>
        <v>5.7884615384615392E-3</v>
      </c>
      <c r="C3994" s="4">
        <f ca="1">Weekly_Calculations!C3995</f>
        <v>3.6905325443786982E-3</v>
      </c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</row>
    <row r="3995" spans="1:18" x14ac:dyDescent="0.3">
      <c r="A3995">
        <f>Weekly_Calculations!A3996</f>
        <v>3993</v>
      </c>
      <c r="B3995" s="4">
        <f ca="1">Weekly_Calculations!B3996</f>
        <v>5.7884615384615383E-3</v>
      </c>
      <c r="C3995" s="4">
        <f ca="1">Weekly_Calculations!C3996</f>
        <v>3.6926035502958575E-3</v>
      </c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</row>
    <row r="3996" spans="1:18" x14ac:dyDescent="0.3">
      <c r="A3996">
        <f>Weekly_Calculations!A3997</f>
        <v>3994</v>
      </c>
      <c r="B3996" s="4">
        <f ca="1">Weekly_Calculations!B3997</f>
        <v>5.7884615384615392E-3</v>
      </c>
      <c r="C3996" s="4">
        <f ca="1">Weekly_Calculations!C3997</f>
        <v>3.6946745562130177E-3</v>
      </c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</row>
    <row r="3997" spans="1:18" x14ac:dyDescent="0.3">
      <c r="A3997">
        <f>Weekly_Calculations!A3998</f>
        <v>3995</v>
      </c>
      <c r="B3997" s="4">
        <f ca="1">Weekly_Calculations!B3998</f>
        <v>5.7884615384615383E-3</v>
      </c>
      <c r="C3997" s="4">
        <f ca="1">Weekly_Calculations!C3998</f>
        <v>3.696745562130177E-3</v>
      </c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</row>
    <row r="3998" spans="1:18" x14ac:dyDescent="0.3">
      <c r="A3998">
        <f>Weekly_Calculations!A3999</f>
        <v>3996</v>
      </c>
      <c r="B3998" s="4">
        <f ca="1">Weekly_Calculations!B3999</f>
        <v>5.7884615384615375E-3</v>
      </c>
      <c r="C3998" s="4">
        <f ca="1">Weekly_Calculations!C3999</f>
        <v>3.6988165680473372E-3</v>
      </c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</row>
    <row r="3999" spans="1:18" x14ac:dyDescent="0.3">
      <c r="A3999">
        <f>Weekly_Calculations!A4000</f>
        <v>3997</v>
      </c>
      <c r="B3999" s="4">
        <f ca="1">Weekly_Calculations!B4000</f>
        <v>5.7884615384615383E-3</v>
      </c>
      <c r="C3999" s="4">
        <f ca="1">Weekly_Calculations!C4000</f>
        <v>3.7008875739644965E-3</v>
      </c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</row>
    <row r="4000" spans="1:18" x14ac:dyDescent="0.3">
      <c r="A4000">
        <f>Weekly_Calculations!A4001</f>
        <v>3998</v>
      </c>
      <c r="B4000" s="4">
        <f ca="1">Weekly_Calculations!B4001</f>
        <v>5.7884615384615383E-3</v>
      </c>
      <c r="C4000" s="4">
        <f ca="1">Weekly_Calculations!C4001</f>
        <v>3.7029585798816567E-3</v>
      </c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</row>
    <row r="4001" spans="1:18" x14ac:dyDescent="0.3">
      <c r="A4001">
        <f>Weekly_Calculations!A4002</f>
        <v>3999</v>
      </c>
      <c r="B4001" s="4">
        <f ca="1">Weekly_Calculations!B4002</f>
        <v>5.7884615384615383E-3</v>
      </c>
      <c r="C4001" s="4">
        <f ca="1">Weekly_Calculations!C4002</f>
        <v>3.7050295857988164E-3</v>
      </c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</row>
    <row r="4002" spans="1:18" x14ac:dyDescent="0.3">
      <c r="A4002">
        <f>Weekly_Calculations!A4003</f>
        <v>4000</v>
      </c>
      <c r="B4002" s="4">
        <f ca="1">Weekly_Calculations!B4003</f>
        <v>5.7884615384615383E-3</v>
      </c>
      <c r="C4002" s="4">
        <f ca="1">Weekly_Calculations!C4003</f>
        <v>3.7071005917159762E-3</v>
      </c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</row>
    <row r="4003" spans="1:18" x14ac:dyDescent="0.3">
      <c r="A4003">
        <f>Weekly_Calculations!A4004</f>
        <v>4001</v>
      </c>
      <c r="B4003" s="4">
        <f ca="1">Weekly_Calculations!B4004</f>
        <v>5.7884615384615383E-3</v>
      </c>
      <c r="C4003" s="4">
        <f ca="1">Weekly_Calculations!C4004</f>
        <v>3.7091715976331359E-3</v>
      </c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</row>
    <row r="4004" spans="1:18" x14ac:dyDescent="0.3">
      <c r="A4004">
        <f>Weekly_Calculations!A4005</f>
        <v>4002</v>
      </c>
      <c r="B4004" s="4">
        <f ca="1">Weekly_Calculations!B4005</f>
        <v>5.7884615384615383E-3</v>
      </c>
      <c r="C4004" s="4">
        <f ca="1">Weekly_Calculations!C4005</f>
        <v>3.7112426035502957E-3</v>
      </c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</row>
    <row r="4005" spans="1:18" x14ac:dyDescent="0.3">
      <c r="A4005">
        <f>Weekly_Calculations!A4006</f>
        <v>4003</v>
      </c>
      <c r="B4005" s="4">
        <f ca="1">Weekly_Calculations!B4006</f>
        <v>5.7884615384615383E-3</v>
      </c>
      <c r="C4005" s="4">
        <f ca="1">Weekly_Calculations!C4006</f>
        <v>3.7133136094674554E-3</v>
      </c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</row>
    <row r="4006" spans="1:18" x14ac:dyDescent="0.3">
      <c r="A4006">
        <f>Weekly_Calculations!A4007</f>
        <v>4004</v>
      </c>
      <c r="B4006" s="4">
        <f ca="1">Weekly_Calculations!B4007</f>
        <v>5.7884615384615383E-3</v>
      </c>
      <c r="C4006" s="4">
        <f ca="1">Weekly_Calculations!C4007</f>
        <v>3.7153846153846152E-3</v>
      </c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</row>
    <row r="4007" spans="1:18" x14ac:dyDescent="0.3">
      <c r="A4007">
        <f>Weekly_Calculations!A4008</f>
        <v>4005</v>
      </c>
      <c r="B4007" s="4">
        <f ca="1">Weekly_Calculations!B4008</f>
        <v>5.7884615384615383E-3</v>
      </c>
      <c r="C4007" s="4">
        <f ca="1">Weekly_Calculations!C4008</f>
        <v>3.7174556213017749E-3</v>
      </c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</row>
    <row r="4008" spans="1:18" x14ac:dyDescent="0.3">
      <c r="A4008">
        <f>Weekly_Calculations!A4009</f>
        <v>4006</v>
      </c>
      <c r="B4008" s="4">
        <f ca="1">Weekly_Calculations!B4009</f>
        <v>5.7884615384615383E-3</v>
      </c>
      <c r="C4008" s="4">
        <f ca="1">Weekly_Calculations!C4009</f>
        <v>3.7195266272189347E-3</v>
      </c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</row>
    <row r="4009" spans="1:18" x14ac:dyDescent="0.3">
      <c r="A4009">
        <f>Weekly_Calculations!A4010</f>
        <v>4007</v>
      </c>
      <c r="B4009" s="4">
        <f ca="1">Weekly_Calculations!B4010</f>
        <v>5.7884615384615383E-3</v>
      </c>
      <c r="C4009" s="4">
        <f ca="1">Weekly_Calculations!C4010</f>
        <v>3.7215976331360944E-3</v>
      </c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</row>
    <row r="4010" spans="1:18" x14ac:dyDescent="0.3">
      <c r="A4010">
        <f>Weekly_Calculations!A4011</f>
        <v>4008</v>
      </c>
      <c r="B4010" s="4">
        <f ca="1">Weekly_Calculations!B4011</f>
        <v>5.7884615384615383E-3</v>
      </c>
      <c r="C4010" s="4">
        <f ca="1">Weekly_Calculations!C4011</f>
        <v>3.7236686390532546E-3</v>
      </c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</row>
    <row r="4011" spans="1:18" x14ac:dyDescent="0.3">
      <c r="A4011">
        <f>Weekly_Calculations!A4012</f>
        <v>4009</v>
      </c>
      <c r="B4011" s="4">
        <f ca="1">Weekly_Calculations!B4012</f>
        <v>5.7884615384615383E-3</v>
      </c>
      <c r="C4011" s="4">
        <f ca="1">Weekly_Calculations!C4012</f>
        <v>3.7257396449704144E-3</v>
      </c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</row>
    <row r="4012" spans="1:18" x14ac:dyDescent="0.3">
      <c r="A4012">
        <f>Weekly_Calculations!A4013</f>
        <v>4010</v>
      </c>
      <c r="B4012" s="4">
        <f ca="1">Weekly_Calculations!B4013</f>
        <v>5.7884615384615375E-3</v>
      </c>
      <c r="C4012" s="4">
        <f ca="1">Weekly_Calculations!C4013</f>
        <v>3.7278106508875737E-3</v>
      </c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</row>
    <row r="4013" spans="1:18" x14ac:dyDescent="0.3">
      <c r="A4013">
        <f>Weekly_Calculations!A4014</f>
        <v>4011</v>
      </c>
      <c r="B4013" s="4">
        <f ca="1">Weekly_Calculations!B4014</f>
        <v>5.7884615384615383E-3</v>
      </c>
      <c r="C4013" s="4">
        <f ca="1">Weekly_Calculations!C4014</f>
        <v>3.7298816568047334E-3</v>
      </c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</row>
    <row r="4014" spans="1:18" x14ac:dyDescent="0.3">
      <c r="A4014">
        <f>Weekly_Calculations!A4015</f>
        <v>4012</v>
      </c>
      <c r="B4014" s="4">
        <f ca="1">Weekly_Calculations!B4015</f>
        <v>5.7884615384615375E-3</v>
      </c>
      <c r="C4014" s="4">
        <f ca="1">Weekly_Calculations!C4015</f>
        <v>3.7319526627218932E-3</v>
      </c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</row>
    <row r="4015" spans="1:18" x14ac:dyDescent="0.3">
      <c r="A4015">
        <f>Weekly_Calculations!A4016</f>
        <v>4013</v>
      </c>
      <c r="B4015" s="4">
        <f ca="1">Weekly_Calculations!B4016</f>
        <v>5.7884615384615383E-3</v>
      </c>
      <c r="C4015" s="4">
        <f ca="1">Weekly_Calculations!C4016</f>
        <v>3.7340236686390525E-3</v>
      </c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</row>
    <row r="4016" spans="1:18" x14ac:dyDescent="0.3">
      <c r="A4016">
        <f>Weekly_Calculations!A4017</f>
        <v>4014</v>
      </c>
      <c r="B4016" s="4">
        <f ca="1">Weekly_Calculations!B4017</f>
        <v>5.7884615384615392E-3</v>
      </c>
      <c r="C4016" s="4">
        <f ca="1">Weekly_Calculations!C4017</f>
        <v>3.7360946745562127E-3</v>
      </c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</row>
    <row r="4017" spans="1:18" x14ac:dyDescent="0.3">
      <c r="A4017">
        <f>Weekly_Calculations!A4018</f>
        <v>4015</v>
      </c>
      <c r="B4017" s="4">
        <f ca="1">Weekly_Calculations!B4018</f>
        <v>5.7884615384615383E-3</v>
      </c>
      <c r="C4017" s="4">
        <f ca="1">Weekly_Calculations!C4018</f>
        <v>3.7381656804733724E-3</v>
      </c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</row>
    <row r="4018" spans="1:18" x14ac:dyDescent="0.3">
      <c r="A4018">
        <f>Weekly_Calculations!A4019</f>
        <v>4016</v>
      </c>
      <c r="B4018" s="4">
        <f ca="1">Weekly_Calculations!B4019</f>
        <v>5.7884615384615383E-3</v>
      </c>
      <c r="C4018" s="4">
        <f ca="1">Weekly_Calculations!C4019</f>
        <v>3.7402366863905322E-3</v>
      </c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</row>
    <row r="4019" spans="1:18" x14ac:dyDescent="0.3">
      <c r="A4019">
        <f>Weekly_Calculations!A4020</f>
        <v>4017</v>
      </c>
      <c r="B4019" s="4">
        <f ca="1">Weekly_Calculations!B4020</f>
        <v>5.7884615384615383E-3</v>
      </c>
      <c r="C4019" s="4">
        <f ca="1">Weekly_Calculations!C4020</f>
        <v>3.7423076923076923E-3</v>
      </c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</row>
    <row r="4020" spans="1:18" x14ac:dyDescent="0.3">
      <c r="A4020">
        <f>Weekly_Calculations!A4021</f>
        <v>4018</v>
      </c>
      <c r="B4020" s="4">
        <f ca="1">Weekly_Calculations!B4021</f>
        <v>5.7884615384615392E-3</v>
      </c>
      <c r="C4020" s="4">
        <f ca="1">Weekly_Calculations!C4021</f>
        <v>3.7443786982248521E-3</v>
      </c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</row>
    <row r="4021" spans="1:18" x14ac:dyDescent="0.3">
      <c r="A4021">
        <f>Weekly_Calculations!A4022</f>
        <v>4019</v>
      </c>
      <c r="B4021" s="4">
        <f ca="1">Weekly_Calculations!B4022</f>
        <v>5.7884615384615383E-3</v>
      </c>
      <c r="C4021" s="4">
        <f ca="1">Weekly_Calculations!C4022</f>
        <v>3.7464497041420118E-3</v>
      </c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</row>
    <row r="4022" spans="1:18" x14ac:dyDescent="0.3">
      <c r="A4022">
        <f>Weekly_Calculations!A4023</f>
        <v>4020</v>
      </c>
      <c r="B4022" s="4">
        <f ca="1">Weekly_Calculations!B4023</f>
        <v>5.7884615384615383E-3</v>
      </c>
      <c r="C4022" s="4">
        <f ca="1">Weekly_Calculations!C4023</f>
        <v>3.7485207100591716E-3</v>
      </c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</row>
    <row r="4023" spans="1:18" x14ac:dyDescent="0.3">
      <c r="A4023">
        <f>Weekly_Calculations!A4024</f>
        <v>4021</v>
      </c>
      <c r="B4023" s="4">
        <f ca="1">Weekly_Calculations!B4024</f>
        <v>5.7884615384615392E-3</v>
      </c>
      <c r="C4023" s="4">
        <f ca="1">Weekly_Calculations!C4024</f>
        <v>3.7505917159763313E-3</v>
      </c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</row>
    <row r="4024" spans="1:18" x14ac:dyDescent="0.3">
      <c r="A4024">
        <f>Weekly_Calculations!A4025</f>
        <v>4022</v>
      </c>
      <c r="B4024" s="4">
        <f ca="1">Weekly_Calculations!B4025</f>
        <v>5.7884615384615383E-3</v>
      </c>
      <c r="C4024" s="4">
        <f ca="1">Weekly_Calculations!C4025</f>
        <v>3.7526627218934911E-3</v>
      </c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</row>
    <row r="4025" spans="1:18" x14ac:dyDescent="0.3">
      <c r="A4025">
        <f>Weekly_Calculations!A4026</f>
        <v>4023</v>
      </c>
      <c r="B4025" s="4">
        <f ca="1">Weekly_Calculations!B4026</f>
        <v>5.7884615384615375E-3</v>
      </c>
      <c r="C4025" s="4">
        <f ca="1">Weekly_Calculations!C4026</f>
        <v>3.7547337278106508E-3</v>
      </c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</row>
    <row r="4026" spans="1:18" x14ac:dyDescent="0.3">
      <c r="A4026">
        <f>Weekly_Calculations!A4027</f>
        <v>4024</v>
      </c>
      <c r="B4026" s="4">
        <f ca="1">Weekly_Calculations!B4027</f>
        <v>5.7884615384615392E-3</v>
      </c>
      <c r="C4026" s="4">
        <f ca="1">Weekly_Calculations!C4027</f>
        <v>3.7568047337278106E-3</v>
      </c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</row>
    <row r="4027" spans="1:18" x14ac:dyDescent="0.3">
      <c r="A4027">
        <f>Weekly_Calculations!A4028</f>
        <v>4025</v>
      </c>
      <c r="B4027" s="4">
        <f ca="1">Weekly_Calculations!B4028</f>
        <v>5.7884615384615383E-3</v>
      </c>
      <c r="C4027" s="4">
        <f ca="1">Weekly_Calculations!C4028</f>
        <v>3.7588757396449703E-3</v>
      </c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</row>
    <row r="4028" spans="1:18" x14ac:dyDescent="0.3">
      <c r="A4028">
        <f>Weekly_Calculations!A4029</f>
        <v>4026</v>
      </c>
      <c r="B4028" s="4">
        <f ca="1">Weekly_Calculations!B4029</f>
        <v>5.7884615384615375E-3</v>
      </c>
      <c r="C4028" s="4">
        <f ca="1">Weekly_Calculations!C4029</f>
        <v>3.7609467455621296E-3</v>
      </c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</row>
    <row r="4029" spans="1:18" x14ac:dyDescent="0.3">
      <c r="A4029">
        <f>Weekly_Calculations!A4030</f>
        <v>4027</v>
      </c>
      <c r="B4029" s="4">
        <f ca="1">Weekly_Calculations!B4030</f>
        <v>5.7884615384615383E-3</v>
      </c>
      <c r="C4029" s="4">
        <f ca="1">Weekly_Calculations!C4030</f>
        <v>3.7630177514792898E-3</v>
      </c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</row>
    <row r="4030" spans="1:18" x14ac:dyDescent="0.3">
      <c r="A4030">
        <f>Weekly_Calculations!A4031</f>
        <v>4028</v>
      </c>
      <c r="B4030" s="4">
        <f ca="1">Weekly_Calculations!B4031</f>
        <v>5.7884615384615383E-3</v>
      </c>
      <c r="C4030" s="4">
        <f ca="1">Weekly_Calculations!C4031</f>
        <v>3.7650887573964496E-3</v>
      </c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</row>
    <row r="4031" spans="1:18" x14ac:dyDescent="0.3">
      <c r="A4031">
        <f>Weekly_Calculations!A4032</f>
        <v>4029</v>
      </c>
      <c r="B4031" s="4">
        <f ca="1">Weekly_Calculations!B4032</f>
        <v>5.7884615384615375E-3</v>
      </c>
      <c r="C4031" s="4">
        <f ca="1">Weekly_Calculations!C4032</f>
        <v>3.7671597633136093E-3</v>
      </c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</row>
    <row r="4032" spans="1:18" x14ac:dyDescent="0.3">
      <c r="A4032">
        <f>Weekly_Calculations!A4033</f>
        <v>4030</v>
      </c>
      <c r="B4032" s="4">
        <f ca="1">Weekly_Calculations!B4033</f>
        <v>5.7884615384615383E-3</v>
      </c>
      <c r="C4032" s="4">
        <f ca="1">Weekly_Calculations!C4033</f>
        <v>3.7692307692307691E-3</v>
      </c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</row>
    <row r="4033" spans="1:18" x14ac:dyDescent="0.3">
      <c r="A4033">
        <f>Weekly_Calculations!A4034</f>
        <v>4031</v>
      </c>
      <c r="B4033" s="4">
        <f ca="1">Weekly_Calculations!B4034</f>
        <v>5.7884615384615383E-3</v>
      </c>
      <c r="C4033" s="4">
        <f ca="1">Weekly_Calculations!C4034</f>
        <v>3.7713017751479288E-3</v>
      </c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</row>
    <row r="4034" spans="1:18" x14ac:dyDescent="0.3">
      <c r="A4034">
        <f>Weekly_Calculations!A4035</f>
        <v>4032</v>
      </c>
      <c r="B4034" s="4">
        <f ca="1">Weekly_Calculations!B4035</f>
        <v>5.7884615384615383E-3</v>
      </c>
      <c r="C4034" s="4">
        <f ca="1">Weekly_Calculations!C4035</f>
        <v>3.7733727810650886E-3</v>
      </c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</row>
    <row r="4035" spans="1:18" x14ac:dyDescent="0.3">
      <c r="A4035">
        <f>Weekly_Calculations!A4036</f>
        <v>4033</v>
      </c>
      <c r="B4035" s="4">
        <f ca="1">Weekly_Calculations!B4036</f>
        <v>5.7884615384615383E-3</v>
      </c>
      <c r="C4035" s="4">
        <f ca="1">Weekly_Calculations!C4036</f>
        <v>3.7754437869822483E-3</v>
      </c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</row>
    <row r="4036" spans="1:18" x14ac:dyDescent="0.3">
      <c r="A4036">
        <f>Weekly_Calculations!A4037</f>
        <v>4034</v>
      </c>
      <c r="B4036" s="4">
        <f ca="1">Weekly_Calculations!B4037</f>
        <v>5.7884615384615383E-3</v>
      </c>
      <c r="C4036" s="4">
        <f ca="1">Weekly_Calculations!C4037</f>
        <v>3.7775147928994076E-3</v>
      </c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</row>
    <row r="4037" spans="1:18" x14ac:dyDescent="0.3">
      <c r="A4037">
        <f>Weekly_Calculations!A4038</f>
        <v>4035</v>
      </c>
      <c r="B4037" s="4">
        <f ca="1">Weekly_Calculations!B4038</f>
        <v>5.7884615384615383E-3</v>
      </c>
      <c r="C4037" s="4">
        <f ca="1">Weekly_Calculations!C4038</f>
        <v>3.7795857988165678E-3</v>
      </c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</row>
    <row r="4038" spans="1:18" x14ac:dyDescent="0.3">
      <c r="A4038">
        <f>Weekly_Calculations!A4039</f>
        <v>4036</v>
      </c>
      <c r="B4038" s="4">
        <f ca="1">Weekly_Calculations!B4039</f>
        <v>5.7884615384615383E-3</v>
      </c>
      <c r="C4038" s="4">
        <f ca="1">Weekly_Calculations!C4039</f>
        <v>3.781656804733728E-3</v>
      </c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</row>
    <row r="4039" spans="1:18" x14ac:dyDescent="0.3">
      <c r="A4039">
        <f>Weekly_Calculations!A4040</f>
        <v>4037</v>
      </c>
      <c r="B4039" s="4">
        <f ca="1">Weekly_Calculations!B4040</f>
        <v>5.7884615384615383E-3</v>
      </c>
      <c r="C4039" s="4">
        <f ca="1">Weekly_Calculations!C4040</f>
        <v>3.7837278106508873E-3</v>
      </c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</row>
    <row r="4040" spans="1:18" x14ac:dyDescent="0.3">
      <c r="A4040">
        <f>Weekly_Calculations!A4041</f>
        <v>4038</v>
      </c>
      <c r="B4040" s="4">
        <f ca="1">Weekly_Calculations!B4041</f>
        <v>5.7884615384615383E-3</v>
      </c>
      <c r="C4040" s="4">
        <f ca="1">Weekly_Calculations!C4041</f>
        <v>3.7857988165680475E-3</v>
      </c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</row>
    <row r="4041" spans="1:18" x14ac:dyDescent="0.3">
      <c r="A4041">
        <f>Weekly_Calculations!A4042</f>
        <v>4039</v>
      </c>
      <c r="B4041" s="4">
        <f ca="1">Weekly_Calculations!B4042</f>
        <v>5.7884615384615383E-3</v>
      </c>
      <c r="C4041" s="4">
        <f ca="1">Weekly_Calculations!C4042</f>
        <v>3.7878698224852068E-3</v>
      </c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</row>
    <row r="4042" spans="1:18" x14ac:dyDescent="0.3">
      <c r="A4042">
        <f>Weekly_Calculations!A4043</f>
        <v>4040</v>
      </c>
      <c r="B4042" s="4">
        <f ca="1">Weekly_Calculations!B4043</f>
        <v>5.7884615384615383E-3</v>
      </c>
      <c r="C4042" s="4">
        <f ca="1">Weekly_Calculations!C4043</f>
        <v>3.7899408284023666E-3</v>
      </c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</row>
    <row r="4043" spans="1:18" x14ac:dyDescent="0.3">
      <c r="A4043">
        <f>Weekly_Calculations!A4044</f>
        <v>4041</v>
      </c>
      <c r="B4043" s="4">
        <f ca="1">Weekly_Calculations!B4044</f>
        <v>5.7884615384615383E-3</v>
      </c>
      <c r="C4043" s="4">
        <f ca="1">Weekly_Calculations!C4044</f>
        <v>3.7920118343195263E-3</v>
      </c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</row>
    <row r="4044" spans="1:18" x14ac:dyDescent="0.3">
      <c r="A4044">
        <f>Weekly_Calculations!A4045</f>
        <v>4042</v>
      </c>
      <c r="B4044" s="4">
        <f ca="1">Weekly_Calculations!B4045</f>
        <v>5.7884615384615383E-3</v>
      </c>
      <c r="C4044" s="4">
        <f ca="1">Weekly_Calculations!C4045</f>
        <v>3.7940828402366861E-3</v>
      </c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</row>
    <row r="4045" spans="1:18" x14ac:dyDescent="0.3">
      <c r="A4045">
        <f>Weekly_Calculations!A4046</f>
        <v>4043</v>
      </c>
      <c r="B4045" s="4">
        <f ca="1">Weekly_Calculations!B4046</f>
        <v>5.7884615384615383E-3</v>
      </c>
      <c r="C4045" s="4">
        <f ca="1">Weekly_Calculations!C4046</f>
        <v>3.7961538461538462E-3</v>
      </c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</row>
    <row r="4046" spans="1:18" x14ac:dyDescent="0.3">
      <c r="A4046">
        <f>Weekly_Calculations!A4047</f>
        <v>4044</v>
      </c>
      <c r="B4046" s="4">
        <f ca="1">Weekly_Calculations!B4047</f>
        <v>5.7884615384615392E-3</v>
      </c>
      <c r="C4046" s="4">
        <f ca="1">Weekly_Calculations!C4047</f>
        <v>3.798224852071006E-3</v>
      </c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</row>
    <row r="4047" spans="1:18" x14ac:dyDescent="0.3">
      <c r="A4047">
        <f>Weekly_Calculations!A4048</f>
        <v>4045</v>
      </c>
      <c r="B4047" s="4">
        <f ca="1">Weekly_Calculations!B4048</f>
        <v>5.7884615384615383E-3</v>
      </c>
      <c r="C4047" s="4">
        <f ca="1">Weekly_Calculations!C4048</f>
        <v>3.8002958579881657E-3</v>
      </c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</row>
    <row r="4048" spans="1:18" x14ac:dyDescent="0.3">
      <c r="A4048">
        <f>Weekly_Calculations!A4049</f>
        <v>4046</v>
      </c>
      <c r="B4048" s="4">
        <f ca="1">Weekly_Calculations!B4049</f>
        <v>5.7884615384615392E-3</v>
      </c>
      <c r="C4048" s="4">
        <f ca="1">Weekly_Calculations!C4049</f>
        <v>3.8023668639053255E-3</v>
      </c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</row>
    <row r="4049" spans="1:18" x14ac:dyDescent="0.3">
      <c r="A4049">
        <f>Weekly_Calculations!A4050</f>
        <v>4047</v>
      </c>
      <c r="B4049" s="4">
        <f ca="1">Weekly_Calculations!B4050</f>
        <v>5.7884615384615383E-3</v>
      </c>
      <c r="C4049" s="4">
        <f ca="1">Weekly_Calculations!C4050</f>
        <v>3.8044378698224852E-3</v>
      </c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</row>
    <row r="4050" spans="1:18" x14ac:dyDescent="0.3">
      <c r="A4050">
        <f>Weekly_Calculations!A4051</f>
        <v>4048</v>
      </c>
      <c r="B4050" s="4">
        <f ca="1">Weekly_Calculations!B4051</f>
        <v>5.7884615384615375E-3</v>
      </c>
      <c r="C4050" s="4">
        <f ca="1">Weekly_Calculations!C4051</f>
        <v>3.806508875739645E-3</v>
      </c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</row>
    <row r="4051" spans="1:18" x14ac:dyDescent="0.3">
      <c r="A4051">
        <f>Weekly_Calculations!A4052</f>
        <v>4049</v>
      </c>
      <c r="B4051" s="4">
        <f ca="1">Weekly_Calculations!B4052</f>
        <v>5.7884615384615383E-3</v>
      </c>
      <c r="C4051" s="4">
        <f ca="1">Weekly_Calculations!C4052</f>
        <v>3.8085798816568043E-3</v>
      </c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</row>
    <row r="4052" spans="1:18" x14ac:dyDescent="0.3">
      <c r="A4052">
        <f>Weekly_Calculations!A4053</f>
        <v>4050</v>
      </c>
      <c r="B4052" s="4">
        <f ca="1">Weekly_Calculations!B4053</f>
        <v>5.7884615384615383E-3</v>
      </c>
      <c r="C4052" s="4">
        <f ca="1">Weekly_Calculations!C4053</f>
        <v>3.8106508875739645E-3</v>
      </c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</row>
    <row r="4053" spans="1:18" x14ac:dyDescent="0.3">
      <c r="A4053">
        <f>Weekly_Calculations!A4054</f>
        <v>4051</v>
      </c>
      <c r="B4053" s="4">
        <f ca="1">Weekly_Calculations!B4054</f>
        <v>5.7884615384615383E-3</v>
      </c>
      <c r="C4053" s="4">
        <f ca="1">Weekly_Calculations!C4054</f>
        <v>3.8127218934911238E-3</v>
      </c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</row>
    <row r="4054" spans="1:18" x14ac:dyDescent="0.3">
      <c r="A4054">
        <f>Weekly_Calculations!A4055</f>
        <v>4052</v>
      </c>
      <c r="B4054" s="4">
        <f ca="1">Weekly_Calculations!B4055</f>
        <v>5.7884615384615383E-3</v>
      </c>
      <c r="C4054" s="4">
        <f ca="1">Weekly_Calculations!C4055</f>
        <v>3.814792899408284E-3</v>
      </c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</row>
    <row r="4055" spans="1:18" x14ac:dyDescent="0.3">
      <c r="A4055">
        <f>Weekly_Calculations!A4056</f>
        <v>4053</v>
      </c>
      <c r="B4055" s="4">
        <f ca="1">Weekly_Calculations!B4056</f>
        <v>5.7884615384615383E-3</v>
      </c>
      <c r="C4055" s="4">
        <f ca="1">Weekly_Calculations!C4056</f>
        <v>3.8168639053254437E-3</v>
      </c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</row>
    <row r="4056" spans="1:18" x14ac:dyDescent="0.3">
      <c r="A4056">
        <f>Weekly_Calculations!A4057</f>
        <v>4054</v>
      </c>
      <c r="B4056" s="4">
        <f ca="1">Weekly_Calculations!B4057</f>
        <v>5.7884615384615383E-3</v>
      </c>
      <c r="C4056" s="4">
        <f ca="1">Weekly_Calculations!C4057</f>
        <v>3.8189349112426035E-3</v>
      </c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</row>
    <row r="4057" spans="1:18" x14ac:dyDescent="0.3">
      <c r="A4057">
        <f>Weekly_Calculations!A4058</f>
        <v>4055</v>
      </c>
      <c r="B4057" s="4">
        <f ca="1">Weekly_Calculations!B4058</f>
        <v>5.7884615384615383E-3</v>
      </c>
      <c r="C4057" s="4">
        <f ca="1">Weekly_Calculations!C4058</f>
        <v>3.8210059171597632E-3</v>
      </c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</row>
    <row r="4058" spans="1:18" x14ac:dyDescent="0.3">
      <c r="A4058">
        <f>Weekly_Calculations!A4059</f>
        <v>4056</v>
      </c>
      <c r="B4058" s="4">
        <f ca="1">Weekly_Calculations!B4059</f>
        <v>5.7884615384615383E-3</v>
      </c>
      <c r="C4058" s="4">
        <f ca="1">Weekly_Calculations!C4059</f>
        <v>3.823076923076923E-3</v>
      </c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</row>
    <row r="4059" spans="1:18" x14ac:dyDescent="0.3">
      <c r="A4059">
        <f>Weekly_Calculations!A4060</f>
        <v>4057</v>
      </c>
      <c r="B4059" s="4">
        <f ca="1">Weekly_Calculations!B4060</f>
        <v>5.7884615384615383E-3</v>
      </c>
      <c r="C4059" s="4">
        <f ca="1">Weekly_Calculations!C4060</f>
        <v>3.8251479289940827E-3</v>
      </c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</row>
    <row r="4060" spans="1:18" x14ac:dyDescent="0.3">
      <c r="A4060">
        <f>Weekly_Calculations!A4061</f>
        <v>4058</v>
      </c>
      <c r="B4060" s="4">
        <f ca="1">Weekly_Calculations!B4061</f>
        <v>5.7884615384615383E-3</v>
      </c>
      <c r="C4060" s="4">
        <f ca="1">Weekly_Calculations!C4061</f>
        <v>3.8272189349112429E-3</v>
      </c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</row>
    <row r="4061" spans="1:18" x14ac:dyDescent="0.3">
      <c r="A4061">
        <f>Weekly_Calculations!A4062</f>
        <v>4059</v>
      </c>
      <c r="B4061" s="4">
        <f ca="1">Weekly_Calculations!B4062</f>
        <v>5.7884615384615383E-3</v>
      </c>
      <c r="C4061" s="4">
        <f ca="1">Weekly_Calculations!C4062</f>
        <v>3.8292899408284022E-3</v>
      </c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</row>
    <row r="4062" spans="1:18" x14ac:dyDescent="0.3">
      <c r="A4062">
        <f>Weekly_Calculations!A4063</f>
        <v>4060</v>
      </c>
      <c r="B4062" s="4">
        <f ca="1">Weekly_Calculations!B4063</f>
        <v>5.7884615384615383E-3</v>
      </c>
      <c r="C4062" s="4">
        <f ca="1">Weekly_Calculations!C4063</f>
        <v>3.8313609467455624E-3</v>
      </c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</row>
    <row r="4063" spans="1:18" x14ac:dyDescent="0.3">
      <c r="A4063">
        <f>Weekly_Calculations!A4064</f>
        <v>4061</v>
      </c>
      <c r="B4063" s="4">
        <f ca="1">Weekly_Calculations!B4064</f>
        <v>5.7884615384615383E-3</v>
      </c>
      <c r="C4063" s="4">
        <f ca="1">Weekly_Calculations!C4064</f>
        <v>3.8334319526627217E-3</v>
      </c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</row>
    <row r="4064" spans="1:18" x14ac:dyDescent="0.3">
      <c r="A4064">
        <f>Weekly_Calculations!A4065</f>
        <v>4062</v>
      </c>
      <c r="B4064" s="4">
        <f ca="1">Weekly_Calculations!B4065</f>
        <v>5.7884615384615375E-3</v>
      </c>
      <c r="C4064" s="4">
        <f ca="1">Weekly_Calculations!C4065</f>
        <v>3.8355029585798815E-3</v>
      </c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</row>
    <row r="4065" spans="1:18" x14ac:dyDescent="0.3">
      <c r="A4065">
        <f>Weekly_Calculations!A4066</f>
        <v>4063</v>
      </c>
      <c r="B4065" s="4">
        <f ca="1">Weekly_Calculations!B4066</f>
        <v>5.7884615384615383E-3</v>
      </c>
      <c r="C4065" s="4">
        <f ca="1">Weekly_Calculations!C4066</f>
        <v>3.8375739644970412E-3</v>
      </c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</row>
    <row r="4066" spans="1:18" x14ac:dyDescent="0.3">
      <c r="A4066">
        <f>Weekly_Calculations!A4067</f>
        <v>4064</v>
      </c>
      <c r="B4066" s="4">
        <f ca="1">Weekly_Calculations!B4067</f>
        <v>5.7884615384615375E-3</v>
      </c>
      <c r="C4066" s="4">
        <f ca="1">Weekly_Calculations!C4067</f>
        <v>3.8396449704142009E-3</v>
      </c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</row>
    <row r="4067" spans="1:18" x14ac:dyDescent="0.3">
      <c r="A4067">
        <f>Weekly_Calculations!A4068</f>
        <v>4065</v>
      </c>
      <c r="B4067" s="4">
        <f ca="1">Weekly_Calculations!B4068</f>
        <v>5.7884615384615383E-3</v>
      </c>
      <c r="C4067" s="4">
        <f ca="1">Weekly_Calculations!C4068</f>
        <v>3.8417159763313607E-3</v>
      </c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</row>
    <row r="4068" spans="1:18" x14ac:dyDescent="0.3">
      <c r="A4068">
        <f>Weekly_Calculations!A4069</f>
        <v>4066</v>
      </c>
      <c r="B4068" s="4">
        <f ca="1">Weekly_Calculations!B4069</f>
        <v>5.7884615384615392E-3</v>
      </c>
      <c r="C4068" s="4">
        <f ca="1">Weekly_Calculations!C4069</f>
        <v>3.8437869822485209E-3</v>
      </c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</row>
    <row r="4069" spans="1:18" x14ac:dyDescent="0.3">
      <c r="A4069">
        <f>Weekly_Calculations!A4070</f>
        <v>4067</v>
      </c>
      <c r="B4069" s="4">
        <f ca="1">Weekly_Calculations!B4070</f>
        <v>5.7884615384615383E-3</v>
      </c>
      <c r="C4069" s="4">
        <f ca="1">Weekly_Calculations!C4070</f>
        <v>3.8458579881656806E-3</v>
      </c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</row>
    <row r="4070" spans="1:18" x14ac:dyDescent="0.3">
      <c r="A4070">
        <f>Weekly_Calculations!A4071</f>
        <v>4068</v>
      </c>
      <c r="B4070" s="4">
        <f ca="1">Weekly_Calculations!B4071</f>
        <v>5.7884615384615383E-3</v>
      </c>
      <c r="C4070" s="4">
        <f ca="1">Weekly_Calculations!C4071</f>
        <v>3.8479289940828399E-3</v>
      </c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</row>
    <row r="4071" spans="1:18" x14ac:dyDescent="0.3">
      <c r="A4071">
        <f>Weekly_Calculations!A4072</f>
        <v>4069</v>
      </c>
      <c r="B4071" s="4">
        <f ca="1">Weekly_Calculations!B4072</f>
        <v>5.7884615384615383E-3</v>
      </c>
      <c r="C4071" s="4">
        <f ca="1">Weekly_Calculations!C4072</f>
        <v>3.8500000000000001E-3</v>
      </c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</row>
    <row r="4072" spans="1:18" x14ac:dyDescent="0.3">
      <c r="A4072">
        <f>Weekly_Calculations!A4073</f>
        <v>4070</v>
      </c>
      <c r="B4072" s="4">
        <f ca="1">Weekly_Calculations!B4073</f>
        <v>5.7884615384615392E-3</v>
      </c>
      <c r="C4072" s="4">
        <f ca="1">Weekly_Calculations!C4073</f>
        <v>3.8520710059171594E-3</v>
      </c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</row>
    <row r="4073" spans="1:18" x14ac:dyDescent="0.3">
      <c r="A4073">
        <f>Weekly_Calculations!A4074</f>
        <v>4071</v>
      </c>
      <c r="B4073" s="4">
        <f ca="1">Weekly_Calculations!B4074</f>
        <v>5.7884615384615383E-3</v>
      </c>
      <c r="C4073" s="4">
        <f ca="1">Weekly_Calculations!C4074</f>
        <v>3.8541420118343196E-3</v>
      </c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</row>
    <row r="4074" spans="1:18" x14ac:dyDescent="0.3">
      <c r="A4074">
        <f>Weekly_Calculations!A4075</f>
        <v>4072</v>
      </c>
      <c r="B4074" s="4">
        <f ca="1">Weekly_Calculations!B4075</f>
        <v>5.7884615384615383E-3</v>
      </c>
      <c r="C4074" s="4">
        <f ca="1">Weekly_Calculations!C4075</f>
        <v>3.8562130177514789E-3</v>
      </c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</row>
    <row r="4075" spans="1:18" x14ac:dyDescent="0.3">
      <c r="A4075">
        <f>Weekly_Calculations!A4076</f>
        <v>4073</v>
      </c>
      <c r="B4075" s="4">
        <f ca="1">Weekly_Calculations!B4076</f>
        <v>5.7884615384615392E-3</v>
      </c>
      <c r="C4075" s="4">
        <f ca="1">Weekly_Calculations!C4076</f>
        <v>3.8582840236686391E-3</v>
      </c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</row>
    <row r="4076" spans="1:18" x14ac:dyDescent="0.3">
      <c r="A4076">
        <f>Weekly_Calculations!A4077</f>
        <v>4074</v>
      </c>
      <c r="B4076" s="4">
        <f ca="1">Weekly_Calculations!B4077</f>
        <v>5.7884615384615383E-3</v>
      </c>
      <c r="C4076" s="4">
        <f ca="1">Weekly_Calculations!C4077</f>
        <v>3.8603550295857989E-3</v>
      </c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</row>
    <row r="4077" spans="1:18" x14ac:dyDescent="0.3">
      <c r="A4077">
        <f>Weekly_Calculations!A4078</f>
        <v>4075</v>
      </c>
      <c r="B4077" s="4">
        <f ca="1">Weekly_Calculations!B4078</f>
        <v>5.7884615384615375E-3</v>
      </c>
      <c r="C4077" s="4">
        <f ca="1">Weekly_Calculations!C4078</f>
        <v>3.8624260355029586E-3</v>
      </c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</row>
    <row r="4078" spans="1:18" x14ac:dyDescent="0.3">
      <c r="A4078">
        <f>Weekly_Calculations!A4079</f>
        <v>4076</v>
      </c>
      <c r="B4078" s="4">
        <f ca="1">Weekly_Calculations!B4079</f>
        <v>5.7884615384615392E-3</v>
      </c>
      <c r="C4078" s="4">
        <f ca="1">Weekly_Calculations!C4079</f>
        <v>3.8644970414201188E-3</v>
      </c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</row>
    <row r="4079" spans="1:18" x14ac:dyDescent="0.3">
      <c r="A4079">
        <f>Weekly_Calculations!A4080</f>
        <v>4077</v>
      </c>
      <c r="B4079" s="4">
        <f ca="1">Weekly_Calculations!B4080</f>
        <v>5.7884615384615383E-3</v>
      </c>
      <c r="C4079" s="4">
        <f ca="1">Weekly_Calculations!C4080</f>
        <v>3.8665680473372781E-3</v>
      </c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</row>
    <row r="4080" spans="1:18" x14ac:dyDescent="0.3">
      <c r="A4080">
        <f>Weekly_Calculations!A4081</f>
        <v>4078</v>
      </c>
      <c r="B4080" s="4">
        <f ca="1">Weekly_Calculations!B4081</f>
        <v>5.7884615384615375E-3</v>
      </c>
      <c r="C4080" s="4">
        <f ca="1">Weekly_Calculations!C4081</f>
        <v>3.8686390532544374E-3</v>
      </c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</row>
    <row r="4081" spans="1:18" x14ac:dyDescent="0.3">
      <c r="A4081">
        <f>Weekly_Calculations!A4082</f>
        <v>4079</v>
      </c>
      <c r="B4081" s="4">
        <f ca="1">Weekly_Calculations!B4082</f>
        <v>5.7884615384615383E-3</v>
      </c>
      <c r="C4081" s="4">
        <f ca="1">Weekly_Calculations!C4082</f>
        <v>3.8707100591715976E-3</v>
      </c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</row>
    <row r="4082" spans="1:18" x14ac:dyDescent="0.3">
      <c r="A4082">
        <f>Weekly_Calculations!A4083</f>
        <v>4080</v>
      </c>
      <c r="B4082" s="4">
        <f ca="1">Weekly_Calculations!B4083</f>
        <v>5.7884615384615383E-3</v>
      </c>
      <c r="C4082" s="4">
        <f ca="1">Weekly_Calculations!C4083</f>
        <v>3.8727810650887569E-3</v>
      </c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</row>
    <row r="4083" spans="1:18" x14ac:dyDescent="0.3">
      <c r="A4083">
        <f>Weekly_Calculations!A4084</f>
        <v>4081</v>
      </c>
      <c r="B4083" s="4">
        <f ca="1">Weekly_Calculations!B4084</f>
        <v>5.7884615384615375E-3</v>
      </c>
      <c r="C4083" s="4">
        <f ca="1">Weekly_Calculations!C4084</f>
        <v>3.8748520710059171E-3</v>
      </c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</row>
    <row r="4084" spans="1:18" x14ac:dyDescent="0.3">
      <c r="A4084">
        <f>Weekly_Calculations!A4085</f>
        <v>4082</v>
      </c>
      <c r="B4084" s="4">
        <f ca="1">Weekly_Calculations!B4085</f>
        <v>5.7884615384615383E-3</v>
      </c>
      <c r="C4084" s="4">
        <f ca="1">Weekly_Calculations!C4085</f>
        <v>3.8769230769230769E-3</v>
      </c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</row>
    <row r="4085" spans="1:18" x14ac:dyDescent="0.3">
      <c r="A4085">
        <f>Weekly_Calculations!A4086</f>
        <v>4083</v>
      </c>
      <c r="B4085" s="4">
        <f ca="1">Weekly_Calculations!B4086</f>
        <v>5.7884615384615383E-3</v>
      </c>
      <c r="C4085" s="4">
        <f ca="1">Weekly_Calculations!C4086</f>
        <v>3.8789940828402366E-3</v>
      </c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</row>
    <row r="4086" spans="1:18" x14ac:dyDescent="0.3">
      <c r="A4086">
        <f>Weekly_Calculations!A4087</f>
        <v>4084</v>
      </c>
      <c r="B4086" s="4">
        <f ca="1">Weekly_Calculations!B4087</f>
        <v>5.7884615384615383E-3</v>
      </c>
      <c r="C4086" s="4">
        <f ca="1">Weekly_Calculations!C4087</f>
        <v>3.8810650887573963E-3</v>
      </c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</row>
    <row r="4087" spans="1:18" x14ac:dyDescent="0.3">
      <c r="A4087">
        <f>Weekly_Calculations!A4088</f>
        <v>4085</v>
      </c>
      <c r="B4087" s="4">
        <f ca="1">Weekly_Calculations!B4088</f>
        <v>5.7884615384615383E-3</v>
      </c>
      <c r="C4087" s="4">
        <f ca="1">Weekly_Calculations!C4088</f>
        <v>3.8831360946745561E-3</v>
      </c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</row>
    <row r="4088" spans="1:18" x14ac:dyDescent="0.3">
      <c r="A4088">
        <f>Weekly_Calculations!A4089</f>
        <v>4086</v>
      </c>
      <c r="B4088" s="4">
        <f ca="1">Weekly_Calculations!B4089</f>
        <v>5.7884615384615383E-3</v>
      </c>
      <c r="C4088" s="4">
        <f ca="1">Weekly_Calculations!C4089</f>
        <v>3.8852071005917163E-3</v>
      </c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</row>
    <row r="4089" spans="1:18" x14ac:dyDescent="0.3">
      <c r="A4089">
        <f>Weekly_Calculations!A4090</f>
        <v>4087</v>
      </c>
      <c r="B4089" s="4">
        <f ca="1">Weekly_Calculations!B4090</f>
        <v>5.7884615384615383E-3</v>
      </c>
      <c r="C4089" s="4">
        <f ca="1">Weekly_Calculations!C4090</f>
        <v>3.8872781065088756E-3</v>
      </c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</row>
    <row r="4090" spans="1:18" x14ac:dyDescent="0.3">
      <c r="A4090">
        <f>Weekly_Calculations!A4091</f>
        <v>4088</v>
      </c>
      <c r="B4090" s="4">
        <f ca="1">Weekly_Calculations!B4091</f>
        <v>5.7884615384615383E-3</v>
      </c>
      <c r="C4090" s="4">
        <f ca="1">Weekly_Calculations!C4091</f>
        <v>3.8893491124260358E-3</v>
      </c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</row>
    <row r="4091" spans="1:18" x14ac:dyDescent="0.3">
      <c r="A4091">
        <f>Weekly_Calculations!A4092</f>
        <v>4089</v>
      </c>
      <c r="B4091" s="4">
        <f ca="1">Weekly_Calculations!B4092</f>
        <v>5.7884615384615383E-3</v>
      </c>
      <c r="C4091" s="4">
        <f ca="1">Weekly_Calculations!C4092</f>
        <v>3.8914201183431951E-3</v>
      </c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</row>
    <row r="4092" spans="1:18" x14ac:dyDescent="0.3">
      <c r="A4092">
        <f>Weekly_Calculations!A4093</f>
        <v>4090</v>
      </c>
      <c r="B4092" s="4">
        <f ca="1">Weekly_Calculations!B4093</f>
        <v>5.7884615384615383E-3</v>
      </c>
      <c r="C4092" s="4">
        <f ca="1">Weekly_Calculations!C4093</f>
        <v>3.8934911242603548E-3</v>
      </c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</row>
    <row r="4093" spans="1:18" x14ac:dyDescent="0.3">
      <c r="A4093">
        <f>Weekly_Calculations!A4094</f>
        <v>4091</v>
      </c>
      <c r="B4093" s="4">
        <f ca="1">Weekly_Calculations!B4094</f>
        <v>5.7884615384615383E-3</v>
      </c>
      <c r="C4093" s="4">
        <f ca="1">Weekly_Calculations!C4094</f>
        <v>3.8955621301775146E-3</v>
      </c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</row>
    <row r="4094" spans="1:18" x14ac:dyDescent="0.3">
      <c r="A4094">
        <f>Weekly_Calculations!A4095</f>
        <v>4092</v>
      </c>
      <c r="B4094" s="4">
        <f ca="1">Weekly_Calculations!B4095</f>
        <v>5.7884615384615383E-3</v>
      </c>
      <c r="C4094" s="4">
        <f ca="1">Weekly_Calculations!C4095</f>
        <v>3.8976331360946748E-3</v>
      </c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</row>
    <row r="4095" spans="1:18" x14ac:dyDescent="0.3">
      <c r="A4095">
        <f>Weekly_Calculations!A4096</f>
        <v>4093</v>
      </c>
      <c r="B4095" s="4">
        <f ca="1">Weekly_Calculations!B4096</f>
        <v>5.7884615384615383E-3</v>
      </c>
      <c r="C4095" s="4">
        <f ca="1">Weekly_Calculations!C4096</f>
        <v>3.8997041420118341E-3</v>
      </c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</row>
    <row r="4096" spans="1:18" x14ac:dyDescent="0.3">
      <c r="A4096">
        <f>Weekly_Calculations!A4097</f>
        <v>4094</v>
      </c>
      <c r="B4096" s="4">
        <f ca="1">Weekly_Calculations!B4097</f>
        <v>5.7884615384615383E-3</v>
      </c>
      <c r="C4096" s="4">
        <f ca="1">Weekly_Calculations!C4097</f>
        <v>3.9017751479289943E-3</v>
      </c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</row>
    <row r="4097" spans="1:18" x14ac:dyDescent="0.3">
      <c r="A4097">
        <f>Weekly_Calculations!A4098</f>
        <v>4095</v>
      </c>
      <c r="B4097" s="4">
        <f ca="1">Weekly_Calculations!B4098</f>
        <v>5.7884615384615383E-3</v>
      </c>
      <c r="C4097" s="4">
        <f ca="1">Weekly_Calculations!C4098</f>
        <v>3.9038461538461536E-3</v>
      </c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</row>
    <row r="4098" spans="1:18" x14ac:dyDescent="0.3">
      <c r="A4098">
        <f>Weekly_Calculations!A4099</f>
        <v>4096</v>
      </c>
      <c r="B4098" s="4">
        <f ca="1">Weekly_Calculations!B4099</f>
        <v>5.7884615384615392E-3</v>
      </c>
      <c r="C4098" s="4">
        <f ca="1">Weekly_Calculations!C4099</f>
        <v>3.9059171597633138E-3</v>
      </c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</row>
    <row r="4099" spans="1:18" x14ac:dyDescent="0.3">
      <c r="A4099">
        <f>Weekly_Calculations!A4100</f>
        <v>4097</v>
      </c>
      <c r="B4099" s="4">
        <f ca="1">Weekly_Calculations!B4100</f>
        <v>5.7884615384615383E-3</v>
      </c>
      <c r="C4099" s="4">
        <f ca="1">Weekly_Calculations!C4100</f>
        <v>3.9079881656804731E-3</v>
      </c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</row>
    <row r="4100" spans="1:18" x14ac:dyDescent="0.3">
      <c r="A4100">
        <f>Weekly_Calculations!A4101</f>
        <v>4098</v>
      </c>
      <c r="B4100" s="4">
        <f ca="1">Weekly_Calculations!B4101</f>
        <v>5.7884615384615392E-3</v>
      </c>
      <c r="C4100" s="4">
        <f ca="1">Weekly_Calculations!C4101</f>
        <v>3.9100591715976333E-3</v>
      </c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</row>
    <row r="4101" spans="1:18" x14ac:dyDescent="0.3">
      <c r="A4101">
        <f>Weekly_Calculations!A4102</f>
        <v>4099</v>
      </c>
      <c r="B4101" s="4">
        <f ca="1">Weekly_Calculations!B4102</f>
        <v>5.7884615384615383E-3</v>
      </c>
      <c r="C4101" s="4">
        <f ca="1">Weekly_Calculations!C4102</f>
        <v>3.9121301775147926E-3</v>
      </c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</row>
    <row r="4102" spans="1:18" x14ac:dyDescent="0.3">
      <c r="A4102">
        <f>Weekly_Calculations!A4103</f>
        <v>4100</v>
      </c>
      <c r="B4102" s="4">
        <f ca="1">Weekly_Calculations!B4103</f>
        <v>5.7884615384615375E-3</v>
      </c>
      <c r="C4102" s="4">
        <f ca="1">Weekly_Calculations!C4103</f>
        <v>3.9142011834319528E-3</v>
      </c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</row>
    <row r="4103" spans="1:18" x14ac:dyDescent="0.3">
      <c r="A4103">
        <f>Weekly_Calculations!A4104</f>
        <v>4101</v>
      </c>
      <c r="B4103" s="4">
        <f ca="1">Weekly_Calculations!B4104</f>
        <v>5.7884615384615383E-3</v>
      </c>
      <c r="C4103" s="4">
        <f ca="1">Weekly_Calculations!C4104</f>
        <v>3.9162721893491121E-3</v>
      </c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</row>
    <row r="4104" spans="1:18" x14ac:dyDescent="0.3">
      <c r="A4104">
        <f>Weekly_Calculations!A4105</f>
        <v>4102</v>
      </c>
      <c r="B4104" s="4">
        <f ca="1">Weekly_Calculations!B4105</f>
        <v>5.7884615384615383E-3</v>
      </c>
      <c r="C4104" s="4">
        <f ca="1">Weekly_Calculations!C4105</f>
        <v>3.9183431952662722E-3</v>
      </c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</row>
    <row r="4105" spans="1:18" x14ac:dyDescent="0.3">
      <c r="A4105">
        <f>Weekly_Calculations!A4106</f>
        <v>4103</v>
      </c>
      <c r="B4105" s="4">
        <f ca="1">Weekly_Calculations!B4106</f>
        <v>5.7884615384615383E-3</v>
      </c>
      <c r="C4105" s="4">
        <f ca="1">Weekly_Calculations!C4106</f>
        <v>3.9204142011834316E-3</v>
      </c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</row>
    <row r="4106" spans="1:18" x14ac:dyDescent="0.3">
      <c r="A4106">
        <f>Weekly_Calculations!A4107</f>
        <v>4104</v>
      </c>
      <c r="B4106" s="4">
        <f ca="1">Weekly_Calculations!B4107</f>
        <v>5.7884615384615383E-3</v>
      </c>
      <c r="C4106" s="4">
        <f ca="1">Weekly_Calculations!C4107</f>
        <v>3.9224852071005917E-3</v>
      </c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</row>
    <row r="4107" spans="1:18" x14ac:dyDescent="0.3">
      <c r="A4107">
        <f>Weekly_Calculations!A4108</f>
        <v>4105</v>
      </c>
      <c r="B4107" s="4">
        <f ca="1">Weekly_Calculations!B4108</f>
        <v>5.7884615384615383E-3</v>
      </c>
      <c r="C4107" s="4">
        <f ca="1">Weekly_Calculations!C4108</f>
        <v>3.9245562130177519E-3</v>
      </c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</row>
    <row r="4108" spans="1:18" x14ac:dyDescent="0.3">
      <c r="A4108">
        <f>Weekly_Calculations!A4109</f>
        <v>4106</v>
      </c>
      <c r="B4108" s="4">
        <f ca="1">Weekly_Calculations!B4109</f>
        <v>5.7884615384615383E-3</v>
      </c>
      <c r="C4108" s="4">
        <f ca="1">Weekly_Calculations!C4109</f>
        <v>3.9266272189349112E-3</v>
      </c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</row>
    <row r="4109" spans="1:18" x14ac:dyDescent="0.3">
      <c r="A4109">
        <f>Weekly_Calculations!A4110</f>
        <v>4107</v>
      </c>
      <c r="B4109" s="4">
        <f ca="1">Weekly_Calculations!B4110</f>
        <v>5.7884615384615383E-3</v>
      </c>
      <c r="C4109" s="4">
        <f ca="1">Weekly_Calculations!C4110</f>
        <v>3.9286982248520714E-3</v>
      </c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</row>
    <row r="4110" spans="1:18" x14ac:dyDescent="0.3">
      <c r="A4110">
        <f>Weekly_Calculations!A4111</f>
        <v>4108</v>
      </c>
      <c r="B4110" s="4">
        <f ca="1">Weekly_Calculations!B4111</f>
        <v>5.7884615384615383E-3</v>
      </c>
      <c r="C4110" s="4">
        <f ca="1">Weekly_Calculations!C4111</f>
        <v>3.9307692307692307E-3</v>
      </c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</row>
    <row r="4111" spans="1:18" x14ac:dyDescent="0.3">
      <c r="A4111">
        <f>Weekly_Calculations!A4112</f>
        <v>4109</v>
      </c>
      <c r="B4111" s="4">
        <f ca="1">Weekly_Calculations!B4112</f>
        <v>5.7884615384615383E-3</v>
      </c>
      <c r="C4111" s="4">
        <f ca="1">Weekly_Calculations!C4112</f>
        <v>3.9328402366863901E-3</v>
      </c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</row>
    <row r="4112" spans="1:18" x14ac:dyDescent="0.3">
      <c r="A4112">
        <f>Weekly_Calculations!A4113</f>
        <v>4110</v>
      </c>
      <c r="B4112" s="4">
        <f ca="1">Weekly_Calculations!B4113</f>
        <v>5.7884615384615383E-3</v>
      </c>
      <c r="C4112" s="4">
        <f ca="1">Weekly_Calculations!C4113</f>
        <v>3.9349112426035502E-3</v>
      </c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</row>
    <row r="4113" spans="1:18" x14ac:dyDescent="0.3">
      <c r="A4113">
        <f>Weekly_Calculations!A4114</f>
        <v>4111</v>
      </c>
      <c r="B4113" s="4">
        <f ca="1">Weekly_Calculations!B4114</f>
        <v>5.7884615384615383E-3</v>
      </c>
      <c r="C4113" s="4">
        <f ca="1">Weekly_Calculations!C4114</f>
        <v>3.9369822485207104E-3</v>
      </c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</row>
    <row r="4114" spans="1:18" x14ac:dyDescent="0.3">
      <c r="A4114">
        <f>Weekly_Calculations!A4115</f>
        <v>4112</v>
      </c>
      <c r="B4114" s="4">
        <f ca="1">Weekly_Calculations!B4115</f>
        <v>5.7884615384615383E-3</v>
      </c>
      <c r="C4114" s="4">
        <f ca="1">Weekly_Calculations!C4115</f>
        <v>3.9390532544378697E-3</v>
      </c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</row>
    <row r="4115" spans="1:18" x14ac:dyDescent="0.3">
      <c r="A4115">
        <f>Weekly_Calculations!A4116</f>
        <v>4113</v>
      </c>
      <c r="B4115" s="4">
        <f ca="1">Weekly_Calculations!B4116</f>
        <v>5.7884615384615383E-3</v>
      </c>
      <c r="C4115" s="4">
        <f ca="1">Weekly_Calculations!C4116</f>
        <v>3.9411242603550299E-3</v>
      </c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</row>
    <row r="4116" spans="1:18" x14ac:dyDescent="0.3">
      <c r="A4116">
        <f>Weekly_Calculations!A4117</f>
        <v>4114</v>
      </c>
      <c r="B4116" s="4">
        <f ca="1">Weekly_Calculations!B4117</f>
        <v>5.7884615384615375E-3</v>
      </c>
      <c r="C4116" s="4">
        <f ca="1">Weekly_Calculations!C4117</f>
        <v>3.9431952662721892E-3</v>
      </c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</row>
    <row r="4117" spans="1:18" x14ac:dyDescent="0.3">
      <c r="A4117">
        <f>Weekly_Calculations!A4118</f>
        <v>4115</v>
      </c>
      <c r="B4117" s="4">
        <f ca="1">Weekly_Calculations!B4118</f>
        <v>5.7884615384615383E-3</v>
      </c>
      <c r="C4117" s="4">
        <f ca="1">Weekly_Calculations!C4118</f>
        <v>3.9452662721893494E-3</v>
      </c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</row>
    <row r="4118" spans="1:18" x14ac:dyDescent="0.3">
      <c r="A4118">
        <f>Weekly_Calculations!A4119</f>
        <v>4116</v>
      </c>
      <c r="B4118" s="4">
        <f ca="1">Weekly_Calculations!B4119</f>
        <v>5.7884615384615375E-3</v>
      </c>
      <c r="C4118" s="4">
        <f ca="1">Weekly_Calculations!C4119</f>
        <v>3.9473372781065087E-3</v>
      </c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</row>
    <row r="4119" spans="1:18" x14ac:dyDescent="0.3">
      <c r="A4119">
        <f>Weekly_Calculations!A4120</f>
        <v>4117</v>
      </c>
      <c r="B4119" s="4">
        <f ca="1">Weekly_Calculations!B4120</f>
        <v>5.7884615384615383E-3</v>
      </c>
      <c r="C4119" s="4">
        <f ca="1">Weekly_Calculations!C4120</f>
        <v>3.9494082840236689E-3</v>
      </c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</row>
    <row r="4120" spans="1:18" x14ac:dyDescent="0.3">
      <c r="A4120">
        <f>Weekly_Calculations!A4121</f>
        <v>4118</v>
      </c>
      <c r="B4120" s="4">
        <f ca="1">Weekly_Calculations!B4121</f>
        <v>5.7884615384615392E-3</v>
      </c>
      <c r="C4120" s="4">
        <f ca="1">Weekly_Calculations!C4121</f>
        <v>3.9514792899408282E-3</v>
      </c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</row>
    <row r="4121" spans="1:18" x14ac:dyDescent="0.3">
      <c r="A4121">
        <f>Weekly_Calculations!A4122</f>
        <v>4119</v>
      </c>
      <c r="B4121" s="4">
        <f ca="1">Weekly_Calculations!B4122</f>
        <v>5.7884615384615383E-3</v>
      </c>
      <c r="C4121" s="4">
        <f ca="1">Weekly_Calculations!C4122</f>
        <v>3.9535502958579875E-3</v>
      </c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</row>
    <row r="4122" spans="1:18" x14ac:dyDescent="0.3">
      <c r="A4122">
        <f>Weekly_Calculations!A4123</f>
        <v>4120</v>
      </c>
      <c r="B4122" s="4">
        <f ca="1">Weekly_Calculations!B4123</f>
        <v>5.7884615384615383E-3</v>
      </c>
      <c r="C4122" s="4">
        <f ca="1">Weekly_Calculations!C4123</f>
        <v>3.9556213017751477E-3</v>
      </c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</row>
    <row r="4123" spans="1:18" x14ac:dyDescent="0.3">
      <c r="A4123">
        <f>Weekly_Calculations!A4124</f>
        <v>4121</v>
      </c>
      <c r="B4123" s="4">
        <f ca="1">Weekly_Calculations!B4124</f>
        <v>5.7884615384615383E-3</v>
      </c>
      <c r="C4123" s="4">
        <f ca="1">Weekly_Calculations!C4124</f>
        <v>3.9576923076923079E-3</v>
      </c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</row>
    <row r="4124" spans="1:18" x14ac:dyDescent="0.3">
      <c r="A4124">
        <f>Weekly_Calculations!A4125</f>
        <v>4122</v>
      </c>
      <c r="B4124" s="4">
        <f ca="1">Weekly_Calculations!B4125</f>
        <v>5.7884615384615392E-3</v>
      </c>
      <c r="C4124" s="4">
        <f ca="1">Weekly_Calculations!C4125</f>
        <v>3.9597633136094681E-3</v>
      </c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</row>
    <row r="4125" spans="1:18" x14ac:dyDescent="0.3">
      <c r="A4125">
        <f>Weekly_Calculations!A4126</f>
        <v>4123</v>
      </c>
      <c r="B4125" s="4">
        <f ca="1">Weekly_Calculations!B4126</f>
        <v>5.7884615384615383E-3</v>
      </c>
      <c r="C4125" s="4">
        <f ca="1">Weekly_Calculations!C4126</f>
        <v>3.9618343195266274E-3</v>
      </c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</row>
    <row r="4126" spans="1:18" x14ac:dyDescent="0.3">
      <c r="A4126">
        <f>Weekly_Calculations!A4127</f>
        <v>4124</v>
      </c>
      <c r="B4126" s="4">
        <f ca="1">Weekly_Calculations!B4127</f>
        <v>5.7884615384615383E-3</v>
      </c>
      <c r="C4126" s="4">
        <f ca="1">Weekly_Calculations!C4127</f>
        <v>3.9639053254437867E-3</v>
      </c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</row>
    <row r="4127" spans="1:18" x14ac:dyDescent="0.3">
      <c r="A4127">
        <f>Weekly_Calculations!A4128</f>
        <v>4125</v>
      </c>
      <c r="B4127" s="4">
        <f ca="1">Weekly_Calculations!B4128</f>
        <v>5.7884615384615392E-3</v>
      </c>
      <c r="C4127" s="4">
        <f ca="1">Weekly_Calculations!C4128</f>
        <v>3.9659763313609469E-3</v>
      </c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</row>
    <row r="4128" spans="1:18" x14ac:dyDescent="0.3">
      <c r="A4128">
        <f>Weekly_Calculations!A4129</f>
        <v>4126</v>
      </c>
      <c r="B4128" s="4">
        <f ca="1">Weekly_Calculations!B4129</f>
        <v>5.7884615384615383E-3</v>
      </c>
      <c r="C4128" s="4">
        <f ca="1">Weekly_Calculations!C4129</f>
        <v>3.9680473372781062E-3</v>
      </c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</row>
    <row r="4129" spans="1:18" x14ac:dyDescent="0.3">
      <c r="A4129">
        <f>Weekly_Calculations!A4130</f>
        <v>4127</v>
      </c>
      <c r="B4129" s="4">
        <f ca="1">Weekly_Calculations!B4130</f>
        <v>5.7884615384615375E-3</v>
      </c>
      <c r="C4129" s="4">
        <f ca="1">Weekly_Calculations!C4130</f>
        <v>3.9701183431952655E-3</v>
      </c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</row>
    <row r="4130" spans="1:18" x14ac:dyDescent="0.3">
      <c r="A4130">
        <f>Weekly_Calculations!A4131</f>
        <v>4128</v>
      </c>
      <c r="B4130" s="4">
        <f ca="1">Weekly_Calculations!B4131</f>
        <v>5.7884615384615392E-3</v>
      </c>
      <c r="C4130" s="4">
        <f ca="1">Weekly_Calculations!C4131</f>
        <v>3.9721893491124266E-3</v>
      </c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</row>
    <row r="4131" spans="1:18" x14ac:dyDescent="0.3">
      <c r="A4131">
        <f>Weekly_Calculations!A4132</f>
        <v>4129</v>
      </c>
      <c r="B4131" s="4">
        <f ca="1">Weekly_Calculations!B4132</f>
        <v>5.7884615384615383E-3</v>
      </c>
      <c r="C4131" s="4">
        <f ca="1">Weekly_Calculations!C4132</f>
        <v>3.9742603550295859E-3</v>
      </c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</row>
    <row r="4132" spans="1:18" x14ac:dyDescent="0.3">
      <c r="A4132">
        <f>Weekly_Calculations!A4133</f>
        <v>4130</v>
      </c>
      <c r="B4132" s="4">
        <f ca="1">Weekly_Calculations!B4133</f>
        <v>5.7884615384615375E-3</v>
      </c>
      <c r="C4132" s="4">
        <f ca="1">Weekly_Calculations!C4133</f>
        <v>3.9763313609467452E-3</v>
      </c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</row>
    <row r="4133" spans="1:18" x14ac:dyDescent="0.3">
      <c r="A4133">
        <f>Weekly_Calculations!A4134</f>
        <v>4131</v>
      </c>
      <c r="B4133" s="4">
        <f ca="1">Weekly_Calculations!B4134</f>
        <v>5.7884615384615383E-3</v>
      </c>
      <c r="C4133" s="4">
        <f ca="1">Weekly_Calculations!C4134</f>
        <v>3.9784023668639054E-3</v>
      </c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</row>
    <row r="4134" spans="1:18" x14ac:dyDescent="0.3">
      <c r="A4134">
        <f>Weekly_Calculations!A4135</f>
        <v>4132</v>
      </c>
      <c r="B4134" s="4">
        <f ca="1">Weekly_Calculations!B4135</f>
        <v>5.7884615384615383E-3</v>
      </c>
      <c r="C4134" s="4">
        <f ca="1">Weekly_Calculations!C4135</f>
        <v>3.9804733727810647E-3</v>
      </c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</row>
    <row r="4135" spans="1:18" x14ac:dyDescent="0.3">
      <c r="A4135">
        <f>Weekly_Calculations!A4136</f>
        <v>4133</v>
      </c>
      <c r="B4135" s="4">
        <f ca="1">Weekly_Calculations!B4136</f>
        <v>5.7884615384615375E-3</v>
      </c>
      <c r="C4135" s="4">
        <f ca="1">Weekly_Calculations!C4136</f>
        <v>3.9825443786982249E-3</v>
      </c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</row>
    <row r="4136" spans="1:18" x14ac:dyDescent="0.3">
      <c r="A4136">
        <f>Weekly_Calculations!A4137</f>
        <v>4134</v>
      </c>
      <c r="B4136" s="4">
        <f ca="1">Weekly_Calculations!B4137</f>
        <v>5.7884615384615383E-3</v>
      </c>
      <c r="C4136" s="4">
        <f ca="1">Weekly_Calculations!C4137</f>
        <v>3.9846153846153851E-3</v>
      </c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</row>
    <row r="4137" spans="1:18" x14ac:dyDescent="0.3">
      <c r="A4137">
        <f>Weekly_Calculations!A4138</f>
        <v>4135</v>
      </c>
      <c r="B4137" s="4">
        <f ca="1">Weekly_Calculations!B4138</f>
        <v>5.7884615384615383E-3</v>
      </c>
      <c r="C4137" s="4">
        <f ca="1">Weekly_Calculations!C4138</f>
        <v>3.9866863905325444E-3</v>
      </c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</row>
    <row r="4138" spans="1:18" x14ac:dyDescent="0.3">
      <c r="A4138">
        <f>Weekly_Calculations!A4139</f>
        <v>4136</v>
      </c>
      <c r="B4138" s="4">
        <f ca="1">Weekly_Calculations!B4139</f>
        <v>5.7884615384615383E-3</v>
      </c>
      <c r="C4138" s="4">
        <f ca="1">Weekly_Calculations!C4139</f>
        <v>3.9887573964497037E-3</v>
      </c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</row>
    <row r="4139" spans="1:18" x14ac:dyDescent="0.3">
      <c r="A4139">
        <f>Weekly_Calculations!A4140</f>
        <v>4137</v>
      </c>
      <c r="B4139" s="4">
        <f ca="1">Weekly_Calculations!B4140</f>
        <v>5.7884615384615383E-3</v>
      </c>
      <c r="C4139" s="4">
        <f ca="1">Weekly_Calculations!C4140</f>
        <v>3.9908284023668639E-3</v>
      </c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</row>
    <row r="4140" spans="1:18" x14ac:dyDescent="0.3">
      <c r="A4140">
        <f>Weekly_Calculations!A4141</f>
        <v>4138</v>
      </c>
      <c r="B4140" s="4">
        <f ca="1">Weekly_Calculations!B4141</f>
        <v>5.7884615384615383E-3</v>
      </c>
      <c r="C4140" s="4">
        <f ca="1">Weekly_Calculations!C4141</f>
        <v>3.9928994082840241E-3</v>
      </c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</row>
    <row r="4141" spans="1:18" x14ac:dyDescent="0.3">
      <c r="A4141">
        <f>Weekly_Calculations!A4142</f>
        <v>4139</v>
      </c>
      <c r="B4141" s="4">
        <f ca="1">Weekly_Calculations!B4142</f>
        <v>5.7884615384615383E-3</v>
      </c>
      <c r="C4141" s="4">
        <f ca="1">Weekly_Calculations!C4142</f>
        <v>3.9949704142011834E-3</v>
      </c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</row>
    <row r="4142" spans="1:18" x14ac:dyDescent="0.3">
      <c r="A4142">
        <f>Weekly_Calculations!A4143</f>
        <v>4140</v>
      </c>
      <c r="B4142" s="4">
        <f ca="1">Weekly_Calculations!B4143</f>
        <v>5.7884615384615383E-3</v>
      </c>
      <c r="C4142" s="4">
        <f ca="1">Weekly_Calculations!C4143</f>
        <v>3.9970414201183427E-3</v>
      </c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</row>
    <row r="4143" spans="1:18" x14ac:dyDescent="0.3">
      <c r="A4143">
        <f>Weekly_Calculations!A4144</f>
        <v>4141</v>
      </c>
      <c r="B4143" s="4">
        <f ca="1">Weekly_Calculations!B4144</f>
        <v>5.7884615384615383E-3</v>
      </c>
      <c r="C4143" s="4">
        <f ca="1">Weekly_Calculations!C4144</f>
        <v>3.9991124260355029E-3</v>
      </c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</row>
    <row r="4144" spans="1:18" x14ac:dyDescent="0.3">
      <c r="A4144">
        <f>Weekly_Calculations!A4145</f>
        <v>4142</v>
      </c>
      <c r="B4144" s="4">
        <f ca="1">Weekly_Calculations!B4145</f>
        <v>5.7884615384615383E-3</v>
      </c>
      <c r="C4144" s="4">
        <f ca="1">Weekly_Calculations!C4145</f>
        <v>4.001183431952663E-3</v>
      </c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</row>
    <row r="4145" spans="1:18" x14ac:dyDescent="0.3">
      <c r="A4145">
        <f>Weekly_Calculations!A4146</f>
        <v>4143</v>
      </c>
      <c r="B4145" s="4">
        <f ca="1">Weekly_Calculations!B4146</f>
        <v>5.7884615384615383E-3</v>
      </c>
      <c r="C4145" s="4">
        <f ca="1">Weekly_Calculations!C4146</f>
        <v>4.0032544378698224E-3</v>
      </c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</row>
    <row r="4146" spans="1:18" x14ac:dyDescent="0.3">
      <c r="A4146">
        <f>Weekly_Calculations!A4147</f>
        <v>4144</v>
      </c>
      <c r="B4146" s="4">
        <f ca="1">Weekly_Calculations!B4147</f>
        <v>5.7884615384615383E-3</v>
      </c>
      <c r="C4146" s="4">
        <f ca="1">Weekly_Calculations!C4147</f>
        <v>4.0053254437869825E-3</v>
      </c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</row>
    <row r="4147" spans="1:18" x14ac:dyDescent="0.3">
      <c r="A4147">
        <f>Weekly_Calculations!A4148</f>
        <v>4145</v>
      </c>
      <c r="B4147" s="4">
        <f ca="1">Weekly_Calculations!B4148</f>
        <v>5.7884615384615383E-3</v>
      </c>
      <c r="C4147" s="4">
        <f ca="1">Weekly_Calculations!C4148</f>
        <v>4.0073964497041419E-3</v>
      </c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</row>
    <row r="4148" spans="1:18" x14ac:dyDescent="0.3">
      <c r="A4148">
        <f>Weekly_Calculations!A4149</f>
        <v>4146</v>
      </c>
      <c r="B4148" s="4">
        <f ca="1">Weekly_Calculations!B4149</f>
        <v>5.7884615384615383E-3</v>
      </c>
      <c r="C4148" s="4">
        <f ca="1">Weekly_Calculations!C4149</f>
        <v>4.009467455621302E-3</v>
      </c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</row>
    <row r="4149" spans="1:18" x14ac:dyDescent="0.3">
      <c r="A4149">
        <f>Weekly_Calculations!A4150</f>
        <v>4147</v>
      </c>
      <c r="B4149" s="4">
        <f ca="1">Weekly_Calculations!B4150</f>
        <v>5.7884615384615383E-3</v>
      </c>
      <c r="C4149" s="4">
        <f ca="1">Weekly_Calculations!C4150</f>
        <v>4.0115384615384614E-3</v>
      </c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</row>
    <row r="4150" spans="1:18" x14ac:dyDescent="0.3">
      <c r="A4150">
        <f>Weekly_Calculations!A4151</f>
        <v>4148</v>
      </c>
      <c r="B4150" s="4">
        <f ca="1">Weekly_Calculations!B4151</f>
        <v>5.7884615384615392E-3</v>
      </c>
      <c r="C4150" s="4">
        <f ca="1">Weekly_Calculations!C4151</f>
        <v>4.0136094674556215E-3</v>
      </c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</row>
    <row r="4151" spans="1:18" x14ac:dyDescent="0.3">
      <c r="A4151">
        <f>Weekly_Calculations!A4152</f>
        <v>4149</v>
      </c>
      <c r="B4151" s="4">
        <f ca="1">Weekly_Calculations!B4152</f>
        <v>5.7884615384615383E-3</v>
      </c>
      <c r="C4151" s="4">
        <f ca="1">Weekly_Calculations!C4152</f>
        <v>4.0156804733727808E-3</v>
      </c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</row>
    <row r="4152" spans="1:18" x14ac:dyDescent="0.3">
      <c r="A4152">
        <f>Weekly_Calculations!A4153</f>
        <v>4150</v>
      </c>
      <c r="B4152" s="4">
        <f ca="1">Weekly_Calculations!B4153</f>
        <v>5.7884615384615392E-3</v>
      </c>
      <c r="C4152" s="4">
        <f ca="1">Weekly_Calculations!C4153</f>
        <v>4.017751479289941E-3</v>
      </c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</row>
    <row r="4153" spans="1:18" x14ac:dyDescent="0.3">
      <c r="A4153">
        <f>Weekly_Calculations!A4154</f>
        <v>4151</v>
      </c>
      <c r="B4153" s="4">
        <f ca="1">Weekly_Calculations!B4154</f>
        <v>5.7884615384615383E-3</v>
      </c>
      <c r="C4153" s="4">
        <f ca="1">Weekly_Calculations!C4154</f>
        <v>4.0198224852071003E-3</v>
      </c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</row>
    <row r="4154" spans="1:18" x14ac:dyDescent="0.3">
      <c r="A4154">
        <f>Weekly_Calculations!A4155</f>
        <v>4152</v>
      </c>
      <c r="B4154" s="4">
        <f ca="1">Weekly_Calculations!B4155</f>
        <v>5.7884615384615375E-3</v>
      </c>
      <c r="C4154" s="4">
        <f ca="1">Weekly_Calculations!C4155</f>
        <v>4.0218934911242605E-3</v>
      </c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</row>
    <row r="4155" spans="1:18" x14ac:dyDescent="0.3">
      <c r="A4155">
        <f>Weekly_Calculations!A4156</f>
        <v>4153</v>
      </c>
      <c r="B4155" s="4">
        <f ca="1">Weekly_Calculations!B4156</f>
        <v>5.7884615384615383E-3</v>
      </c>
      <c r="C4155" s="4">
        <f ca="1">Weekly_Calculations!C4156</f>
        <v>4.0239644970414198E-3</v>
      </c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</row>
    <row r="4156" spans="1:18" x14ac:dyDescent="0.3">
      <c r="A4156">
        <f>Weekly_Calculations!A4157</f>
        <v>4154</v>
      </c>
      <c r="B4156" s="4">
        <f ca="1">Weekly_Calculations!B4157</f>
        <v>5.7884615384615383E-3</v>
      </c>
      <c r="C4156" s="4">
        <f ca="1">Weekly_Calculations!C4157</f>
        <v>4.02603550295858E-3</v>
      </c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</row>
    <row r="4157" spans="1:18" x14ac:dyDescent="0.3">
      <c r="A4157">
        <f>Weekly_Calculations!A4158</f>
        <v>4155</v>
      </c>
      <c r="B4157" s="4">
        <f ca="1">Weekly_Calculations!B4158</f>
        <v>5.7884615384615383E-3</v>
      </c>
      <c r="C4157" s="4">
        <f ca="1">Weekly_Calculations!C4158</f>
        <v>4.0281065088757393E-3</v>
      </c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</row>
    <row r="4158" spans="1:18" x14ac:dyDescent="0.3">
      <c r="A4158">
        <f>Weekly_Calculations!A4159</f>
        <v>4156</v>
      </c>
      <c r="B4158" s="4">
        <f ca="1">Weekly_Calculations!B4159</f>
        <v>5.7884615384615383E-3</v>
      </c>
      <c r="C4158" s="4">
        <f ca="1">Weekly_Calculations!C4159</f>
        <v>4.0301775147928995E-3</v>
      </c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</row>
    <row r="4159" spans="1:18" x14ac:dyDescent="0.3">
      <c r="A4159">
        <f>Weekly_Calculations!A4160</f>
        <v>4157</v>
      </c>
      <c r="B4159" s="4">
        <f ca="1">Weekly_Calculations!B4160</f>
        <v>5.7884615384615383E-3</v>
      </c>
      <c r="C4159" s="4">
        <f ca="1">Weekly_Calculations!C4160</f>
        <v>4.0322485207100588E-3</v>
      </c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</row>
    <row r="4160" spans="1:18" x14ac:dyDescent="0.3">
      <c r="A4160">
        <f>Weekly_Calculations!A4161</f>
        <v>4158</v>
      </c>
      <c r="B4160" s="4">
        <f ca="1">Weekly_Calculations!B4161</f>
        <v>5.7884615384615383E-3</v>
      </c>
      <c r="C4160" s="4">
        <f ca="1">Weekly_Calculations!C4161</f>
        <v>4.034319526627219E-3</v>
      </c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</row>
    <row r="4161" spans="1:18" x14ac:dyDescent="0.3">
      <c r="A4161">
        <f>Weekly_Calculations!A4162</f>
        <v>4159</v>
      </c>
      <c r="B4161" s="4">
        <f ca="1">Weekly_Calculations!B4162</f>
        <v>5.7884615384615383E-3</v>
      </c>
      <c r="C4161" s="4">
        <f ca="1">Weekly_Calculations!C4162</f>
        <v>4.0363905325443792E-3</v>
      </c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</row>
    <row r="4162" spans="1:18" x14ac:dyDescent="0.3">
      <c r="A4162">
        <f>Weekly_Calculations!A4163</f>
        <v>4160</v>
      </c>
      <c r="B4162" s="4">
        <f ca="1">Weekly_Calculations!B4163</f>
        <v>5.7884615384615383E-3</v>
      </c>
      <c r="C4162" s="4">
        <f ca="1">Weekly_Calculations!C4163</f>
        <v>4.0384615384615385E-3</v>
      </c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</row>
    <row r="4163" spans="1:18" x14ac:dyDescent="0.3">
      <c r="A4163">
        <f>Weekly_Calculations!A4164</f>
        <v>4161</v>
      </c>
      <c r="B4163" s="4">
        <f ca="1">Weekly_Calculations!B4164</f>
        <v>5.7884615384615383E-3</v>
      </c>
      <c r="C4163" s="4">
        <f ca="1">Weekly_Calculations!C4164</f>
        <v>4.0384615384615385E-3</v>
      </c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</row>
    <row r="4164" spans="1:18" x14ac:dyDescent="0.3">
      <c r="A4164">
        <f>Weekly_Calculations!A4165</f>
        <v>4162</v>
      </c>
      <c r="B4164" s="4">
        <f ca="1">Weekly_Calculations!B4165</f>
        <v>5.7884615384615383E-3</v>
      </c>
      <c r="C4164" s="4">
        <f ca="1">Weekly_Calculations!C4165</f>
        <v>4.0384615384615385E-3</v>
      </c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</row>
    <row r="4165" spans="1:18" x14ac:dyDescent="0.3">
      <c r="A4165">
        <f>Weekly_Calculations!A4166</f>
        <v>4163</v>
      </c>
      <c r="B4165" s="4">
        <f ca="1">Weekly_Calculations!B4166</f>
        <v>5.7884615384615383E-3</v>
      </c>
      <c r="C4165" s="4">
        <f ca="1">Weekly_Calculations!C4166</f>
        <v>4.0384615384615385E-3</v>
      </c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</row>
    <row r="4166" spans="1:18" x14ac:dyDescent="0.3">
      <c r="A4166">
        <f>Weekly_Calculations!A4167</f>
        <v>4164</v>
      </c>
      <c r="B4166" s="4">
        <f ca="1">Weekly_Calculations!B4167</f>
        <v>5.7884615384615383E-3</v>
      </c>
      <c r="C4166" s="4">
        <f ca="1">Weekly_Calculations!C4167</f>
        <v>4.0384615384615385E-3</v>
      </c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</row>
    <row r="4167" spans="1:18" x14ac:dyDescent="0.3">
      <c r="A4167">
        <f>Weekly_Calculations!A4168</f>
        <v>4165</v>
      </c>
      <c r="B4167" s="4">
        <f ca="1">Weekly_Calculations!B4168</f>
        <v>5.7884615384615383E-3</v>
      </c>
      <c r="C4167" s="4">
        <f ca="1">Weekly_Calculations!C4168</f>
        <v>4.0384615384615385E-3</v>
      </c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</row>
    <row r="4168" spans="1:18" x14ac:dyDescent="0.3">
      <c r="A4168">
        <f>Weekly_Calculations!A4169</f>
        <v>4166</v>
      </c>
      <c r="B4168" s="4">
        <f ca="1">Weekly_Calculations!B4169</f>
        <v>5.7884615384615375E-3</v>
      </c>
      <c r="C4168" s="4">
        <f ca="1">Weekly_Calculations!C4169</f>
        <v>4.0384615384615385E-3</v>
      </c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</row>
    <row r="4169" spans="1:18" x14ac:dyDescent="0.3">
      <c r="A4169">
        <f>Weekly_Calculations!A4170</f>
        <v>4167</v>
      </c>
      <c r="B4169" s="4">
        <f ca="1">Weekly_Calculations!B4170</f>
        <v>5.7884615384615383E-3</v>
      </c>
      <c r="C4169" s="4">
        <f ca="1">Weekly_Calculations!C4170</f>
        <v>4.0384615384615385E-3</v>
      </c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</row>
    <row r="4170" spans="1:18" x14ac:dyDescent="0.3">
      <c r="A4170">
        <f>Weekly_Calculations!A4171</f>
        <v>4168</v>
      </c>
      <c r="B4170" s="4">
        <f ca="1">Weekly_Calculations!B4171</f>
        <v>5.7884615384615375E-3</v>
      </c>
      <c r="C4170" s="4">
        <f ca="1">Weekly_Calculations!C4171</f>
        <v>4.0384615384615385E-3</v>
      </c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</row>
    <row r="4171" spans="1:18" x14ac:dyDescent="0.3">
      <c r="A4171">
        <f>Weekly_Calculations!A4172</f>
        <v>4169</v>
      </c>
      <c r="B4171" s="4">
        <f ca="1">Weekly_Calculations!B4172</f>
        <v>5.7884615384615383E-3</v>
      </c>
      <c r="C4171" s="4">
        <f ca="1">Weekly_Calculations!C4172</f>
        <v>4.0384615384615385E-3</v>
      </c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</row>
    <row r="4172" spans="1:18" x14ac:dyDescent="0.3">
      <c r="A4172">
        <f>Weekly_Calculations!A4173</f>
        <v>4170</v>
      </c>
      <c r="B4172" s="4">
        <f ca="1">Weekly_Calculations!B4173</f>
        <v>5.7884615384615392E-3</v>
      </c>
      <c r="C4172" s="4">
        <f ca="1">Weekly_Calculations!C4173</f>
        <v>4.0384615384615385E-3</v>
      </c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</row>
    <row r="4173" spans="1:18" x14ac:dyDescent="0.3">
      <c r="A4173">
        <f>Weekly_Calculations!A4174</f>
        <v>4171</v>
      </c>
      <c r="B4173" s="4">
        <f ca="1">Weekly_Calculations!B4174</f>
        <v>5.7884615384615383E-3</v>
      </c>
      <c r="C4173" s="4">
        <f ca="1">Weekly_Calculations!C4174</f>
        <v>4.0384615384615385E-3</v>
      </c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</row>
    <row r="4174" spans="1:18" x14ac:dyDescent="0.3">
      <c r="A4174">
        <f>Weekly_Calculations!A4175</f>
        <v>4172</v>
      </c>
      <c r="B4174" s="4">
        <f ca="1">Weekly_Calculations!B4175</f>
        <v>5.7884615384615383E-3</v>
      </c>
      <c r="C4174" s="4">
        <f ca="1">Weekly_Calculations!C4175</f>
        <v>4.0384615384615385E-3</v>
      </c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</row>
    <row r="4175" spans="1:18" x14ac:dyDescent="0.3">
      <c r="A4175">
        <f>Weekly_Calculations!A4176</f>
        <v>4173</v>
      </c>
      <c r="B4175" s="4">
        <f ca="1">Weekly_Calculations!B4176</f>
        <v>5.7884615384615383E-3</v>
      </c>
      <c r="C4175" s="4">
        <f ca="1">Weekly_Calculations!C4176</f>
        <v>4.0384615384615385E-3</v>
      </c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</row>
    <row r="4176" spans="1:18" x14ac:dyDescent="0.3">
      <c r="A4176">
        <f>Weekly_Calculations!A4177</f>
        <v>4174</v>
      </c>
      <c r="B4176" s="4">
        <f ca="1">Weekly_Calculations!B4177</f>
        <v>5.7884615384615392E-3</v>
      </c>
      <c r="C4176" s="4">
        <f ca="1">Weekly_Calculations!C4177</f>
        <v>4.0384615384615385E-3</v>
      </c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</row>
    <row r="4177" spans="1:18" x14ac:dyDescent="0.3">
      <c r="A4177">
        <f>Weekly_Calculations!A4178</f>
        <v>4175</v>
      </c>
      <c r="B4177" s="4">
        <f ca="1">Weekly_Calculations!B4178</f>
        <v>5.7884615384615383E-3</v>
      </c>
      <c r="C4177" s="4">
        <f ca="1">Weekly_Calculations!C4178</f>
        <v>4.0384615384615385E-3</v>
      </c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</row>
    <row r="4178" spans="1:18" x14ac:dyDescent="0.3">
      <c r="A4178">
        <f>Weekly_Calculations!A4179</f>
        <v>4176</v>
      </c>
      <c r="B4178" s="4">
        <f ca="1">Weekly_Calculations!B4179</f>
        <v>5.7884615384615383E-3</v>
      </c>
      <c r="C4178" s="4">
        <f ca="1">Weekly_Calculations!C4179</f>
        <v>4.0384615384615385E-3</v>
      </c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</row>
    <row r="4179" spans="1:18" x14ac:dyDescent="0.3">
      <c r="A4179">
        <f>Weekly_Calculations!A4180</f>
        <v>4177</v>
      </c>
      <c r="B4179" s="4">
        <f ca="1">Weekly_Calculations!B4180</f>
        <v>5.7884615384615392E-3</v>
      </c>
      <c r="C4179" s="4">
        <f ca="1">Weekly_Calculations!C4180</f>
        <v>4.0384615384615394E-3</v>
      </c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</row>
    <row r="4180" spans="1:18" x14ac:dyDescent="0.3">
      <c r="A4180">
        <f>Weekly_Calculations!A4181</f>
        <v>4178</v>
      </c>
      <c r="B4180" s="4">
        <f ca="1">Weekly_Calculations!B4181</f>
        <v>5.7884615384615383E-3</v>
      </c>
      <c r="C4180" s="4">
        <f ca="1">Weekly_Calculations!C4181</f>
        <v>4.0384615384615385E-3</v>
      </c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</row>
    <row r="4181" spans="1:18" x14ac:dyDescent="0.3">
      <c r="A4181">
        <f>Weekly_Calculations!A4182</f>
        <v>4179</v>
      </c>
      <c r="B4181" s="4">
        <f ca="1">Weekly_Calculations!B4182</f>
        <v>5.7884615384615375E-3</v>
      </c>
      <c r="C4181" s="4">
        <f ca="1">Weekly_Calculations!C4182</f>
        <v>4.0384615384615376E-3</v>
      </c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</row>
    <row r="4182" spans="1:18" x14ac:dyDescent="0.3">
      <c r="A4182">
        <f>Weekly_Calculations!A4183</f>
        <v>4180</v>
      </c>
      <c r="B4182" s="4">
        <f ca="1">Weekly_Calculations!B4183</f>
        <v>5.7884615384615392E-3</v>
      </c>
      <c r="C4182" s="4">
        <f ca="1">Weekly_Calculations!C4183</f>
        <v>4.0384615384615385E-3</v>
      </c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</row>
    <row r="4183" spans="1:18" x14ac:dyDescent="0.3">
      <c r="A4183">
        <f>Weekly_Calculations!A4184</f>
        <v>4181</v>
      </c>
      <c r="B4183" s="4">
        <f ca="1">Weekly_Calculations!B4184</f>
        <v>5.7884615384615383E-3</v>
      </c>
      <c r="C4183" s="4">
        <f ca="1">Weekly_Calculations!C4184</f>
        <v>4.0384615384615385E-3</v>
      </c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</row>
    <row r="4184" spans="1:18" x14ac:dyDescent="0.3">
      <c r="A4184">
        <f>Weekly_Calculations!A4185</f>
        <v>4182</v>
      </c>
      <c r="B4184" s="4">
        <f ca="1">Weekly_Calculations!B4185</f>
        <v>5.7884615384615375E-3</v>
      </c>
      <c r="C4184" s="4">
        <f ca="1">Weekly_Calculations!C4185</f>
        <v>4.0384615384615385E-3</v>
      </c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</row>
    <row r="4185" spans="1:18" x14ac:dyDescent="0.3">
      <c r="A4185">
        <f>Weekly_Calculations!A4186</f>
        <v>4183</v>
      </c>
      <c r="B4185" s="4">
        <f ca="1">Weekly_Calculations!B4186</f>
        <v>5.7884615384615383E-3</v>
      </c>
      <c r="C4185" s="4">
        <f ca="1">Weekly_Calculations!C4186</f>
        <v>4.0384615384615385E-3</v>
      </c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</row>
    <row r="4186" spans="1:18" x14ac:dyDescent="0.3">
      <c r="A4186">
        <f>Weekly_Calculations!A4187</f>
        <v>4184</v>
      </c>
      <c r="B4186" s="4">
        <f ca="1">Weekly_Calculations!B4187</f>
        <v>5.7884615384615383E-3</v>
      </c>
      <c r="C4186" s="4">
        <f ca="1">Weekly_Calculations!C4187</f>
        <v>4.0384615384615385E-3</v>
      </c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</row>
    <row r="4187" spans="1:18" x14ac:dyDescent="0.3">
      <c r="A4187">
        <f>Weekly_Calculations!A4188</f>
        <v>4185</v>
      </c>
      <c r="B4187" s="4">
        <f ca="1">Weekly_Calculations!B4188</f>
        <v>5.7884615384615375E-3</v>
      </c>
      <c r="C4187" s="4">
        <f ca="1">Weekly_Calculations!C4188</f>
        <v>4.0384615384615385E-3</v>
      </c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</row>
    <row r="4188" spans="1:18" x14ac:dyDescent="0.3">
      <c r="A4188">
        <f>Weekly_Calculations!A4189</f>
        <v>4186</v>
      </c>
      <c r="B4188" s="4">
        <f ca="1">Weekly_Calculations!B4189</f>
        <v>5.7884615384615383E-3</v>
      </c>
      <c r="C4188" s="4">
        <f ca="1">Weekly_Calculations!C4189</f>
        <v>4.0384615384615385E-3</v>
      </c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</row>
    <row r="4189" spans="1:18" x14ac:dyDescent="0.3">
      <c r="A4189">
        <f>Weekly_Calculations!A4190</f>
        <v>4187</v>
      </c>
      <c r="B4189" s="4">
        <f ca="1">Weekly_Calculations!B4190</f>
        <v>5.7884615384615383E-3</v>
      </c>
      <c r="C4189" s="4">
        <f ca="1">Weekly_Calculations!C4190</f>
        <v>4.0384615384615385E-3</v>
      </c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</row>
    <row r="4190" spans="1:18" x14ac:dyDescent="0.3">
      <c r="A4190">
        <f>Weekly_Calculations!A4191</f>
        <v>4188</v>
      </c>
      <c r="B4190" s="4">
        <f ca="1">Weekly_Calculations!B4191</f>
        <v>5.7884615384615383E-3</v>
      </c>
      <c r="C4190" s="4">
        <f ca="1">Weekly_Calculations!C4191</f>
        <v>4.0384615384615385E-3</v>
      </c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</row>
    <row r="4191" spans="1:18" x14ac:dyDescent="0.3">
      <c r="A4191">
        <f>Weekly_Calculations!A4192</f>
        <v>4189</v>
      </c>
      <c r="B4191" s="4">
        <f ca="1">Weekly_Calculations!B4192</f>
        <v>5.7884615384615383E-3</v>
      </c>
      <c r="C4191" s="4">
        <f ca="1">Weekly_Calculations!C4192</f>
        <v>4.0384615384615385E-3</v>
      </c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</row>
    <row r="4192" spans="1:18" x14ac:dyDescent="0.3">
      <c r="A4192">
        <f>Weekly_Calculations!A4193</f>
        <v>4190</v>
      </c>
      <c r="B4192" s="4">
        <f ca="1">Weekly_Calculations!B4193</f>
        <v>5.7884615384615383E-3</v>
      </c>
      <c r="C4192" s="4">
        <f ca="1">Weekly_Calculations!C4193</f>
        <v>4.0384615384615385E-3</v>
      </c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</row>
    <row r="4193" spans="1:18" x14ac:dyDescent="0.3">
      <c r="A4193">
        <f>Weekly_Calculations!A4194</f>
        <v>4191</v>
      </c>
      <c r="B4193" s="4">
        <f ca="1">Weekly_Calculations!B4194</f>
        <v>5.7884615384615383E-3</v>
      </c>
      <c r="C4193" s="4">
        <f ca="1">Weekly_Calculations!C4194</f>
        <v>4.0384615384615385E-3</v>
      </c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</row>
    <row r="4194" spans="1:18" x14ac:dyDescent="0.3">
      <c r="A4194">
        <f>Weekly_Calculations!A4195</f>
        <v>4192</v>
      </c>
      <c r="B4194" s="4">
        <f ca="1">Weekly_Calculations!B4195</f>
        <v>5.7884615384615383E-3</v>
      </c>
      <c r="C4194" s="4">
        <f ca="1">Weekly_Calculations!C4195</f>
        <v>4.0384615384615385E-3</v>
      </c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</row>
    <row r="4195" spans="1:18" x14ac:dyDescent="0.3">
      <c r="A4195">
        <f>Weekly_Calculations!A4196</f>
        <v>4193</v>
      </c>
      <c r="B4195" s="4">
        <f ca="1">Weekly_Calculations!B4196</f>
        <v>5.7884615384615383E-3</v>
      </c>
      <c r="C4195" s="4">
        <f ca="1">Weekly_Calculations!C4196</f>
        <v>4.0384615384615385E-3</v>
      </c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</row>
    <row r="4196" spans="1:18" x14ac:dyDescent="0.3">
      <c r="A4196">
        <f>Weekly_Calculations!A4197</f>
        <v>4194</v>
      </c>
      <c r="B4196" s="4">
        <f ca="1">Weekly_Calculations!B4197</f>
        <v>5.7884615384615383E-3</v>
      </c>
      <c r="C4196" s="4">
        <f ca="1">Weekly_Calculations!C4197</f>
        <v>4.0384615384615385E-3</v>
      </c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</row>
    <row r="4197" spans="1:18" x14ac:dyDescent="0.3">
      <c r="A4197">
        <f>Weekly_Calculations!A4198</f>
        <v>4195</v>
      </c>
      <c r="B4197" s="4">
        <f ca="1">Weekly_Calculations!B4198</f>
        <v>5.7884615384615383E-3</v>
      </c>
      <c r="C4197" s="4">
        <f ca="1">Weekly_Calculations!C4198</f>
        <v>4.0384615384615385E-3</v>
      </c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</row>
    <row r="4198" spans="1:18" x14ac:dyDescent="0.3">
      <c r="A4198">
        <f>Weekly_Calculations!A4199</f>
        <v>4196</v>
      </c>
      <c r="B4198" s="4">
        <f ca="1">Weekly_Calculations!B4199</f>
        <v>5.7884615384615383E-3</v>
      </c>
      <c r="C4198" s="4">
        <f ca="1">Weekly_Calculations!C4199</f>
        <v>4.0384615384615385E-3</v>
      </c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</row>
    <row r="4199" spans="1:18" x14ac:dyDescent="0.3">
      <c r="A4199">
        <f>Weekly_Calculations!A4200</f>
        <v>4197</v>
      </c>
      <c r="B4199" s="4">
        <f ca="1">Weekly_Calculations!B4200</f>
        <v>5.7884615384615383E-3</v>
      </c>
      <c r="C4199" s="4">
        <f ca="1">Weekly_Calculations!C4200</f>
        <v>4.0384615384615385E-3</v>
      </c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</row>
    <row r="4200" spans="1:18" x14ac:dyDescent="0.3">
      <c r="A4200">
        <f>Weekly_Calculations!A4201</f>
        <v>4198</v>
      </c>
      <c r="B4200" s="4">
        <f ca="1">Weekly_Calculations!B4201</f>
        <v>5.7884615384615383E-3</v>
      </c>
      <c r="C4200" s="4">
        <f ca="1">Weekly_Calculations!C4201</f>
        <v>4.0384615384615385E-3</v>
      </c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</row>
    <row r="4201" spans="1:18" x14ac:dyDescent="0.3">
      <c r="A4201">
        <f>Weekly_Calculations!A4202</f>
        <v>4199</v>
      </c>
      <c r="B4201" s="4">
        <f ca="1">Weekly_Calculations!B4202</f>
        <v>5.7884615384615383E-3</v>
      </c>
      <c r="C4201" s="4">
        <f ca="1">Weekly_Calculations!C4202</f>
        <v>4.0384615384615385E-3</v>
      </c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</row>
    <row r="4202" spans="1:18" x14ac:dyDescent="0.3">
      <c r="A4202">
        <f>Weekly_Calculations!A4203</f>
        <v>4200</v>
      </c>
      <c r="B4202" s="4">
        <f ca="1">Weekly_Calculations!B4203</f>
        <v>5.7884615384615392E-3</v>
      </c>
      <c r="C4202" s="4">
        <f ca="1">Weekly_Calculations!C4203</f>
        <v>4.0384615384615385E-3</v>
      </c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</row>
    <row r="4203" spans="1:18" x14ac:dyDescent="0.3">
      <c r="A4203">
        <f>Weekly_Calculations!A4204</f>
        <v>4201</v>
      </c>
      <c r="B4203" s="4">
        <f ca="1">Weekly_Calculations!B4204</f>
        <v>5.7884615384615383E-3</v>
      </c>
      <c r="C4203" s="4">
        <f ca="1">Weekly_Calculations!C4204</f>
        <v>4.0384615384615385E-3</v>
      </c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</row>
    <row r="4204" spans="1:18" x14ac:dyDescent="0.3">
      <c r="A4204">
        <f>Weekly_Calculations!A4205</f>
        <v>4202</v>
      </c>
      <c r="B4204" s="4">
        <f ca="1">Weekly_Calculations!B4205</f>
        <v>5.7884615384615392E-3</v>
      </c>
      <c r="C4204" s="4">
        <f ca="1">Weekly_Calculations!C4205</f>
        <v>4.0384615384615385E-3</v>
      </c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</row>
    <row r="4205" spans="1:18" x14ac:dyDescent="0.3">
      <c r="A4205">
        <f>Weekly_Calculations!A4206</f>
        <v>4203</v>
      </c>
      <c r="B4205" s="4">
        <f ca="1">Weekly_Calculations!B4206</f>
        <v>5.7884615384615383E-3</v>
      </c>
      <c r="C4205" s="4">
        <f ca="1">Weekly_Calculations!C4206</f>
        <v>4.0384615384615385E-3</v>
      </c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</row>
    <row r="4206" spans="1:18" x14ac:dyDescent="0.3">
      <c r="A4206">
        <f>Weekly_Calculations!A4207</f>
        <v>4204</v>
      </c>
      <c r="B4206" s="4">
        <f ca="1">Weekly_Calculations!B4207</f>
        <v>5.7884615384615375E-3</v>
      </c>
      <c r="C4206" s="4">
        <f ca="1">Weekly_Calculations!C4207</f>
        <v>4.0384615384615385E-3</v>
      </c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</row>
    <row r="4207" spans="1:18" x14ac:dyDescent="0.3">
      <c r="A4207">
        <f>Weekly_Calculations!A4208</f>
        <v>4205</v>
      </c>
      <c r="B4207" s="4">
        <f ca="1">Weekly_Calculations!B4208</f>
        <v>5.7884615384615383E-3</v>
      </c>
      <c r="C4207" s="4">
        <f ca="1">Weekly_Calculations!C4208</f>
        <v>4.0384615384615385E-3</v>
      </c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</row>
    <row r="4208" spans="1:18" x14ac:dyDescent="0.3">
      <c r="A4208">
        <f>Weekly_Calculations!A4209</f>
        <v>4206</v>
      </c>
      <c r="B4208" s="4">
        <f ca="1">Weekly_Calculations!B4209</f>
        <v>5.7884615384615383E-3</v>
      </c>
      <c r="C4208" s="4">
        <f ca="1">Weekly_Calculations!C4209</f>
        <v>4.0384615384615385E-3</v>
      </c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</row>
    <row r="4209" spans="1:18" x14ac:dyDescent="0.3">
      <c r="A4209">
        <f>Weekly_Calculations!A4210</f>
        <v>4207</v>
      </c>
      <c r="B4209" s="4">
        <f ca="1">Weekly_Calculations!B4210</f>
        <v>5.7884615384615383E-3</v>
      </c>
      <c r="C4209" s="4">
        <f ca="1">Weekly_Calculations!C4210</f>
        <v>4.0384615384615385E-3</v>
      </c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</row>
    <row r="4210" spans="1:18" x14ac:dyDescent="0.3">
      <c r="A4210">
        <f>Weekly_Calculations!A4211</f>
        <v>4208</v>
      </c>
      <c r="B4210" s="4">
        <f ca="1">Weekly_Calculations!B4211</f>
        <v>5.7884615384615383E-3</v>
      </c>
      <c r="C4210" s="4">
        <f ca="1">Weekly_Calculations!C4211</f>
        <v>4.0384615384615385E-3</v>
      </c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</row>
    <row r="4211" spans="1:18" x14ac:dyDescent="0.3">
      <c r="A4211">
        <f>Weekly_Calculations!A4212</f>
        <v>4209</v>
      </c>
      <c r="B4211" s="4">
        <f ca="1">Weekly_Calculations!B4212</f>
        <v>5.7884615384615383E-3</v>
      </c>
      <c r="C4211" s="4">
        <f ca="1">Weekly_Calculations!C4212</f>
        <v>4.0384615384615385E-3</v>
      </c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</row>
    <row r="4212" spans="1:18" x14ac:dyDescent="0.3">
      <c r="A4212">
        <f>Weekly_Calculations!A4213</f>
        <v>4210</v>
      </c>
      <c r="B4212" s="4">
        <f ca="1">Weekly_Calculations!B4213</f>
        <v>5.7884615384615383E-3</v>
      </c>
      <c r="C4212" s="4">
        <f ca="1">Weekly_Calculations!C4213</f>
        <v>4.0384615384615385E-3</v>
      </c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</row>
    <row r="4213" spans="1:18" x14ac:dyDescent="0.3">
      <c r="A4213">
        <f>Weekly_Calculations!A4214</f>
        <v>4211</v>
      </c>
      <c r="B4213" s="4">
        <f ca="1">Weekly_Calculations!B4214</f>
        <v>5.7884615384615383E-3</v>
      </c>
      <c r="C4213" s="4">
        <f ca="1">Weekly_Calculations!C4214</f>
        <v>4.0384615384615385E-3</v>
      </c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</row>
    <row r="4214" spans="1:18" x14ac:dyDescent="0.3">
      <c r="A4214">
        <f>Weekly_Calculations!A4215</f>
        <v>4212</v>
      </c>
      <c r="B4214" s="4">
        <f ca="1">Weekly_Calculations!B4215</f>
        <v>5.7884615384615383E-3</v>
      </c>
      <c r="C4214" s="4">
        <f ca="1">Weekly_Calculations!C4215</f>
        <v>4.0384615384615385E-3</v>
      </c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</row>
    <row r="4215" spans="1:18" x14ac:dyDescent="0.3">
      <c r="A4215">
        <f>Weekly_Calculations!A4216</f>
        <v>4213</v>
      </c>
      <c r="B4215" s="4">
        <f ca="1">Weekly_Calculations!B4216</f>
        <v>5.7884615384615383E-3</v>
      </c>
      <c r="C4215" s="4">
        <f ca="1">Weekly_Calculations!C4216</f>
        <v>4.0384615384615385E-3</v>
      </c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</row>
    <row r="4216" spans="1:18" x14ac:dyDescent="0.3">
      <c r="A4216">
        <f>Weekly_Calculations!A4217</f>
        <v>4214</v>
      </c>
      <c r="B4216" s="4">
        <f ca="1">Weekly_Calculations!B4217</f>
        <v>5.7884615384615383E-3</v>
      </c>
      <c r="C4216" s="4">
        <f ca="1">Weekly_Calculations!C4217</f>
        <v>4.0384615384615385E-3</v>
      </c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</row>
    <row r="4217" spans="1:18" x14ac:dyDescent="0.3">
      <c r="A4217">
        <f>Weekly_Calculations!A4218</f>
        <v>4215</v>
      </c>
      <c r="B4217" s="4">
        <f ca="1">Weekly_Calculations!B4218</f>
        <v>5.7884615384615383E-3</v>
      </c>
      <c r="C4217" s="4">
        <f ca="1">Weekly_Calculations!C4218</f>
        <v>4.0384615384615385E-3</v>
      </c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</row>
    <row r="4218" spans="1:18" x14ac:dyDescent="0.3">
      <c r="A4218">
        <f>Weekly_Calculations!A4219</f>
        <v>4216</v>
      </c>
      <c r="B4218" s="4">
        <f ca="1">Weekly_Calculations!B4219</f>
        <v>5.7884615384615383E-3</v>
      </c>
      <c r="C4218" s="4">
        <f ca="1">Weekly_Calculations!C4219</f>
        <v>4.0384615384615385E-3</v>
      </c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</row>
    <row r="4219" spans="1:18" x14ac:dyDescent="0.3">
      <c r="A4219">
        <f>Weekly_Calculations!A4220</f>
        <v>4217</v>
      </c>
      <c r="B4219" s="4">
        <f ca="1">Weekly_Calculations!B4220</f>
        <v>5.7884615384615383E-3</v>
      </c>
      <c r="C4219" s="4">
        <f ca="1">Weekly_Calculations!C4220</f>
        <v>4.0384615384615385E-3</v>
      </c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</row>
    <row r="4220" spans="1:18" x14ac:dyDescent="0.3">
      <c r="A4220">
        <f>Weekly_Calculations!A4221</f>
        <v>4218</v>
      </c>
      <c r="B4220" s="4">
        <f ca="1">Weekly_Calculations!B4221</f>
        <v>5.7884615384615375E-3</v>
      </c>
      <c r="C4220" s="4">
        <f ca="1">Weekly_Calculations!C4221</f>
        <v>4.0384615384615385E-3</v>
      </c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</row>
    <row r="4221" spans="1:18" x14ac:dyDescent="0.3">
      <c r="A4221">
        <f>Weekly_Calculations!A4222</f>
        <v>4219</v>
      </c>
      <c r="B4221" s="4">
        <f ca="1">Weekly_Calculations!B4222</f>
        <v>5.7884615384615383E-3</v>
      </c>
      <c r="C4221" s="4">
        <f ca="1">Weekly_Calculations!C4222</f>
        <v>4.0384615384615385E-3</v>
      </c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</row>
    <row r="4222" spans="1:18" x14ac:dyDescent="0.3">
      <c r="A4222">
        <f>Weekly_Calculations!A4223</f>
        <v>4220</v>
      </c>
      <c r="B4222" s="4">
        <f ca="1">Weekly_Calculations!B4223</f>
        <v>5.7884615384615375E-3</v>
      </c>
      <c r="C4222" s="4">
        <f ca="1">Weekly_Calculations!C4223</f>
        <v>4.0384615384615385E-3</v>
      </c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</row>
    <row r="4223" spans="1:18" x14ac:dyDescent="0.3">
      <c r="A4223">
        <f>Weekly_Calculations!A4224</f>
        <v>4221</v>
      </c>
      <c r="B4223" s="4">
        <f ca="1">Weekly_Calculations!B4224</f>
        <v>5.7884615384615383E-3</v>
      </c>
      <c r="C4223" s="4">
        <f ca="1">Weekly_Calculations!C4224</f>
        <v>4.0384615384615385E-3</v>
      </c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</row>
    <row r="4224" spans="1:18" x14ac:dyDescent="0.3">
      <c r="A4224">
        <f>Weekly_Calculations!A4225</f>
        <v>4222</v>
      </c>
      <c r="B4224" s="4">
        <f ca="1">Weekly_Calculations!B4225</f>
        <v>5.7884615384615392E-3</v>
      </c>
      <c r="C4224" s="4">
        <f ca="1">Weekly_Calculations!C4225</f>
        <v>4.0384615384615385E-3</v>
      </c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</row>
    <row r="4225" spans="1:18" x14ac:dyDescent="0.3">
      <c r="A4225">
        <f>Weekly_Calculations!A4226</f>
        <v>4223</v>
      </c>
      <c r="B4225" s="4">
        <f ca="1">Weekly_Calculations!B4226</f>
        <v>5.7884615384615383E-3</v>
      </c>
      <c r="C4225" s="4">
        <f ca="1">Weekly_Calculations!C4226</f>
        <v>4.0384615384615385E-3</v>
      </c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</row>
    <row r="4226" spans="1:18" x14ac:dyDescent="0.3">
      <c r="A4226">
        <f>Weekly_Calculations!A4227</f>
        <v>4224</v>
      </c>
      <c r="B4226" s="4">
        <f ca="1">Weekly_Calculations!B4227</f>
        <v>5.7884615384615383E-3</v>
      </c>
      <c r="C4226" s="4">
        <f ca="1">Weekly_Calculations!C4227</f>
        <v>4.0384615384615385E-3</v>
      </c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</row>
    <row r="4227" spans="1:18" x14ac:dyDescent="0.3">
      <c r="A4227">
        <f>Weekly_Calculations!A4228</f>
        <v>4225</v>
      </c>
      <c r="B4227" s="4">
        <f ca="1">Weekly_Calculations!B4228</f>
        <v>5.7884615384615383E-3</v>
      </c>
      <c r="C4227" s="4">
        <f ca="1">Weekly_Calculations!C4228</f>
        <v>4.0384615384615385E-3</v>
      </c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</row>
    <row r="4228" spans="1:18" x14ac:dyDescent="0.3">
      <c r="A4228">
        <f>Weekly_Calculations!A4229</f>
        <v>4226</v>
      </c>
      <c r="B4228" s="4">
        <f ca="1">Weekly_Calculations!B4229</f>
        <v>5.7884615384615392E-3</v>
      </c>
      <c r="C4228" s="4">
        <f ca="1">Weekly_Calculations!C4229</f>
        <v>4.0384615384615385E-3</v>
      </c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</row>
    <row r="4229" spans="1:18" x14ac:dyDescent="0.3">
      <c r="A4229">
        <f>Weekly_Calculations!A4230</f>
        <v>4227</v>
      </c>
      <c r="B4229" s="4">
        <f ca="1">Weekly_Calculations!B4230</f>
        <v>5.7884615384615383E-3</v>
      </c>
      <c r="C4229" s="4">
        <f ca="1">Weekly_Calculations!C4230</f>
        <v>4.0384615384615385E-3</v>
      </c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</row>
    <row r="4230" spans="1:18" x14ac:dyDescent="0.3">
      <c r="A4230">
        <f>Weekly_Calculations!A4231</f>
        <v>4228</v>
      </c>
      <c r="B4230" s="4">
        <f ca="1">Weekly_Calculations!B4231</f>
        <v>5.7884615384615383E-3</v>
      </c>
      <c r="C4230" s="4">
        <f ca="1">Weekly_Calculations!C4231</f>
        <v>4.0384615384615385E-3</v>
      </c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</row>
    <row r="4231" spans="1:18" x14ac:dyDescent="0.3">
      <c r="A4231">
        <f>Weekly_Calculations!A4232</f>
        <v>4229</v>
      </c>
      <c r="B4231" s="4">
        <f ca="1">Weekly_Calculations!B4232</f>
        <v>5.7884615384615392E-3</v>
      </c>
      <c r="C4231" s="4">
        <f ca="1">Weekly_Calculations!C4232</f>
        <v>4.0384615384615394E-3</v>
      </c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</row>
    <row r="4232" spans="1:18" x14ac:dyDescent="0.3">
      <c r="A4232">
        <f>Weekly_Calculations!A4233</f>
        <v>4230</v>
      </c>
      <c r="B4232" s="4">
        <f ca="1">Weekly_Calculations!B4233</f>
        <v>5.7884615384615383E-3</v>
      </c>
      <c r="C4232" s="4">
        <f ca="1">Weekly_Calculations!C4233</f>
        <v>4.0384615384615385E-3</v>
      </c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</row>
    <row r="4233" spans="1:18" x14ac:dyDescent="0.3">
      <c r="A4233">
        <f>Weekly_Calculations!A4234</f>
        <v>4231</v>
      </c>
      <c r="B4233" s="4">
        <f ca="1">Weekly_Calculations!B4234</f>
        <v>5.7884615384615375E-3</v>
      </c>
      <c r="C4233" s="4">
        <f ca="1">Weekly_Calculations!C4234</f>
        <v>4.0384615384615376E-3</v>
      </c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</row>
    <row r="4234" spans="1:18" x14ac:dyDescent="0.3">
      <c r="A4234">
        <f>Weekly_Calculations!A4235</f>
        <v>4232</v>
      </c>
      <c r="B4234" s="4">
        <f ca="1">Weekly_Calculations!B4235</f>
        <v>5.7884615384615392E-3</v>
      </c>
      <c r="C4234" s="4">
        <f ca="1">Weekly_Calculations!C4235</f>
        <v>4.0384615384615385E-3</v>
      </c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</row>
    <row r="4235" spans="1:18" x14ac:dyDescent="0.3">
      <c r="A4235">
        <f>Weekly_Calculations!A4236</f>
        <v>4233</v>
      </c>
      <c r="B4235" s="4">
        <f ca="1">Weekly_Calculations!B4236</f>
        <v>5.7884615384615383E-3</v>
      </c>
      <c r="C4235" s="4">
        <f ca="1">Weekly_Calculations!C4236</f>
        <v>4.0384615384615385E-3</v>
      </c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</row>
    <row r="4236" spans="1:18" x14ac:dyDescent="0.3">
      <c r="A4236">
        <f>Weekly_Calculations!A4237</f>
        <v>4234</v>
      </c>
      <c r="B4236" s="4">
        <f ca="1">Weekly_Calculations!B4237</f>
        <v>5.7884615384615375E-3</v>
      </c>
      <c r="C4236" s="4">
        <f ca="1">Weekly_Calculations!C4237</f>
        <v>4.0384615384615385E-3</v>
      </c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</row>
    <row r="4237" spans="1:18" x14ac:dyDescent="0.3">
      <c r="A4237">
        <f>Weekly_Calculations!A4238</f>
        <v>4235</v>
      </c>
      <c r="B4237" s="4">
        <f ca="1">Weekly_Calculations!B4238</f>
        <v>5.7884615384615383E-3</v>
      </c>
      <c r="C4237" s="4">
        <f ca="1">Weekly_Calculations!C4238</f>
        <v>4.0384615384615385E-3</v>
      </c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</row>
    <row r="4238" spans="1:18" x14ac:dyDescent="0.3">
      <c r="A4238">
        <f>Weekly_Calculations!A4239</f>
        <v>4236</v>
      </c>
      <c r="B4238" s="4">
        <f ca="1">Weekly_Calculations!B4239</f>
        <v>5.7884615384615383E-3</v>
      </c>
      <c r="C4238" s="4">
        <f ca="1">Weekly_Calculations!C4239</f>
        <v>4.0384615384615385E-3</v>
      </c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</row>
    <row r="4239" spans="1:18" x14ac:dyDescent="0.3">
      <c r="A4239">
        <f>Weekly_Calculations!A4240</f>
        <v>4237</v>
      </c>
      <c r="B4239" s="4">
        <f ca="1">Weekly_Calculations!B4240</f>
        <v>5.7884615384615375E-3</v>
      </c>
      <c r="C4239" s="4">
        <f ca="1">Weekly_Calculations!C4240</f>
        <v>4.0384615384615385E-3</v>
      </c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</row>
    <row r="4240" spans="1:18" x14ac:dyDescent="0.3">
      <c r="A4240">
        <f>Weekly_Calculations!A4241</f>
        <v>4238</v>
      </c>
      <c r="B4240" s="4">
        <f ca="1">Weekly_Calculations!B4241</f>
        <v>5.7884615384615383E-3</v>
      </c>
      <c r="C4240" s="4">
        <f ca="1">Weekly_Calculations!C4241</f>
        <v>4.0384615384615385E-3</v>
      </c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</row>
    <row r="4241" spans="1:18" x14ac:dyDescent="0.3">
      <c r="A4241">
        <f>Weekly_Calculations!A4242</f>
        <v>4239</v>
      </c>
      <c r="B4241" s="4">
        <f ca="1">Weekly_Calculations!B4242</f>
        <v>5.7884615384615383E-3</v>
      </c>
      <c r="C4241" s="4">
        <f ca="1">Weekly_Calculations!C4242</f>
        <v>4.0384615384615385E-3</v>
      </c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</row>
    <row r="4242" spans="1:18" x14ac:dyDescent="0.3">
      <c r="A4242">
        <f>Weekly_Calculations!A4243</f>
        <v>4240</v>
      </c>
      <c r="B4242" s="4">
        <f ca="1">Weekly_Calculations!B4243</f>
        <v>5.7884615384615383E-3</v>
      </c>
      <c r="C4242" s="4">
        <f ca="1">Weekly_Calculations!C4243</f>
        <v>4.0384615384615385E-3</v>
      </c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</row>
    <row r="4243" spans="1:18" x14ac:dyDescent="0.3">
      <c r="A4243">
        <f>Weekly_Calculations!A4244</f>
        <v>4241</v>
      </c>
      <c r="B4243" s="4">
        <f ca="1">Weekly_Calculations!B4244</f>
        <v>5.7884615384615383E-3</v>
      </c>
      <c r="C4243" s="4">
        <f ca="1">Weekly_Calculations!C4244</f>
        <v>4.0384615384615385E-3</v>
      </c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</row>
    <row r="4244" spans="1:18" x14ac:dyDescent="0.3">
      <c r="A4244">
        <f>Weekly_Calculations!A4245</f>
        <v>4242</v>
      </c>
      <c r="B4244" s="4">
        <f ca="1">Weekly_Calculations!B4245</f>
        <v>5.7884615384615383E-3</v>
      </c>
      <c r="C4244" s="4">
        <f ca="1">Weekly_Calculations!C4245</f>
        <v>4.0384615384615385E-3</v>
      </c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</row>
    <row r="4245" spans="1:18" x14ac:dyDescent="0.3">
      <c r="A4245">
        <f>Weekly_Calculations!A4246</f>
        <v>4243</v>
      </c>
      <c r="B4245" s="4">
        <f ca="1">Weekly_Calculations!B4246</f>
        <v>5.7884615384615383E-3</v>
      </c>
      <c r="C4245" s="4">
        <f ca="1">Weekly_Calculations!C4246</f>
        <v>4.0384615384615385E-3</v>
      </c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</row>
    <row r="4246" spans="1:18" x14ac:dyDescent="0.3">
      <c r="A4246">
        <f>Weekly_Calculations!A4247</f>
        <v>4244</v>
      </c>
      <c r="B4246" s="4">
        <f ca="1">Weekly_Calculations!B4247</f>
        <v>5.7884615384615383E-3</v>
      </c>
      <c r="C4246" s="4">
        <f ca="1">Weekly_Calculations!C4247</f>
        <v>4.0384615384615385E-3</v>
      </c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</row>
    <row r="4247" spans="1:18" x14ac:dyDescent="0.3">
      <c r="A4247">
        <f>Weekly_Calculations!A4248</f>
        <v>4245</v>
      </c>
      <c r="B4247" s="4">
        <f ca="1">Weekly_Calculations!B4248</f>
        <v>5.7884615384615383E-3</v>
      </c>
      <c r="C4247" s="4">
        <f ca="1">Weekly_Calculations!C4248</f>
        <v>4.0384615384615385E-3</v>
      </c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</row>
    <row r="4248" spans="1:18" x14ac:dyDescent="0.3">
      <c r="A4248">
        <f>Weekly_Calculations!A4249</f>
        <v>4246</v>
      </c>
      <c r="B4248" s="4">
        <f ca="1">Weekly_Calculations!B4249</f>
        <v>5.7884615384615383E-3</v>
      </c>
      <c r="C4248" s="4">
        <f ca="1">Weekly_Calculations!C4249</f>
        <v>4.0384615384615385E-3</v>
      </c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</row>
    <row r="4249" spans="1:18" x14ac:dyDescent="0.3">
      <c r="A4249">
        <f>Weekly_Calculations!A4250</f>
        <v>4247</v>
      </c>
      <c r="B4249" s="4">
        <f ca="1">Weekly_Calculations!B4250</f>
        <v>5.7884615384615383E-3</v>
      </c>
      <c r="C4249" s="4">
        <f ca="1">Weekly_Calculations!C4250</f>
        <v>4.0384615384615385E-3</v>
      </c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</row>
    <row r="4250" spans="1:18" x14ac:dyDescent="0.3">
      <c r="A4250">
        <f>Weekly_Calculations!A4251</f>
        <v>4248</v>
      </c>
      <c r="B4250" s="4">
        <f ca="1">Weekly_Calculations!B4251</f>
        <v>5.7884615384615383E-3</v>
      </c>
      <c r="C4250" s="4">
        <f ca="1">Weekly_Calculations!C4251</f>
        <v>4.0384615384615385E-3</v>
      </c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</row>
    <row r="4251" spans="1:18" x14ac:dyDescent="0.3">
      <c r="A4251">
        <f>Weekly_Calculations!A4252</f>
        <v>4249</v>
      </c>
      <c r="B4251" s="4">
        <f ca="1">Weekly_Calculations!B4252</f>
        <v>5.7884615384615383E-3</v>
      </c>
      <c r="C4251" s="4">
        <f ca="1">Weekly_Calculations!C4252</f>
        <v>4.0384615384615385E-3</v>
      </c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</row>
    <row r="4252" spans="1:18" x14ac:dyDescent="0.3">
      <c r="A4252">
        <f>Weekly_Calculations!A4253</f>
        <v>4250</v>
      </c>
      <c r="B4252" s="4">
        <f ca="1">Weekly_Calculations!B4253</f>
        <v>5.7884615384615383E-3</v>
      </c>
      <c r="C4252" s="4">
        <f ca="1">Weekly_Calculations!C4253</f>
        <v>4.0384615384615385E-3</v>
      </c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</row>
    <row r="4253" spans="1:18" x14ac:dyDescent="0.3">
      <c r="A4253">
        <f>Weekly_Calculations!A4254</f>
        <v>4251</v>
      </c>
      <c r="B4253" s="4">
        <f ca="1">Weekly_Calculations!B4254</f>
        <v>5.7884615384615383E-3</v>
      </c>
      <c r="C4253" s="4">
        <f ca="1">Weekly_Calculations!C4254</f>
        <v>4.0384615384615385E-3</v>
      </c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</row>
    <row r="4254" spans="1:18" x14ac:dyDescent="0.3">
      <c r="A4254">
        <f>Weekly_Calculations!A4255</f>
        <v>4252</v>
      </c>
      <c r="B4254" s="4">
        <f ca="1">Weekly_Calculations!B4255</f>
        <v>5.7884615384615392E-3</v>
      </c>
      <c r="C4254" s="4">
        <f ca="1">Weekly_Calculations!C4255</f>
        <v>4.0384615384615385E-3</v>
      </c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</row>
    <row r="4255" spans="1:18" x14ac:dyDescent="0.3">
      <c r="A4255">
        <f>Weekly_Calculations!A4256</f>
        <v>4253</v>
      </c>
      <c r="B4255" s="4">
        <f ca="1">Weekly_Calculations!B4256</f>
        <v>5.7884615384615383E-3</v>
      </c>
      <c r="C4255" s="4">
        <f ca="1">Weekly_Calculations!C4256</f>
        <v>4.0384615384615385E-3</v>
      </c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</row>
    <row r="4256" spans="1:18" x14ac:dyDescent="0.3">
      <c r="A4256">
        <f>Weekly_Calculations!A4257</f>
        <v>4254</v>
      </c>
      <c r="B4256" s="4">
        <f ca="1">Weekly_Calculations!B4257</f>
        <v>5.7884615384615392E-3</v>
      </c>
      <c r="C4256" s="4">
        <f ca="1">Weekly_Calculations!C4257</f>
        <v>4.0384615384615385E-3</v>
      </c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</row>
    <row r="4257" spans="1:18" x14ac:dyDescent="0.3">
      <c r="A4257">
        <f>Weekly_Calculations!A4258</f>
        <v>4255</v>
      </c>
      <c r="B4257" s="4">
        <f ca="1">Weekly_Calculations!B4258</f>
        <v>5.7884615384615383E-3</v>
      </c>
      <c r="C4257" s="4">
        <f ca="1">Weekly_Calculations!C4258</f>
        <v>4.0384615384615385E-3</v>
      </c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</row>
    <row r="4258" spans="1:18" x14ac:dyDescent="0.3">
      <c r="A4258">
        <f>Weekly_Calculations!A4259</f>
        <v>4256</v>
      </c>
      <c r="B4258" s="4">
        <f ca="1">Weekly_Calculations!B4259</f>
        <v>5.7884615384615375E-3</v>
      </c>
      <c r="C4258" s="4">
        <f ca="1">Weekly_Calculations!C4259</f>
        <v>4.0384615384615385E-3</v>
      </c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</row>
    <row r="4259" spans="1:18" x14ac:dyDescent="0.3">
      <c r="A4259">
        <f>Weekly_Calculations!A4260</f>
        <v>4257</v>
      </c>
      <c r="B4259" s="4">
        <f ca="1">Weekly_Calculations!B4260</f>
        <v>5.7884615384615383E-3</v>
      </c>
      <c r="C4259" s="4">
        <f ca="1">Weekly_Calculations!C4260</f>
        <v>4.0384615384615385E-3</v>
      </c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</row>
    <row r="4260" spans="1:18" x14ac:dyDescent="0.3">
      <c r="A4260">
        <f>Weekly_Calculations!A4261</f>
        <v>4258</v>
      </c>
      <c r="B4260" s="4">
        <f ca="1">Weekly_Calculations!B4261</f>
        <v>5.7884615384615383E-3</v>
      </c>
      <c r="C4260" s="4">
        <f ca="1">Weekly_Calculations!C4261</f>
        <v>4.0384615384615385E-3</v>
      </c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</row>
    <row r="4261" spans="1:18" x14ac:dyDescent="0.3">
      <c r="A4261">
        <f>Weekly_Calculations!A4262</f>
        <v>4259</v>
      </c>
      <c r="B4261" s="4">
        <f ca="1">Weekly_Calculations!B4262</f>
        <v>5.7884615384615383E-3</v>
      </c>
      <c r="C4261" s="4">
        <f ca="1">Weekly_Calculations!C4262</f>
        <v>4.0384615384615385E-3</v>
      </c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</row>
    <row r="4262" spans="1:18" x14ac:dyDescent="0.3">
      <c r="A4262">
        <f>Weekly_Calculations!A4263</f>
        <v>4260</v>
      </c>
      <c r="B4262" s="4">
        <f ca="1">Weekly_Calculations!B4263</f>
        <v>5.7884615384615383E-3</v>
      </c>
      <c r="C4262" s="4">
        <f ca="1">Weekly_Calculations!C4263</f>
        <v>4.0384615384615385E-3</v>
      </c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</row>
    <row r="4263" spans="1:18" x14ac:dyDescent="0.3">
      <c r="A4263">
        <f>Weekly_Calculations!A4264</f>
        <v>4261</v>
      </c>
      <c r="B4263" s="4">
        <f ca="1">Weekly_Calculations!B4264</f>
        <v>5.7884615384615383E-3</v>
      </c>
      <c r="C4263" s="4">
        <f ca="1">Weekly_Calculations!C4264</f>
        <v>4.0384615384615385E-3</v>
      </c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</row>
    <row r="4264" spans="1:18" x14ac:dyDescent="0.3">
      <c r="A4264">
        <f>Weekly_Calculations!A4265</f>
        <v>4262</v>
      </c>
      <c r="B4264" s="4">
        <f ca="1">Weekly_Calculations!B4265</f>
        <v>5.7884615384615383E-3</v>
      </c>
      <c r="C4264" s="4">
        <f ca="1">Weekly_Calculations!C4265</f>
        <v>4.0384615384615385E-3</v>
      </c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</row>
    <row r="4265" spans="1:18" x14ac:dyDescent="0.3">
      <c r="A4265">
        <f>Weekly_Calculations!A4266</f>
        <v>4263</v>
      </c>
      <c r="B4265" s="4">
        <f ca="1">Weekly_Calculations!B4266</f>
        <v>5.7884615384615383E-3</v>
      </c>
      <c r="C4265" s="4">
        <f ca="1">Weekly_Calculations!C4266</f>
        <v>4.0384615384615385E-3</v>
      </c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</row>
    <row r="4266" spans="1:18" x14ac:dyDescent="0.3">
      <c r="A4266">
        <f>Weekly_Calculations!A4267</f>
        <v>4264</v>
      </c>
      <c r="B4266" s="4">
        <f ca="1">Weekly_Calculations!B4267</f>
        <v>5.7884615384615383E-3</v>
      </c>
      <c r="C4266" s="4">
        <f ca="1">Weekly_Calculations!C4267</f>
        <v>4.0384615384615385E-3</v>
      </c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</row>
    <row r="4267" spans="1:18" x14ac:dyDescent="0.3">
      <c r="A4267">
        <f>Weekly_Calculations!A4268</f>
        <v>4265</v>
      </c>
      <c r="B4267" s="4">
        <f ca="1">Weekly_Calculations!B4268</f>
        <v>5.7884615384615383E-3</v>
      </c>
      <c r="C4267" s="4">
        <f ca="1">Weekly_Calculations!C4268</f>
        <v>4.0384615384615385E-3</v>
      </c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</row>
    <row r="4268" spans="1:18" x14ac:dyDescent="0.3">
      <c r="A4268">
        <f>Weekly_Calculations!A4269</f>
        <v>4266</v>
      </c>
      <c r="B4268" s="4">
        <f ca="1">Weekly_Calculations!B4269</f>
        <v>5.7884615384615383E-3</v>
      </c>
      <c r="C4268" s="4">
        <f ca="1">Weekly_Calculations!C4269</f>
        <v>4.0384615384615385E-3</v>
      </c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</row>
    <row r="4269" spans="1:18" x14ac:dyDescent="0.3">
      <c r="A4269">
        <f>Weekly_Calculations!A4270</f>
        <v>4267</v>
      </c>
      <c r="B4269" s="4">
        <f ca="1">Weekly_Calculations!B4270</f>
        <v>5.7884615384615383E-3</v>
      </c>
      <c r="C4269" s="4">
        <f ca="1">Weekly_Calculations!C4270</f>
        <v>4.0384615384615385E-3</v>
      </c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</row>
    <row r="4270" spans="1:18" x14ac:dyDescent="0.3">
      <c r="A4270">
        <f>Weekly_Calculations!A4271</f>
        <v>4268</v>
      </c>
      <c r="B4270" s="4">
        <f ca="1">Weekly_Calculations!B4271</f>
        <v>5.7884615384615383E-3</v>
      </c>
      <c r="C4270" s="4">
        <f ca="1">Weekly_Calculations!C4271</f>
        <v>4.0384615384615385E-3</v>
      </c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</row>
    <row r="4271" spans="1:18" x14ac:dyDescent="0.3">
      <c r="A4271">
        <f>Weekly_Calculations!A4272</f>
        <v>4269</v>
      </c>
      <c r="B4271" s="4">
        <f ca="1">Weekly_Calculations!B4272</f>
        <v>5.7884615384615383E-3</v>
      </c>
      <c r="C4271" s="4">
        <f ca="1">Weekly_Calculations!C4272</f>
        <v>4.0384615384615385E-3</v>
      </c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</row>
    <row r="4272" spans="1:18" x14ac:dyDescent="0.3">
      <c r="A4272">
        <f>Weekly_Calculations!A4273</f>
        <v>4270</v>
      </c>
      <c r="B4272" s="4">
        <f ca="1">Weekly_Calculations!B4273</f>
        <v>5.7884615384615375E-3</v>
      </c>
      <c r="C4272" s="4">
        <f ca="1">Weekly_Calculations!C4273</f>
        <v>4.0384615384615385E-3</v>
      </c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</row>
    <row r="4273" spans="1:18" x14ac:dyDescent="0.3">
      <c r="A4273">
        <f>Weekly_Calculations!A4274</f>
        <v>4271</v>
      </c>
      <c r="B4273" s="4">
        <f ca="1">Weekly_Calculations!B4274</f>
        <v>5.7884615384615383E-3</v>
      </c>
      <c r="C4273" s="4">
        <f ca="1">Weekly_Calculations!C4274</f>
        <v>4.0384615384615385E-3</v>
      </c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</row>
    <row r="4274" spans="1:18" x14ac:dyDescent="0.3">
      <c r="A4274">
        <f>Weekly_Calculations!A4275</f>
        <v>4272</v>
      </c>
      <c r="B4274" s="4">
        <f ca="1">Weekly_Calculations!B4275</f>
        <v>5.7884615384615375E-3</v>
      </c>
      <c r="C4274" s="4">
        <f ca="1">Weekly_Calculations!C4275</f>
        <v>4.0384615384615385E-3</v>
      </c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</row>
    <row r="4275" spans="1:18" x14ac:dyDescent="0.3">
      <c r="A4275">
        <f>Weekly_Calculations!A4276</f>
        <v>4273</v>
      </c>
      <c r="B4275" s="4">
        <f ca="1">Weekly_Calculations!B4276</f>
        <v>5.7884615384615383E-3</v>
      </c>
      <c r="C4275" s="4">
        <f ca="1">Weekly_Calculations!C4276</f>
        <v>4.0384615384615385E-3</v>
      </c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</row>
    <row r="4276" spans="1:18" x14ac:dyDescent="0.3">
      <c r="A4276">
        <f>Weekly_Calculations!A4277</f>
        <v>4274</v>
      </c>
      <c r="B4276" s="4">
        <f ca="1">Weekly_Calculations!B4277</f>
        <v>5.7884615384615392E-3</v>
      </c>
      <c r="C4276" s="4">
        <f ca="1">Weekly_Calculations!C4277</f>
        <v>4.0384615384615385E-3</v>
      </c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</row>
    <row r="4277" spans="1:18" x14ac:dyDescent="0.3">
      <c r="A4277">
        <f>Weekly_Calculations!A4278</f>
        <v>4275</v>
      </c>
      <c r="B4277" s="4">
        <f ca="1">Weekly_Calculations!B4278</f>
        <v>5.7884615384615383E-3</v>
      </c>
      <c r="C4277" s="4">
        <f ca="1">Weekly_Calculations!C4278</f>
        <v>4.0384615384615385E-3</v>
      </c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</row>
    <row r="4278" spans="1:18" x14ac:dyDescent="0.3">
      <c r="A4278">
        <f>Weekly_Calculations!A4279</f>
        <v>4276</v>
      </c>
      <c r="B4278" s="4">
        <f ca="1">Weekly_Calculations!B4279</f>
        <v>5.7884615384615383E-3</v>
      </c>
      <c r="C4278" s="4">
        <f ca="1">Weekly_Calculations!C4279</f>
        <v>4.0384615384615385E-3</v>
      </c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</row>
    <row r="4279" spans="1:18" x14ac:dyDescent="0.3">
      <c r="A4279">
        <f>Weekly_Calculations!A4280</f>
        <v>4277</v>
      </c>
      <c r="B4279" s="4">
        <f ca="1">Weekly_Calculations!B4280</f>
        <v>5.7884615384615383E-3</v>
      </c>
      <c r="C4279" s="4">
        <f ca="1">Weekly_Calculations!C4280</f>
        <v>4.0384615384615385E-3</v>
      </c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</row>
    <row r="4280" spans="1:18" x14ac:dyDescent="0.3">
      <c r="A4280">
        <f>Weekly_Calculations!A4281</f>
        <v>4278</v>
      </c>
      <c r="B4280" s="4">
        <f ca="1">Weekly_Calculations!B4281</f>
        <v>5.7884615384615392E-3</v>
      </c>
      <c r="C4280" s="4">
        <f ca="1">Weekly_Calculations!C4281</f>
        <v>4.0384615384615385E-3</v>
      </c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</row>
    <row r="4281" spans="1:18" x14ac:dyDescent="0.3">
      <c r="A4281">
        <f>Weekly_Calculations!A4282</f>
        <v>4279</v>
      </c>
      <c r="B4281" s="4">
        <f ca="1">Weekly_Calculations!B4282</f>
        <v>5.7884615384615383E-3</v>
      </c>
      <c r="C4281" s="4">
        <f ca="1">Weekly_Calculations!C4282</f>
        <v>4.0384615384615385E-3</v>
      </c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</row>
    <row r="4282" spans="1:18" x14ac:dyDescent="0.3">
      <c r="A4282">
        <f>Weekly_Calculations!A4283</f>
        <v>4280</v>
      </c>
      <c r="B4282" s="4">
        <f ca="1">Weekly_Calculations!B4283</f>
        <v>5.7884615384615383E-3</v>
      </c>
      <c r="C4282" s="4">
        <f ca="1">Weekly_Calculations!C4283</f>
        <v>4.0384615384615385E-3</v>
      </c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</row>
    <row r="4283" spans="1:18" x14ac:dyDescent="0.3">
      <c r="A4283">
        <f>Weekly_Calculations!A4284</f>
        <v>4281</v>
      </c>
      <c r="B4283" s="4">
        <f ca="1">Weekly_Calculations!B4284</f>
        <v>5.7884615384615392E-3</v>
      </c>
      <c r="C4283" s="4">
        <f ca="1">Weekly_Calculations!C4284</f>
        <v>4.0384615384615394E-3</v>
      </c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</row>
    <row r="4284" spans="1:18" x14ac:dyDescent="0.3">
      <c r="A4284">
        <f>Weekly_Calculations!A4285</f>
        <v>4282</v>
      </c>
      <c r="B4284" s="4">
        <f ca="1">Weekly_Calculations!B4285</f>
        <v>5.7884615384615383E-3</v>
      </c>
      <c r="C4284" s="4">
        <f ca="1">Weekly_Calculations!C4285</f>
        <v>4.0384615384615385E-3</v>
      </c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</row>
    <row r="4285" spans="1:18" x14ac:dyDescent="0.3">
      <c r="A4285">
        <f>Weekly_Calculations!A4286</f>
        <v>4283</v>
      </c>
      <c r="B4285" s="4">
        <f ca="1">Weekly_Calculations!B4286</f>
        <v>5.7884615384615375E-3</v>
      </c>
      <c r="C4285" s="4">
        <f ca="1">Weekly_Calculations!C4286</f>
        <v>4.0384615384615376E-3</v>
      </c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</row>
    <row r="4286" spans="1:18" x14ac:dyDescent="0.3">
      <c r="A4286">
        <f>Weekly_Calculations!A4287</f>
        <v>4284</v>
      </c>
      <c r="B4286" s="4">
        <f ca="1">Weekly_Calculations!B4287</f>
        <v>5.7884615384615392E-3</v>
      </c>
      <c r="C4286" s="4">
        <f ca="1">Weekly_Calculations!C4287</f>
        <v>4.0384615384615385E-3</v>
      </c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</row>
    <row r="4287" spans="1:18" x14ac:dyDescent="0.3">
      <c r="A4287">
        <f>Weekly_Calculations!A4288</f>
        <v>4285</v>
      </c>
      <c r="B4287" s="4">
        <f ca="1">Weekly_Calculations!B4288</f>
        <v>5.7884615384615383E-3</v>
      </c>
      <c r="C4287" s="4">
        <f ca="1">Weekly_Calculations!C4288</f>
        <v>4.0384615384615385E-3</v>
      </c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</row>
    <row r="4288" spans="1:18" x14ac:dyDescent="0.3">
      <c r="A4288">
        <f>Weekly_Calculations!A4289</f>
        <v>4286</v>
      </c>
      <c r="B4288" s="4">
        <f ca="1">Weekly_Calculations!B4289</f>
        <v>5.7884615384615375E-3</v>
      </c>
      <c r="C4288" s="4">
        <f ca="1">Weekly_Calculations!C4289</f>
        <v>4.0384615384615385E-3</v>
      </c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</row>
    <row r="4289" spans="1:18" x14ac:dyDescent="0.3">
      <c r="A4289">
        <f>Weekly_Calculations!A4290</f>
        <v>4287</v>
      </c>
      <c r="B4289" s="4">
        <f ca="1">Weekly_Calculations!B4290</f>
        <v>5.7884615384615383E-3</v>
      </c>
      <c r="C4289" s="4">
        <f ca="1">Weekly_Calculations!C4290</f>
        <v>4.0384615384615385E-3</v>
      </c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</row>
    <row r="4290" spans="1:18" x14ac:dyDescent="0.3">
      <c r="A4290">
        <f>Weekly_Calculations!A4291</f>
        <v>4288</v>
      </c>
      <c r="B4290" s="4">
        <f ca="1">Weekly_Calculations!B4291</f>
        <v>5.7884615384615383E-3</v>
      </c>
      <c r="C4290" s="4">
        <f ca="1">Weekly_Calculations!C4291</f>
        <v>4.0384615384615385E-3</v>
      </c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</row>
    <row r="4291" spans="1:18" x14ac:dyDescent="0.3">
      <c r="A4291">
        <f>Weekly_Calculations!A4292</f>
        <v>4289</v>
      </c>
      <c r="B4291" s="4">
        <f ca="1">Weekly_Calculations!B4292</f>
        <v>5.7884615384615375E-3</v>
      </c>
      <c r="C4291" s="4">
        <f ca="1">Weekly_Calculations!C4292</f>
        <v>4.0384615384615385E-3</v>
      </c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</row>
    <row r="4292" spans="1:18" x14ac:dyDescent="0.3">
      <c r="A4292">
        <f>Weekly_Calculations!A4293</f>
        <v>4290</v>
      </c>
      <c r="B4292" s="4">
        <f ca="1">Weekly_Calculations!B4293</f>
        <v>5.7884615384615383E-3</v>
      </c>
      <c r="C4292" s="4">
        <f ca="1">Weekly_Calculations!C4293</f>
        <v>4.0384615384615385E-3</v>
      </c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</row>
    <row r="4293" spans="1:18" x14ac:dyDescent="0.3">
      <c r="A4293">
        <f>Weekly_Calculations!A4294</f>
        <v>4291</v>
      </c>
      <c r="B4293" s="4">
        <f ca="1">Weekly_Calculations!B4294</f>
        <v>5.7884615384615383E-3</v>
      </c>
      <c r="C4293" s="4">
        <f ca="1">Weekly_Calculations!C4294</f>
        <v>4.0384615384615385E-3</v>
      </c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</row>
    <row r="4294" spans="1:18" x14ac:dyDescent="0.3">
      <c r="A4294">
        <f>Weekly_Calculations!A4295</f>
        <v>4292</v>
      </c>
      <c r="B4294" s="4">
        <f ca="1">Weekly_Calculations!B4295</f>
        <v>5.7884615384615383E-3</v>
      </c>
      <c r="C4294" s="4">
        <f ca="1">Weekly_Calculations!C4295</f>
        <v>4.0384615384615385E-3</v>
      </c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</row>
    <row r="4295" spans="1:18" x14ac:dyDescent="0.3">
      <c r="A4295">
        <f>Weekly_Calculations!A4296</f>
        <v>4293</v>
      </c>
      <c r="B4295" s="4">
        <f ca="1">Weekly_Calculations!B4296</f>
        <v>5.7884615384615383E-3</v>
      </c>
      <c r="C4295" s="4">
        <f ca="1">Weekly_Calculations!C4296</f>
        <v>4.0384615384615385E-3</v>
      </c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</row>
    <row r="4296" spans="1:18" x14ac:dyDescent="0.3">
      <c r="A4296">
        <f>Weekly_Calculations!A4297</f>
        <v>4294</v>
      </c>
      <c r="B4296" s="4">
        <f ca="1">Weekly_Calculations!B4297</f>
        <v>5.7884615384615383E-3</v>
      </c>
      <c r="C4296" s="4">
        <f ca="1">Weekly_Calculations!C4297</f>
        <v>4.0384615384615385E-3</v>
      </c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</row>
    <row r="4297" spans="1:18" x14ac:dyDescent="0.3">
      <c r="A4297">
        <f>Weekly_Calculations!A4298</f>
        <v>4295</v>
      </c>
      <c r="B4297" s="4">
        <f ca="1">Weekly_Calculations!B4298</f>
        <v>5.7884615384615383E-3</v>
      </c>
      <c r="C4297" s="4">
        <f ca="1">Weekly_Calculations!C4298</f>
        <v>4.0384615384615385E-3</v>
      </c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</row>
    <row r="4298" spans="1:18" x14ac:dyDescent="0.3">
      <c r="A4298">
        <f>Weekly_Calculations!A4299</f>
        <v>4296</v>
      </c>
      <c r="B4298" s="4">
        <f ca="1">Weekly_Calculations!B4299</f>
        <v>5.7884615384615383E-3</v>
      </c>
      <c r="C4298" s="4">
        <f ca="1">Weekly_Calculations!C4299</f>
        <v>4.0384615384615385E-3</v>
      </c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</row>
    <row r="4299" spans="1:18" x14ac:dyDescent="0.3">
      <c r="A4299">
        <f>Weekly_Calculations!A4300</f>
        <v>4297</v>
      </c>
      <c r="B4299" s="4">
        <f ca="1">Weekly_Calculations!B4300</f>
        <v>5.7884615384615383E-3</v>
      </c>
      <c r="C4299" s="4">
        <f ca="1">Weekly_Calculations!C4300</f>
        <v>4.0384615384615385E-3</v>
      </c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</row>
    <row r="4300" spans="1:18" x14ac:dyDescent="0.3">
      <c r="A4300">
        <f>Weekly_Calculations!A4301</f>
        <v>4298</v>
      </c>
      <c r="B4300" s="4">
        <f ca="1">Weekly_Calculations!B4301</f>
        <v>5.7884615384615383E-3</v>
      </c>
      <c r="C4300" s="4">
        <f ca="1">Weekly_Calculations!C4301</f>
        <v>4.0384615384615385E-3</v>
      </c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</row>
    <row r="4301" spans="1:18" x14ac:dyDescent="0.3">
      <c r="A4301">
        <f>Weekly_Calculations!A4302</f>
        <v>4299</v>
      </c>
      <c r="B4301" s="4">
        <f ca="1">Weekly_Calculations!B4302</f>
        <v>5.7884615384615383E-3</v>
      </c>
      <c r="C4301" s="4">
        <f ca="1">Weekly_Calculations!C4302</f>
        <v>4.0384615384615385E-3</v>
      </c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</row>
    <row r="4302" spans="1:18" x14ac:dyDescent="0.3">
      <c r="A4302">
        <f>Weekly_Calculations!A4303</f>
        <v>4300</v>
      </c>
      <c r="B4302" s="4">
        <f ca="1">Weekly_Calculations!B4303</f>
        <v>5.7884615384615383E-3</v>
      </c>
      <c r="C4302" s="4">
        <f ca="1">Weekly_Calculations!C4303</f>
        <v>4.0384615384615385E-3</v>
      </c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</row>
    <row r="4303" spans="1:18" x14ac:dyDescent="0.3">
      <c r="A4303">
        <f>Weekly_Calculations!A4304</f>
        <v>4301</v>
      </c>
      <c r="B4303" s="4">
        <f ca="1">Weekly_Calculations!B4304</f>
        <v>5.7884615384615383E-3</v>
      </c>
      <c r="C4303" s="4">
        <f ca="1">Weekly_Calculations!C4304</f>
        <v>4.0384615384615385E-3</v>
      </c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</row>
    <row r="4304" spans="1:18" x14ac:dyDescent="0.3">
      <c r="A4304">
        <f>Weekly_Calculations!A4305</f>
        <v>4302</v>
      </c>
      <c r="B4304" s="4">
        <f ca="1">Weekly_Calculations!B4305</f>
        <v>5.7884615384615383E-3</v>
      </c>
      <c r="C4304" s="4">
        <f ca="1">Weekly_Calculations!C4305</f>
        <v>4.0384615384615385E-3</v>
      </c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</row>
    <row r="4305" spans="1:18" x14ac:dyDescent="0.3">
      <c r="A4305">
        <f>Weekly_Calculations!A4306</f>
        <v>4303</v>
      </c>
      <c r="B4305" s="4">
        <f ca="1">Weekly_Calculations!B4306</f>
        <v>5.7884615384615383E-3</v>
      </c>
      <c r="C4305" s="4">
        <f ca="1">Weekly_Calculations!C4306</f>
        <v>4.0384615384615385E-3</v>
      </c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</row>
    <row r="4306" spans="1:18" x14ac:dyDescent="0.3">
      <c r="A4306">
        <f>Weekly_Calculations!A4307</f>
        <v>4304</v>
      </c>
      <c r="B4306" s="4">
        <f ca="1">Weekly_Calculations!B4307</f>
        <v>5.7884615384615392E-3</v>
      </c>
      <c r="C4306" s="4">
        <f ca="1">Weekly_Calculations!C4307</f>
        <v>4.0384615384615385E-3</v>
      </c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</row>
    <row r="4307" spans="1:18" x14ac:dyDescent="0.3">
      <c r="A4307">
        <f>Weekly_Calculations!A4308</f>
        <v>4305</v>
      </c>
      <c r="B4307" s="4">
        <f ca="1">Weekly_Calculations!B4308</f>
        <v>5.7884615384615383E-3</v>
      </c>
      <c r="C4307" s="4">
        <f ca="1">Weekly_Calculations!C4308</f>
        <v>4.0384615384615385E-3</v>
      </c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</row>
    <row r="4308" spans="1:18" x14ac:dyDescent="0.3">
      <c r="A4308">
        <f>Weekly_Calculations!A4309</f>
        <v>4306</v>
      </c>
      <c r="B4308" s="4">
        <f ca="1">Weekly_Calculations!B4309</f>
        <v>5.7884615384615392E-3</v>
      </c>
      <c r="C4308" s="4">
        <f ca="1">Weekly_Calculations!C4309</f>
        <v>4.0384615384615385E-3</v>
      </c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</row>
    <row r="4309" spans="1:18" x14ac:dyDescent="0.3">
      <c r="A4309">
        <f>Weekly_Calculations!A4310</f>
        <v>4307</v>
      </c>
      <c r="B4309" s="4">
        <f ca="1">Weekly_Calculations!B4310</f>
        <v>5.7884615384615383E-3</v>
      </c>
      <c r="C4309" s="4">
        <f ca="1">Weekly_Calculations!C4310</f>
        <v>4.0384615384615385E-3</v>
      </c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</row>
    <row r="4310" spans="1:18" x14ac:dyDescent="0.3">
      <c r="A4310">
        <f>Weekly_Calculations!A4311</f>
        <v>4308</v>
      </c>
      <c r="B4310" s="4">
        <f ca="1">Weekly_Calculations!B4311</f>
        <v>5.7884615384615375E-3</v>
      </c>
      <c r="C4310" s="4">
        <f ca="1">Weekly_Calculations!C4311</f>
        <v>4.0384615384615385E-3</v>
      </c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</row>
    <row r="4311" spans="1:18" x14ac:dyDescent="0.3">
      <c r="A4311">
        <f>Weekly_Calculations!A4312</f>
        <v>4309</v>
      </c>
      <c r="B4311" s="4">
        <f ca="1">Weekly_Calculations!B4312</f>
        <v>5.7884615384615383E-3</v>
      </c>
      <c r="C4311" s="4">
        <f ca="1">Weekly_Calculations!C4312</f>
        <v>4.0384615384615385E-3</v>
      </c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</row>
    <row r="4312" spans="1:18" x14ac:dyDescent="0.3">
      <c r="A4312">
        <f>Weekly_Calculations!A4313</f>
        <v>4310</v>
      </c>
      <c r="B4312" s="4">
        <f ca="1">Weekly_Calculations!B4313</f>
        <v>5.7884615384615383E-3</v>
      </c>
      <c r="C4312" s="4">
        <f ca="1">Weekly_Calculations!C4313</f>
        <v>4.0384615384615385E-3</v>
      </c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</row>
    <row r="4313" spans="1:18" x14ac:dyDescent="0.3">
      <c r="A4313">
        <f>Weekly_Calculations!A4314</f>
        <v>4311</v>
      </c>
      <c r="B4313" s="4">
        <f ca="1">Weekly_Calculations!B4314</f>
        <v>5.7884615384615383E-3</v>
      </c>
      <c r="C4313" s="4">
        <f ca="1">Weekly_Calculations!C4314</f>
        <v>4.0384615384615385E-3</v>
      </c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</row>
    <row r="4314" spans="1:18" x14ac:dyDescent="0.3">
      <c r="A4314">
        <f>Weekly_Calculations!A4315</f>
        <v>4312</v>
      </c>
      <c r="B4314" s="4">
        <f ca="1">Weekly_Calculations!B4315</f>
        <v>5.7884615384615383E-3</v>
      </c>
      <c r="C4314" s="4">
        <f ca="1">Weekly_Calculations!C4315</f>
        <v>4.0384615384615385E-3</v>
      </c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</row>
    <row r="4315" spans="1:18" x14ac:dyDescent="0.3">
      <c r="A4315">
        <f>Weekly_Calculations!A4316</f>
        <v>4313</v>
      </c>
      <c r="B4315" s="4">
        <f ca="1">Weekly_Calculations!B4316</f>
        <v>5.7884615384615383E-3</v>
      </c>
      <c r="C4315" s="4">
        <f ca="1">Weekly_Calculations!C4316</f>
        <v>4.0384615384615385E-3</v>
      </c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</row>
    <row r="4316" spans="1:18" x14ac:dyDescent="0.3">
      <c r="A4316">
        <f>Weekly_Calculations!A4317</f>
        <v>4314</v>
      </c>
      <c r="B4316" s="4">
        <f ca="1">Weekly_Calculations!B4317</f>
        <v>5.7884615384615383E-3</v>
      </c>
      <c r="C4316" s="4">
        <f ca="1">Weekly_Calculations!C4317</f>
        <v>4.0384615384615385E-3</v>
      </c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</row>
    <row r="4317" spans="1:18" x14ac:dyDescent="0.3">
      <c r="A4317">
        <f>Weekly_Calculations!A4318</f>
        <v>4315</v>
      </c>
      <c r="B4317" s="4">
        <f ca="1">Weekly_Calculations!B4318</f>
        <v>5.7884615384615383E-3</v>
      </c>
      <c r="C4317" s="4">
        <f ca="1">Weekly_Calculations!C4318</f>
        <v>4.0384615384615385E-3</v>
      </c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</row>
    <row r="4318" spans="1:18" x14ac:dyDescent="0.3">
      <c r="A4318">
        <f>Weekly_Calculations!A4319</f>
        <v>4316</v>
      </c>
      <c r="B4318" s="4">
        <f ca="1">Weekly_Calculations!B4319</f>
        <v>5.7884615384615383E-3</v>
      </c>
      <c r="C4318" s="4">
        <f ca="1">Weekly_Calculations!C4319</f>
        <v>4.0384615384615385E-3</v>
      </c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</row>
    <row r="4319" spans="1:18" x14ac:dyDescent="0.3">
      <c r="A4319">
        <f>Weekly_Calculations!A4320</f>
        <v>4317</v>
      </c>
      <c r="B4319" s="4">
        <f ca="1">Weekly_Calculations!B4320</f>
        <v>5.7884615384615383E-3</v>
      </c>
      <c r="C4319" s="4">
        <f ca="1">Weekly_Calculations!C4320</f>
        <v>4.0384615384615385E-3</v>
      </c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</row>
    <row r="4320" spans="1:18" x14ac:dyDescent="0.3">
      <c r="A4320">
        <f>Weekly_Calculations!A4321</f>
        <v>4318</v>
      </c>
      <c r="B4320" s="4">
        <f ca="1">Weekly_Calculations!B4321</f>
        <v>5.7884615384615383E-3</v>
      </c>
      <c r="C4320" s="4">
        <f ca="1">Weekly_Calculations!C4321</f>
        <v>4.0384615384615385E-3</v>
      </c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</row>
    <row r="4321" spans="1:18" x14ac:dyDescent="0.3">
      <c r="A4321">
        <f>Weekly_Calculations!A4322</f>
        <v>4319</v>
      </c>
      <c r="B4321" s="4">
        <f ca="1">Weekly_Calculations!B4322</f>
        <v>5.7884615384615383E-3</v>
      </c>
      <c r="C4321" s="4">
        <f ca="1">Weekly_Calculations!C4322</f>
        <v>4.0384615384615385E-3</v>
      </c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</row>
    <row r="4322" spans="1:18" x14ac:dyDescent="0.3">
      <c r="A4322">
        <f>Weekly_Calculations!A4323</f>
        <v>4320</v>
      </c>
      <c r="B4322" s="4">
        <f ca="1">Weekly_Calculations!B4323</f>
        <v>5.7884615384615383E-3</v>
      </c>
      <c r="C4322" s="4">
        <f ca="1">Weekly_Calculations!C4323</f>
        <v>4.0384615384615385E-3</v>
      </c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</row>
    <row r="4323" spans="1:18" x14ac:dyDescent="0.3">
      <c r="A4323">
        <f>Weekly_Calculations!A4324</f>
        <v>4321</v>
      </c>
      <c r="B4323" s="4">
        <f ca="1">Weekly_Calculations!B4324</f>
        <v>5.7884615384615383E-3</v>
      </c>
      <c r="C4323" s="4">
        <f ca="1">Weekly_Calculations!C4324</f>
        <v>4.0384615384615385E-3</v>
      </c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</row>
    <row r="4324" spans="1:18" x14ac:dyDescent="0.3">
      <c r="A4324">
        <f>Weekly_Calculations!A4325</f>
        <v>4322</v>
      </c>
      <c r="B4324" s="4">
        <f ca="1">Weekly_Calculations!B4325</f>
        <v>5.7884615384615375E-3</v>
      </c>
      <c r="C4324" s="4">
        <f ca="1">Weekly_Calculations!C4325</f>
        <v>4.0384615384615385E-3</v>
      </c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</row>
    <row r="4325" spans="1:18" x14ac:dyDescent="0.3">
      <c r="A4325">
        <f>Weekly_Calculations!A4326</f>
        <v>4323</v>
      </c>
      <c r="B4325" s="4">
        <f ca="1">Weekly_Calculations!B4326</f>
        <v>5.7884615384615383E-3</v>
      </c>
      <c r="C4325" s="4">
        <f ca="1">Weekly_Calculations!C4326</f>
        <v>4.0384615384615385E-3</v>
      </c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</row>
    <row r="4326" spans="1:18" x14ac:dyDescent="0.3">
      <c r="A4326">
        <f>Weekly_Calculations!A4327</f>
        <v>4324</v>
      </c>
      <c r="B4326" s="4">
        <f ca="1">Weekly_Calculations!B4327</f>
        <v>5.7884615384615375E-3</v>
      </c>
      <c r="C4326" s="4">
        <f ca="1">Weekly_Calculations!C4327</f>
        <v>4.0384615384615385E-3</v>
      </c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</row>
    <row r="4327" spans="1:18" x14ac:dyDescent="0.3">
      <c r="A4327">
        <f>Weekly_Calculations!A4328</f>
        <v>4325</v>
      </c>
      <c r="B4327" s="4">
        <f ca="1">Weekly_Calculations!B4328</f>
        <v>5.7884615384615383E-3</v>
      </c>
      <c r="C4327" s="4">
        <f ca="1">Weekly_Calculations!C4328</f>
        <v>4.0384615384615385E-3</v>
      </c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</row>
    <row r="4328" spans="1:18" x14ac:dyDescent="0.3">
      <c r="A4328">
        <f>Weekly_Calculations!A4329</f>
        <v>4326</v>
      </c>
      <c r="B4328" s="4">
        <f ca="1">Weekly_Calculations!B4329</f>
        <v>5.7884615384615392E-3</v>
      </c>
      <c r="C4328" s="4">
        <f ca="1">Weekly_Calculations!C4329</f>
        <v>4.0384615384615385E-3</v>
      </c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</row>
    <row r="4329" spans="1:18" x14ac:dyDescent="0.3">
      <c r="A4329">
        <f>Weekly_Calculations!A4330</f>
        <v>4327</v>
      </c>
      <c r="B4329" s="4">
        <f ca="1">Weekly_Calculations!B4330</f>
        <v>5.7884615384615383E-3</v>
      </c>
      <c r="C4329" s="4">
        <f ca="1">Weekly_Calculations!C4330</f>
        <v>4.0384615384615385E-3</v>
      </c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</row>
    <row r="4330" spans="1:18" x14ac:dyDescent="0.3">
      <c r="A4330">
        <f>Weekly_Calculations!A4331</f>
        <v>4328</v>
      </c>
      <c r="B4330" s="4">
        <f ca="1">Weekly_Calculations!B4331</f>
        <v>5.7884615384615383E-3</v>
      </c>
      <c r="C4330" s="4">
        <f ca="1">Weekly_Calculations!C4331</f>
        <v>4.0384615384615385E-3</v>
      </c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</row>
    <row r="4331" spans="1:18" x14ac:dyDescent="0.3">
      <c r="A4331">
        <f>Weekly_Calculations!A4332</f>
        <v>4329</v>
      </c>
      <c r="B4331" s="4">
        <f ca="1">Weekly_Calculations!B4332</f>
        <v>5.7884615384615383E-3</v>
      </c>
      <c r="C4331" s="4">
        <f ca="1">Weekly_Calculations!C4332</f>
        <v>4.0384615384615385E-3</v>
      </c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</row>
    <row r="4332" spans="1:18" x14ac:dyDescent="0.3">
      <c r="A4332">
        <f>Weekly_Calculations!A4333</f>
        <v>4330</v>
      </c>
      <c r="B4332" s="4">
        <f ca="1">Weekly_Calculations!B4333</f>
        <v>5.7884615384615392E-3</v>
      </c>
      <c r="C4332" s="4">
        <f ca="1">Weekly_Calculations!C4333</f>
        <v>4.0384615384615385E-3</v>
      </c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</row>
    <row r="4333" spans="1:18" x14ac:dyDescent="0.3">
      <c r="A4333">
        <f>Weekly_Calculations!A4334</f>
        <v>4331</v>
      </c>
      <c r="B4333" s="4">
        <f ca="1">Weekly_Calculations!B4334</f>
        <v>5.7884615384615383E-3</v>
      </c>
      <c r="C4333" s="4">
        <f ca="1">Weekly_Calculations!C4334</f>
        <v>4.0384615384615385E-3</v>
      </c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</row>
    <row r="4334" spans="1:18" x14ac:dyDescent="0.3">
      <c r="A4334">
        <f>Weekly_Calculations!A4335</f>
        <v>4332</v>
      </c>
      <c r="B4334" s="4">
        <f ca="1">Weekly_Calculations!B4335</f>
        <v>5.7884615384615383E-3</v>
      </c>
      <c r="C4334" s="4">
        <f ca="1">Weekly_Calculations!C4335</f>
        <v>4.0384615384615385E-3</v>
      </c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</row>
    <row r="4335" spans="1:18" x14ac:dyDescent="0.3">
      <c r="A4335">
        <f>Weekly_Calculations!A4336</f>
        <v>4333</v>
      </c>
      <c r="B4335" s="4">
        <f ca="1">Weekly_Calculations!B4336</f>
        <v>5.7884615384615392E-3</v>
      </c>
      <c r="C4335" s="4">
        <f ca="1">Weekly_Calculations!C4336</f>
        <v>4.0384615384615394E-3</v>
      </c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</row>
    <row r="4336" spans="1:18" x14ac:dyDescent="0.3">
      <c r="A4336">
        <f>Weekly_Calculations!A4337</f>
        <v>4334</v>
      </c>
      <c r="B4336" s="4">
        <f ca="1">Weekly_Calculations!B4337</f>
        <v>5.7884615384615383E-3</v>
      </c>
      <c r="C4336" s="4">
        <f ca="1">Weekly_Calculations!C4337</f>
        <v>4.0384615384615385E-3</v>
      </c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</row>
    <row r="4337" spans="1:18" x14ac:dyDescent="0.3">
      <c r="A4337">
        <f>Weekly_Calculations!A4338</f>
        <v>4335</v>
      </c>
      <c r="B4337" s="4">
        <f ca="1">Weekly_Calculations!B4338</f>
        <v>5.7884615384615375E-3</v>
      </c>
      <c r="C4337" s="4">
        <f ca="1">Weekly_Calculations!C4338</f>
        <v>4.0384615384615376E-3</v>
      </c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</row>
    <row r="4338" spans="1:18" x14ac:dyDescent="0.3">
      <c r="A4338">
        <f>Weekly_Calculations!A4339</f>
        <v>4336</v>
      </c>
      <c r="B4338" s="4">
        <f ca="1">Weekly_Calculations!B4339</f>
        <v>5.7884615384615392E-3</v>
      </c>
      <c r="C4338" s="4">
        <f ca="1">Weekly_Calculations!C4339</f>
        <v>4.0384615384615385E-3</v>
      </c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</row>
    <row r="4339" spans="1:18" x14ac:dyDescent="0.3">
      <c r="A4339">
        <f>Weekly_Calculations!A4340</f>
        <v>4337</v>
      </c>
      <c r="B4339" s="4">
        <f ca="1">Weekly_Calculations!B4340</f>
        <v>5.7884615384615383E-3</v>
      </c>
      <c r="C4339" s="4">
        <f ca="1">Weekly_Calculations!C4340</f>
        <v>4.0384615384615385E-3</v>
      </c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</row>
    <row r="4340" spans="1:18" x14ac:dyDescent="0.3">
      <c r="A4340">
        <f>Weekly_Calculations!A4341</f>
        <v>4338</v>
      </c>
      <c r="B4340" s="4">
        <f ca="1">Weekly_Calculations!B4341</f>
        <v>5.7884615384615375E-3</v>
      </c>
      <c r="C4340" s="4">
        <f ca="1">Weekly_Calculations!C4341</f>
        <v>4.0384615384615385E-3</v>
      </c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</row>
    <row r="4341" spans="1:18" x14ac:dyDescent="0.3">
      <c r="A4341">
        <f>Weekly_Calculations!A4342</f>
        <v>4339</v>
      </c>
      <c r="B4341" s="4">
        <f ca="1">Weekly_Calculations!B4342</f>
        <v>5.7884615384615383E-3</v>
      </c>
      <c r="C4341" s="4">
        <f ca="1">Weekly_Calculations!C4342</f>
        <v>4.0384615384615385E-3</v>
      </c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</row>
    <row r="4342" spans="1:18" x14ac:dyDescent="0.3">
      <c r="A4342">
        <f>Weekly_Calculations!A4343</f>
        <v>4340</v>
      </c>
      <c r="B4342" s="4">
        <f ca="1">Weekly_Calculations!B4343</f>
        <v>5.7884615384615383E-3</v>
      </c>
      <c r="C4342" s="4">
        <f ca="1">Weekly_Calculations!C4343</f>
        <v>4.0384615384615385E-3</v>
      </c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</row>
    <row r="4343" spans="1:18" x14ac:dyDescent="0.3">
      <c r="A4343">
        <f>Weekly_Calculations!A4344</f>
        <v>4341</v>
      </c>
      <c r="B4343" s="4">
        <f ca="1">Weekly_Calculations!B4344</f>
        <v>5.7884615384615375E-3</v>
      </c>
      <c r="C4343" s="4">
        <f ca="1">Weekly_Calculations!C4344</f>
        <v>4.0384615384615385E-3</v>
      </c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</row>
    <row r="4344" spans="1:18" x14ac:dyDescent="0.3">
      <c r="A4344">
        <f>Weekly_Calculations!A4345</f>
        <v>4342</v>
      </c>
      <c r="B4344" s="4">
        <f ca="1">Weekly_Calculations!B4345</f>
        <v>5.7884615384615383E-3</v>
      </c>
      <c r="C4344" s="4">
        <f ca="1">Weekly_Calculations!C4345</f>
        <v>4.0384615384615385E-3</v>
      </c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</row>
    <row r="4345" spans="1:18" x14ac:dyDescent="0.3">
      <c r="A4345">
        <f>Weekly_Calculations!A4346</f>
        <v>4343</v>
      </c>
      <c r="B4345" s="4">
        <f ca="1">Weekly_Calculations!B4346</f>
        <v>5.7884615384615383E-3</v>
      </c>
      <c r="C4345" s="4">
        <f ca="1">Weekly_Calculations!C4346</f>
        <v>4.0384615384615385E-3</v>
      </c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</row>
    <row r="4346" spans="1:18" x14ac:dyDescent="0.3">
      <c r="A4346">
        <f>Weekly_Calculations!A4347</f>
        <v>4344</v>
      </c>
      <c r="B4346" s="4">
        <f ca="1">Weekly_Calculations!B4347</f>
        <v>5.7884615384615383E-3</v>
      </c>
      <c r="C4346" s="4">
        <f ca="1">Weekly_Calculations!C4347</f>
        <v>4.0384615384615385E-3</v>
      </c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</row>
    <row r="4347" spans="1:18" x14ac:dyDescent="0.3">
      <c r="A4347">
        <f>Weekly_Calculations!A4348</f>
        <v>4345</v>
      </c>
      <c r="B4347" s="4">
        <f ca="1">Weekly_Calculations!B4348</f>
        <v>5.7884615384615383E-3</v>
      </c>
      <c r="C4347" s="4">
        <f ca="1">Weekly_Calculations!C4348</f>
        <v>4.0384615384615385E-3</v>
      </c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</row>
    <row r="4348" spans="1:18" x14ac:dyDescent="0.3">
      <c r="A4348">
        <f>Weekly_Calculations!A4349</f>
        <v>4346</v>
      </c>
      <c r="B4348" s="4">
        <f ca="1">Weekly_Calculations!B4349</f>
        <v>5.7884615384615383E-3</v>
      </c>
      <c r="C4348" s="4">
        <f ca="1">Weekly_Calculations!C4349</f>
        <v>4.0384615384615385E-3</v>
      </c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</row>
    <row r="4349" spans="1:18" x14ac:dyDescent="0.3">
      <c r="A4349">
        <f>Weekly_Calculations!A4350</f>
        <v>4347</v>
      </c>
      <c r="B4349" s="4">
        <f ca="1">Weekly_Calculations!B4350</f>
        <v>5.7884615384615383E-3</v>
      </c>
      <c r="C4349" s="4">
        <f ca="1">Weekly_Calculations!C4350</f>
        <v>4.0384615384615385E-3</v>
      </c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</row>
    <row r="4350" spans="1:18" x14ac:dyDescent="0.3">
      <c r="A4350">
        <f>Weekly_Calculations!A4351</f>
        <v>4348</v>
      </c>
      <c r="B4350" s="4">
        <f ca="1">Weekly_Calculations!B4351</f>
        <v>5.7884615384615383E-3</v>
      </c>
      <c r="C4350" s="4">
        <f ca="1">Weekly_Calculations!C4351</f>
        <v>4.0384615384615385E-3</v>
      </c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</row>
    <row r="4351" spans="1:18" x14ac:dyDescent="0.3">
      <c r="A4351">
        <f>Weekly_Calculations!A4352</f>
        <v>4349</v>
      </c>
      <c r="B4351" s="4">
        <f ca="1">Weekly_Calculations!B4352</f>
        <v>5.7884615384615383E-3</v>
      </c>
      <c r="C4351" s="4">
        <f ca="1">Weekly_Calculations!C4352</f>
        <v>4.0384615384615385E-3</v>
      </c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</row>
    <row r="4352" spans="1:18" x14ac:dyDescent="0.3">
      <c r="A4352">
        <f>Weekly_Calculations!A4353</f>
        <v>4350</v>
      </c>
      <c r="B4352" s="4">
        <f ca="1">Weekly_Calculations!B4353</f>
        <v>5.7884615384615383E-3</v>
      </c>
      <c r="C4352" s="4">
        <f ca="1">Weekly_Calculations!C4353</f>
        <v>4.0384615384615385E-3</v>
      </c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</row>
    <row r="4353" spans="1:18" x14ac:dyDescent="0.3">
      <c r="A4353">
        <f>Weekly_Calculations!A4354</f>
        <v>4351</v>
      </c>
      <c r="B4353" s="4">
        <f ca="1">Weekly_Calculations!B4354</f>
        <v>5.7884615384615383E-3</v>
      </c>
      <c r="C4353" s="4">
        <f ca="1">Weekly_Calculations!C4354</f>
        <v>4.0384615384615385E-3</v>
      </c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</row>
    <row r="4354" spans="1:18" x14ac:dyDescent="0.3">
      <c r="A4354">
        <f>Weekly_Calculations!A4355</f>
        <v>4352</v>
      </c>
      <c r="B4354" s="4">
        <f ca="1">Weekly_Calculations!B4355</f>
        <v>5.7884615384615383E-3</v>
      </c>
      <c r="C4354" s="4">
        <f ca="1">Weekly_Calculations!C4355</f>
        <v>4.0384615384615385E-3</v>
      </c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</row>
    <row r="4355" spans="1:18" x14ac:dyDescent="0.3">
      <c r="A4355">
        <f>Weekly_Calculations!A4356</f>
        <v>4353</v>
      </c>
      <c r="B4355" s="4">
        <f ca="1">Weekly_Calculations!B4356</f>
        <v>5.7884615384615383E-3</v>
      </c>
      <c r="C4355" s="4">
        <f ca="1">Weekly_Calculations!C4356</f>
        <v>4.0384615384615385E-3</v>
      </c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</row>
    <row r="4356" spans="1:18" x14ac:dyDescent="0.3">
      <c r="A4356">
        <f>Weekly_Calculations!A4357</f>
        <v>4354</v>
      </c>
      <c r="B4356" s="4">
        <f ca="1">Weekly_Calculations!B4357</f>
        <v>5.7884615384615383E-3</v>
      </c>
      <c r="C4356" s="4">
        <f ca="1">Weekly_Calculations!C4357</f>
        <v>4.0384615384615385E-3</v>
      </c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</row>
    <row r="4357" spans="1:18" x14ac:dyDescent="0.3">
      <c r="A4357">
        <f>Weekly_Calculations!A4358</f>
        <v>4355</v>
      </c>
      <c r="B4357" s="4">
        <f ca="1">Weekly_Calculations!B4358</f>
        <v>5.7884615384615383E-3</v>
      </c>
      <c r="C4357" s="4">
        <f ca="1">Weekly_Calculations!C4358</f>
        <v>4.0384615384615385E-3</v>
      </c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</row>
    <row r="4358" spans="1:18" x14ac:dyDescent="0.3">
      <c r="A4358">
        <f>Weekly_Calculations!A4359</f>
        <v>4356</v>
      </c>
      <c r="B4358" s="4">
        <f ca="1">Weekly_Calculations!B4359</f>
        <v>5.7884615384615392E-3</v>
      </c>
      <c r="C4358" s="4">
        <f ca="1">Weekly_Calculations!C4359</f>
        <v>4.0384615384615385E-3</v>
      </c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</row>
    <row r="4359" spans="1:18" x14ac:dyDescent="0.3">
      <c r="A4359">
        <f>Weekly_Calculations!A4360</f>
        <v>4357</v>
      </c>
      <c r="B4359" s="4">
        <f ca="1">Weekly_Calculations!B4360</f>
        <v>5.7884615384615383E-3</v>
      </c>
      <c r="C4359" s="4">
        <f ca="1">Weekly_Calculations!C4360</f>
        <v>4.0384615384615385E-3</v>
      </c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</row>
    <row r="4360" spans="1:18" x14ac:dyDescent="0.3">
      <c r="A4360">
        <f>Weekly_Calculations!A4361</f>
        <v>4358</v>
      </c>
      <c r="B4360" s="4">
        <f ca="1">Weekly_Calculations!B4361</f>
        <v>5.7884615384615392E-3</v>
      </c>
      <c r="C4360" s="4">
        <f ca="1">Weekly_Calculations!C4361</f>
        <v>4.0384615384615385E-3</v>
      </c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</row>
    <row r="4361" spans="1:18" x14ac:dyDescent="0.3">
      <c r="A4361">
        <f>Weekly_Calculations!A4362</f>
        <v>4359</v>
      </c>
      <c r="B4361" s="4">
        <f ca="1">Weekly_Calculations!B4362</f>
        <v>5.7884615384615383E-3</v>
      </c>
      <c r="C4361" s="4">
        <f ca="1">Weekly_Calculations!C4362</f>
        <v>4.0384615384615385E-3</v>
      </c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</row>
    <row r="4362" spans="1:18" x14ac:dyDescent="0.3">
      <c r="A4362">
        <f>Weekly_Calculations!A4363</f>
        <v>4360</v>
      </c>
      <c r="B4362" s="4">
        <f ca="1">Weekly_Calculations!B4363</f>
        <v>5.7884615384615375E-3</v>
      </c>
      <c r="C4362" s="4">
        <f ca="1">Weekly_Calculations!C4363</f>
        <v>4.0384615384615385E-3</v>
      </c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</row>
    <row r="4363" spans="1:18" x14ac:dyDescent="0.3">
      <c r="A4363">
        <f>Weekly_Calculations!A4364</f>
        <v>4361</v>
      </c>
      <c r="B4363" s="4">
        <f ca="1">Weekly_Calculations!B4364</f>
        <v>5.7884615384615383E-3</v>
      </c>
      <c r="C4363" s="4">
        <f ca="1">Weekly_Calculations!C4364</f>
        <v>4.0384615384615385E-3</v>
      </c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</row>
    <row r="4364" spans="1:18" x14ac:dyDescent="0.3">
      <c r="A4364">
        <f>Weekly_Calculations!A4365</f>
        <v>4362</v>
      </c>
      <c r="B4364" s="4">
        <f ca="1">Weekly_Calculations!B4365</f>
        <v>5.7884615384615383E-3</v>
      </c>
      <c r="C4364" s="4">
        <f ca="1">Weekly_Calculations!C4365</f>
        <v>4.0384615384615385E-3</v>
      </c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</row>
    <row r="4365" spans="1:18" x14ac:dyDescent="0.3">
      <c r="A4365">
        <f>Weekly_Calculations!A4366</f>
        <v>4363</v>
      </c>
      <c r="B4365" s="4">
        <f ca="1">Weekly_Calculations!B4366</f>
        <v>5.7884615384615383E-3</v>
      </c>
      <c r="C4365" s="4">
        <f ca="1">Weekly_Calculations!C4366</f>
        <v>4.0384615384615385E-3</v>
      </c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</row>
    <row r="4366" spans="1:18" x14ac:dyDescent="0.3">
      <c r="A4366">
        <f>Weekly_Calculations!A4367</f>
        <v>4364</v>
      </c>
      <c r="B4366" s="4">
        <f ca="1">Weekly_Calculations!B4367</f>
        <v>5.7884615384615383E-3</v>
      </c>
      <c r="C4366" s="4">
        <f ca="1">Weekly_Calculations!C4367</f>
        <v>4.0384615384615385E-3</v>
      </c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</row>
    <row r="4367" spans="1:18" x14ac:dyDescent="0.3">
      <c r="A4367">
        <f>Weekly_Calculations!A4368</f>
        <v>4365</v>
      </c>
      <c r="B4367" s="4">
        <f ca="1">Weekly_Calculations!B4368</f>
        <v>5.7884615384615383E-3</v>
      </c>
      <c r="C4367" s="4">
        <f ca="1">Weekly_Calculations!C4368</f>
        <v>4.0384615384615385E-3</v>
      </c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</row>
    <row r="4368" spans="1:18" x14ac:dyDescent="0.3">
      <c r="A4368">
        <f>Weekly_Calculations!A4369</f>
        <v>4366</v>
      </c>
      <c r="B4368" s="4">
        <f ca="1">Weekly_Calculations!B4369</f>
        <v>5.7884615384615383E-3</v>
      </c>
      <c r="C4368" s="4">
        <f ca="1">Weekly_Calculations!C4369</f>
        <v>4.0384615384615385E-3</v>
      </c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</row>
    <row r="4369" spans="1:18" x14ac:dyDescent="0.3">
      <c r="A4369">
        <f>Weekly_Calculations!A4370</f>
        <v>4367</v>
      </c>
      <c r="B4369" s="4">
        <f ca="1">Weekly_Calculations!B4370</f>
        <v>5.7884615384615383E-3</v>
      </c>
      <c r="C4369" s="4">
        <f ca="1">Weekly_Calculations!C4370</f>
        <v>4.0384615384615385E-3</v>
      </c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</row>
    <row r="4370" spans="1:18" x14ac:dyDescent="0.3">
      <c r="A4370">
        <f>Weekly_Calculations!A4371</f>
        <v>4368</v>
      </c>
      <c r="B4370" s="4">
        <f ca="1">Weekly_Calculations!B4371</f>
        <v>5.7884615384615383E-3</v>
      </c>
      <c r="C4370" s="4">
        <f ca="1">Weekly_Calculations!C4371</f>
        <v>4.0384615384615385E-3</v>
      </c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</row>
    <row r="4371" spans="1:18" x14ac:dyDescent="0.3">
      <c r="A4371">
        <f>Weekly_Calculations!A4372</f>
        <v>4369</v>
      </c>
      <c r="B4371" s="4">
        <f ca="1">Weekly_Calculations!B4372</f>
        <v>5.7884615384615383E-3</v>
      </c>
      <c r="C4371" s="4">
        <f ca="1">Weekly_Calculations!C4372</f>
        <v>4.0384615384615385E-3</v>
      </c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</row>
    <row r="4372" spans="1:18" x14ac:dyDescent="0.3">
      <c r="A4372">
        <f>Weekly_Calculations!A4373</f>
        <v>4370</v>
      </c>
      <c r="B4372" s="4">
        <f ca="1">Weekly_Calculations!B4373</f>
        <v>5.7884615384615383E-3</v>
      </c>
      <c r="C4372" s="4">
        <f ca="1">Weekly_Calculations!C4373</f>
        <v>4.0384615384615385E-3</v>
      </c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</row>
    <row r="4373" spans="1:18" x14ac:dyDescent="0.3">
      <c r="A4373">
        <f>Weekly_Calculations!A4374</f>
        <v>4371</v>
      </c>
      <c r="B4373" s="4">
        <f ca="1">Weekly_Calculations!B4374</f>
        <v>5.7884615384615383E-3</v>
      </c>
      <c r="C4373" s="4">
        <f ca="1">Weekly_Calculations!C4374</f>
        <v>4.0384615384615385E-3</v>
      </c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</row>
    <row r="4374" spans="1:18" x14ac:dyDescent="0.3">
      <c r="A4374">
        <f>Weekly_Calculations!A4375</f>
        <v>4372</v>
      </c>
      <c r="B4374" s="4">
        <f ca="1">Weekly_Calculations!B4375</f>
        <v>5.7884615384615383E-3</v>
      </c>
      <c r="C4374" s="4">
        <f ca="1">Weekly_Calculations!C4375</f>
        <v>4.0384615384615385E-3</v>
      </c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</row>
    <row r="4375" spans="1:18" x14ac:dyDescent="0.3">
      <c r="A4375">
        <f>Weekly_Calculations!A4376</f>
        <v>4373</v>
      </c>
      <c r="B4375" s="4">
        <f ca="1">Weekly_Calculations!B4376</f>
        <v>5.7884615384615383E-3</v>
      </c>
      <c r="C4375" s="4">
        <f ca="1">Weekly_Calculations!C4376</f>
        <v>4.0384615384615385E-3</v>
      </c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</row>
    <row r="4376" spans="1:18" x14ac:dyDescent="0.3">
      <c r="A4376">
        <f>Weekly_Calculations!A4377</f>
        <v>4374</v>
      </c>
      <c r="B4376" s="4">
        <f ca="1">Weekly_Calculations!B4377</f>
        <v>5.7884615384615375E-3</v>
      </c>
      <c r="C4376" s="4">
        <f ca="1">Weekly_Calculations!C4377</f>
        <v>4.0384615384615385E-3</v>
      </c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</row>
    <row r="4377" spans="1:18" x14ac:dyDescent="0.3">
      <c r="A4377">
        <f>Weekly_Calculations!A4378</f>
        <v>4375</v>
      </c>
      <c r="B4377" s="4">
        <f ca="1">Weekly_Calculations!B4378</f>
        <v>5.7884615384615383E-3</v>
      </c>
      <c r="C4377" s="4">
        <f ca="1">Weekly_Calculations!C4378</f>
        <v>4.0384615384615385E-3</v>
      </c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</row>
    <row r="4378" spans="1:18" x14ac:dyDescent="0.3">
      <c r="A4378">
        <f>Weekly_Calculations!A4379</f>
        <v>4376</v>
      </c>
      <c r="B4378" s="4">
        <f ca="1">Weekly_Calculations!B4379</f>
        <v>5.7884615384615375E-3</v>
      </c>
      <c r="C4378" s="4">
        <f ca="1">Weekly_Calculations!C4379</f>
        <v>4.0384615384615385E-3</v>
      </c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</row>
    <row r="4379" spans="1:18" x14ac:dyDescent="0.3">
      <c r="A4379">
        <f>Weekly_Calculations!A4380</f>
        <v>4377</v>
      </c>
      <c r="B4379" s="4">
        <f ca="1">Weekly_Calculations!B4380</f>
        <v>5.7884615384615383E-3</v>
      </c>
      <c r="C4379" s="4">
        <f ca="1">Weekly_Calculations!C4380</f>
        <v>4.0384615384615385E-3</v>
      </c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</row>
    <row r="4380" spans="1:18" x14ac:dyDescent="0.3">
      <c r="A4380">
        <f>Weekly_Calculations!A4381</f>
        <v>4378</v>
      </c>
      <c r="B4380" s="4">
        <f ca="1">Weekly_Calculations!B4381</f>
        <v>5.7884615384615392E-3</v>
      </c>
      <c r="C4380" s="4">
        <f ca="1">Weekly_Calculations!C4381</f>
        <v>4.0384615384615385E-3</v>
      </c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</row>
    <row r="4381" spans="1:18" x14ac:dyDescent="0.3">
      <c r="A4381">
        <f>Weekly_Calculations!A4382</f>
        <v>4379</v>
      </c>
      <c r="B4381" s="4">
        <f ca="1">Weekly_Calculations!B4382</f>
        <v>5.7884615384615383E-3</v>
      </c>
      <c r="C4381" s="4">
        <f ca="1">Weekly_Calculations!C4382</f>
        <v>4.0384615384615385E-3</v>
      </c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</row>
    <row r="4382" spans="1:18" x14ac:dyDescent="0.3">
      <c r="A4382">
        <f>Weekly_Calculations!A4383</f>
        <v>4380</v>
      </c>
      <c r="B4382" s="4">
        <f ca="1">Weekly_Calculations!B4383</f>
        <v>5.7884615384615383E-3</v>
      </c>
      <c r="C4382" s="4">
        <f ca="1">Weekly_Calculations!C4383</f>
        <v>4.0384615384615385E-3</v>
      </c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</row>
    <row r="4383" spans="1:18" x14ac:dyDescent="0.3">
      <c r="A4383">
        <f>Weekly_Calculations!A4384</f>
        <v>4381</v>
      </c>
      <c r="B4383" s="4">
        <f ca="1">Weekly_Calculations!B4384</f>
        <v>5.7884615384615383E-3</v>
      </c>
      <c r="C4383" s="4">
        <f ca="1">Weekly_Calculations!C4384</f>
        <v>4.0384615384615385E-3</v>
      </c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</row>
    <row r="4384" spans="1:18" x14ac:dyDescent="0.3">
      <c r="A4384">
        <f>Weekly_Calculations!A4385</f>
        <v>4382</v>
      </c>
      <c r="B4384" s="4">
        <f ca="1">Weekly_Calculations!B4385</f>
        <v>5.7884615384615392E-3</v>
      </c>
      <c r="C4384" s="4">
        <f ca="1">Weekly_Calculations!C4385</f>
        <v>4.0384615384615385E-3</v>
      </c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</row>
    <row r="4385" spans="1:18" x14ac:dyDescent="0.3">
      <c r="A4385">
        <f>Weekly_Calculations!A4386</f>
        <v>4383</v>
      </c>
      <c r="B4385" s="4">
        <f ca="1">Weekly_Calculations!B4386</f>
        <v>5.7884615384615383E-3</v>
      </c>
      <c r="C4385" s="4">
        <f ca="1">Weekly_Calculations!C4386</f>
        <v>4.0384615384615385E-3</v>
      </c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</row>
    <row r="4386" spans="1:18" x14ac:dyDescent="0.3">
      <c r="A4386">
        <f>Weekly_Calculations!A4387</f>
        <v>4384</v>
      </c>
      <c r="B4386" s="4">
        <f ca="1">Weekly_Calculations!B4387</f>
        <v>5.7884615384615383E-3</v>
      </c>
      <c r="C4386" s="4">
        <f ca="1">Weekly_Calculations!C4387</f>
        <v>4.0384615384615385E-3</v>
      </c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</row>
    <row r="4387" spans="1:18" x14ac:dyDescent="0.3">
      <c r="A4387">
        <f>Weekly_Calculations!A4388</f>
        <v>4385</v>
      </c>
      <c r="B4387" s="4">
        <f ca="1">Weekly_Calculations!B4388</f>
        <v>5.7884615384615392E-3</v>
      </c>
      <c r="C4387" s="4">
        <f ca="1">Weekly_Calculations!C4388</f>
        <v>4.0384615384615394E-3</v>
      </c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</row>
    <row r="4388" spans="1:18" x14ac:dyDescent="0.3">
      <c r="A4388">
        <f>Weekly_Calculations!A4389</f>
        <v>4386</v>
      </c>
      <c r="B4388" s="4">
        <f ca="1">Weekly_Calculations!B4389</f>
        <v>5.7884615384615383E-3</v>
      </c>
      <c r="C4388" s="4">
        <f ca="1">Weekly_Calculations!C4389</f>
        <v>4.0384615384615385E-3</v>
      </c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</row>
    <row r="4389" spans="1:18" x14ac:dyDescent="0.3">
      <c r="A4389">
        <f>Weekly_Calculations!A4390</f>
        <v>4387</v>
      </c>
      <c r="B4389" s="4">
        <f ca="1">Weekly_Calculations!B4390</f>
        <v>5.7884615384615375E-3</v>
      </c>
      <c r="C4389" s="4">
        <f ca="1">Weekly_Calculations!C4390</f>
        <v>4.0384615384615376E-3</v>
      </c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</row>
    <row r="4390" spans="1:18" x14ac:dyDescent="0.3">
      <c r="A4390">
        <f>Weekly_Calculations!A4391</f>
        <v>4388</v>
      </c>
      <c r="B4390" s="4">
        <f ca="1">Weekly_Calculations!B4391</f>
        <v>5.7884615384615392E-3</v>
      </c>
      <c r="C4390" s="4">
        <f ca="1">Weekly_Calculations!C4391</f>
        <v>4.0384615384615385E-3</v>
      </c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</row>
    <row r="4391" spans="1:18" x14ac:dyDescent="0.3">
      <c r="A4391">
        <f>Weekly_Calculations!A4392</f>
        <v>4389</v>
      </c>
      <c r="B4391" s="4">
        <f ca="1">Weekly_Calculations!B4392</f>
        <v>5.7884615384615383E-3</v>
      </c>
      <c r="C4391" s="4">
        <f ca="1">Weekly_Calculations!C4392</f>
        <v>4.0384615384615385E-3</v>
      </c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</row>
    <row r="4392" spans="1:18" x14ac:dyDescent="0.3">
      <c r="A4392">
        <f>Weekly_Calculations!A4393</f>
        <v>4390</v>
      </c>
      <c r="B4392" s="4">
        <f ca="1">Weekly_Calculations!B4393</f>
        <v>5.7884615384615375E-3</v>
      </c>
      <c r="C4392" s="4">
        <f ca="1">Weekly_Calculations!C4393</f>
        <v>4.0384615384615385E-3</v>
      </c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</row>
    <row r="4393" spans="1:18" x14ac:dyDescent="0.3">
      <c r="A4393">
        <f>Weekly_Calculations!A4394</f>
        <v>4391</v>
      </c>
      <c r="B4393" s="4">
        <f ca="1">Weekly_Calculations!B4394</f>
        <v>5.7884615384615383E-3</v>
      </c>
      <c r="C4393" s="4">
        <f ca="1">Weekly_Calculations!C4394</f>
        <v>4.0384615384615385E-3</v>
      </c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</row>
    <row r="4394" spans="1:18" x14ac:dyDescent="0.3">
      <c r="A4394">
        <f>Weekly_Calculations!A4395</f>
        <v>4392</v>
      </c>
      <c r="B4394" s="4">
        <f ca="1">Weekly_Calculations!B4395</f>
        <v>5.7884615384615383E-3</v>
      </c>
      <c r="C4394" s="4">
        <f ca="1">Weekly_Calculations!C4395</f>
        <v>4.0384615384615385E-3</v>
      </c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</row>
    <row r="4395" spans="1:18" x14ac:dyDescent="0.3">
      <c r="A4395">
        <f>Weekly_Calculations!A4396</f>
        <v>4393</v>
      </c>
      <c r="B4395" s="4">
        <f ca="1">Weekly_Calculations!B4396</f>
        <v>5.7884615384615375E-3</v>
      </c>
      <c r="C4395" s="4">
        <f ca="1">Weekly_Calculations!C4396</f>
        <v>4.0384615384615385E-3</v>
      </c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</row>
    <row r="4396" spans="1:18" x14ac:dyDescent="0.3">
      <c r="A4396">
        <f>Weekly_Calculations!A4397</f>
        <v>4394</v>
      </c>
      <c r="B4396" s="4">
        <f ca="1">Weekly_Calculations!B4397</f>
        <v>5.7884615384615383E-3</v>
      </c>
      <c r="C4396" s="4">
        <f ca="1">Weekly_Calculations!C4397</f>
        <v>4.0384615384615385E-3</v>
      </c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</row>
    <row r="4397" spans="1:18" x14ac:dyDescent="0.3">
      <c r="A4397">
        <f>Weekly_Calculations!A4398</f>
        <v>4395</v>
      </c>
      <c r="B4397" s="4">
        <f ca="1">Weekly_Calculations!B4398</f>
        <v>5.7884615384615383E-3</v>
      </c>
      <c r="C4397" s="4">
        <f ca="1">Weekly_Calculations!C4398</f>
        <v>4.0384615384615385E-3</v>
      </c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</row>
    <row r="4398" spans="1:18" x14ac:dyDescent="0.3">
      <c r="A4398">
        <f>Weekly_Calculations!A4399</f>
        <v>4396</v>
      </c>
      <c r="B4398" s="4">
        <f ca="1">Weekly_Calculations!B4399</f>
        <v>5.7884615384615383E-3</v>
      </c>
      <c r="C4398" s="4">
        <f ca="1">Weekly_Calculations!C4399</f>
        <v>4.0384615384615385E-3</v>
      </c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</row>
    <row r="4399" spans="1:18" x14ac:dyDescent="0.3">
      <c r="A4399">
        <f>Weekly_Calculations!A4400</f>
        <v>4397</v>
      </c>
      <c r="B4399" s="4">
        <f ca="1">Weekly_Calculations!B4400</f>
        <v>5.7884615384615383E-3</v>
      </c>
      <c r="C4399" s="4">
        <f ca="1">Weekly_Calculations!C4400</f>
        <v>4.0384615384615385E-3</v>
      </c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</row>
    <row r="4400" spans="1:18" x14ac:dyDescent="0.3">
      <c r="A4400">
        <f>Weekly_Calculations!A4401</f>
        <v>4398</v>
      </c>
      <c r="B4400" s="4">
        <f ca="1">Weekly_Calculations!B4401</f>
        <v>5.7884615384615383E-3</v>
      </c>
      <c r="C4400" s="4">
        <f ca="1">Weekly_Calculations!C4401</f>
        <v>4.0384615384615385E-3</v>
      </c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</row>
    <row r="4401" spans="1:18" x14ac:dyDescent="0.3">
      <c r="A4401">
        <f>Weekly_Calculations!A4402</f>
        <v>4399</v>
      </c>
      <c r="B4401" s="4">
        <f ca="1">Weekly_Calculations!B4402</f>
        <v>5.7884615384615383E-3</v>
      </c>
      <c r="C4401" s="4">
        <f ca="1">Weekly_Calculations!C4402</f>
        <v>4.0384615384615385E-3</v>
      </c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</row>
    <row r="4402" spans="1:18" x14ac:dyDescent="0.3">
      <c r="A4402">
        <f>Weekly_Calculations!A4403</f>
        <v>4400</v>
      </c>
      <c r="B4402" s="4">
        <f ca="1">Weekly_Calculations!B4403</f>
        <v>5.7884615384615383E-3</v>
      </c>
      <c r="C4402" s="4">
        <f ca="1">Weekly_Calculations!C4403</f>
        <v>4.0384615384615385E-3</v>
      </c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</row>
    <row r="4403" spans="1:18" x14ac:dyDescent="0.3">
      <c r="A4403">
        <f>Weekly_Calculations!A4404</f>
        <v>4401</v>
      </c>
      <c r="B4403" s="4">
        <f ca="1">Weekly_Calculations!B4404</f>
        <v>5.7884615384615383E-3</v>
      </c>
      <c r="C4403" s="4">
        <f ca="1">Weekly_Calculations!C4404</f>
        <v>4.0384615384615385E-3</v>
      </c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</row>
    <row r="4404" spans="1:18" x14ac:dyDescent="0.3">
      <c r="A4404">
        <f>Weekly_Calculations!A4405</f>
        <v>4402</v>
      </c>
      <c r="B4404" s="4">
        <f ca="1">Weekly_Calculations!B4405</f>
        <v>5.7884615384615383E-3</v>
      </c>
      <c r="C4404" s="4">
        <f ca="1">Weekly_Calculations!C4405</f>
        <v>4.0384615384615385E-3</v>
      </c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</row>
    <row r="4405" spans="1:18" x14ac:dyDescent="0.3">
      <c r="A4405">
        <f>Weekly_Calculations!A4406</f>
        <v>4403</v>
      </c>
      <c r="B4405" s="4">
        <f ca="1">Weekly_Calculations!B4406</f>
        <v>5.7884615384615383E-3</v>
      </c>
      <c r="C4405" s="4">
        <f ca="1">Weekly_Calculations!C4406</f>
        <v>4.0384615384615385E-3</v>
      </c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</row>
    <row r="4406" spans="1:18" x14ac:dyDescent="0.3">
      <c r="A4406">
        <f>Weekly_Calculations!A4407</f>
        <v>4404</v>
      </c>
      <c r="B4406" s="4">
        <f ca="1">Weekly_Calculations!B4407</f>
        <v>5.7884615384615383E-3</v>
      </c>
      <c r="C4406" s="4">
        <f ca="1">Weekly_Calculations!C4407</f>
        <v>4.0384615384615385E-3</v>
      </c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</row>
    <row r="4407" spans="1:18" x14ac:dyDescent="0.3">
      <c r="A4407">
        <f>Weekly_Calculations!A4408</f>
        <v>4405</v>
      </c>
      <c r="B4407" s="4">
        <f ca="1">Weekly_Calculations!B4408</f>
        <v>5.7884615384615383E-3</v>
      </c>
      <c r="C4407" s="4">
        <f ca="1">Weekly_Calculations!C4408</f>
        <v>4.0384615384615385E-3</v>
      </c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</row>
    <row r="4408" spans="1:18" x14ac:dyDescent="0.3">
      <c r="A4408">
        <f>Weekly_Calculations!A4409</f>
        <v>4406</v>
      </c>
      <c r="B4408" s="4">
        <f ca="1">Weekly_Calculations!B4409</f>
        <v>5.7884615384615383E-3</v>
      </c>
      <c r="C4408" s="4">
        <f ca="1">Weekly_Calculations!C4409</f>
        <v>4.0384615384615385E-3</v>
      </c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</row>
    <row r="4409" spans="1:18" x14ac:dyDescent="0.3">
      <c r="A4409">
        <f>Weekly_Calculations!A4410</f>
        <v>4407</v>
      </c>
      <c r="B4409" s="4">
        <f ca="1">Weekly_Calculations!B4410</f>
        <v>5.7884615384615383E-3</v>
      </c>
      <c r="C4409" s="4">
        <f ca="1">Weekly_Calculations!C4410</f>
        <v>4.0384615384615385E-3</v>
      </c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</row>
    <row r="4410" spans="1:18" x14ac:dyDescent="0.3">
      <c r="A4410">
        <f>Weekly_Calculations!A4411</f>
        <v>4408</v>
      </c>
      <c r="B4410" s="4">
        <f ca="1">Weekly_Calculations!B4411</f>
        <v>5.7884615384615392E-3</v>
      </c>
      <c r="C4410" s="4">
        <f ca="1">Weekly_Calculations!C4411</f>
        <v>4.0384615384615385E-3</v>
      </c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</row>
    <row r="4411" spans="1:18" x14ac:dyDescent="0.3">
      <c r="A4411">
        <f>Weekly_Calculations!A4412</f>
        <v>4409</v>
      </c>
      <c r="B4411" s="4">
        <f ca="1">Weekly_Calculations!B4412</f>
        <v>5.7884615384615383E-3</v>
      </c>
      <c r="C4411" s="4">
        <f ca="1">Weekly_Calculations!C4412</f>
        <v>4.0384615384615385E-3</v>
      </c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</row>
    <row r="4412" spans="1:18" x14ac:dyDescent="0.3">
      <c r="A4412">
        <f>Weekly_Calculations!A4413</f>
        <v>4410</v>
      </c>
      <c r="B4412" s="4">
        <f ca="1">Weekly_Calculations!B4413</f>
        <v>5.7884615384615392E-3</v>
      </c>
      <c r="C4412" s="4">
        <f ca="1">Weekly_Calculations!C4413</f>
        <v>4.0384615384615385E-3</v>
      </c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</row>
    <row r="4413" spans="1:18" x14ac:dyDescent="0.3">
      <c r="A4413">
        <f>Weekly_Calculations!A4414</f>
        <v>4411</v>
      </c>
      <c r="B4413" s="4">
        <f ca="1">Weekly_Calculations!B4414</f>
        <v>5.7884615384615383E-3</v>
      </c>
      <c r="C4413" s="4">
        <f ca="1">Weekly_Calculations!C4414</f>
        <v>4.0384615384615385E-3</v>
      </c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</row>
    <row r="4414" spans="1:18" x14ac:dyDescent="0.3">
      <c r="A4414">
        <f>Weekly_Calculations!A4415</f>
        <v>4412</v>
      </c>
      <c r="B4414" s="4">
        <f ca="1">Weekly_Calculations!B4415</f>
        <v>5.7884615384615375E-3</v>
      </c>
      <c r="C4414" s="4">
        <f ca="1">Weekly_Calculations!C4415</f>
        <v>4.0384615384615385E-3</v>
      </c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</row>
    <row r="4415" spans="1:18" x14ac:dyDescent="0.3">
      <c r="A4415">
        <f>Weekly_Calculations!A4416</f>
        <v>4413</v>
      </c>
      <c r="B4415" s="4">
        <f ca="1">Weekly_Calculations!B4416</f>
        <v>5.7884615384615383E-3</v>
      </c>
      <c r="C4415" s="4">
        <f ca="1">Weekly_Calculations!C4416</f>
        <v>4.0384615384615385E-3</v>
      </c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</row>
    <row r="4416" spans="1:18" x14ac:dyDescent="0.3">
      <c r="A4416">
        <f>Weekly_Calculations!A4417</f>
        <v>4414</v>
      </c>
      <c r="B4416" s="4">
        <f ca="1">Weekly_Calculations!B4417</f>
        <v>5.7884615384615383E-3</v>
      </c>
      <c r="C4416" s="4">
        <f ca="1">Weekly_Calculations!C4417</f>
        <v>4.0384615384615385E-3</v>
      </c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</row>
    <row r="4417" spans="1:18" x14ac:dyDescent="0.3">
      <c r="A4417">
        <f>Weekly_Calculations!A4418</f>
        <v>4415</v>
      </c>
      <c r="B4417" s="4">
        <f ca="1">Weekly_Calculations!B4418</f>
        <v>5.7884615384615383E-3</v>
      </c>
      <c r="C4417" s="4">
        <f ca="1">Weekly_Calculations!C4418</f>
        <v>4.0384615384615385E-3</v>
      </c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</row>
    <row r="4418" spans="1:18" x14ac:dyDescent="0.3">
      <c r="A4418">
        <f>Weekly_Calculations!A4419</f>
        <v>4416</v>
      </c>
      <c r="B4418" s="4">
        <f ca="1">Weekly_Calculations!B4419</f>
        <v>5.7884615384615383E-3</v>
      </c>
      <c r="C4418" s="4">
        <f ca="1">Weekly_Calculations!C4419</f>
        <v>4.0384615384615385E-3</v>
      </c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</row>
    <row r="4419" spans="1:18" x14ac:dyDescent="0.3">
      <c r="A4419">
        <f>Weekly_Calculations!A4420</f>
        <v>4417</v>
      </c>
      <c r="B4419" s="4">
        <f ca="1">Weekly_Calculations!B4420</f>
        <v>5.7884615384615383E-3</v>
      </c>
      <c r="C4419" s="4">
        <f ca="1">Weekly_Calculations!C4420</f>
        <v>4.0384615384615385E-3</v>
      </c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</row>
    <row r="4420" spans="1:18" x14ac:dyDescent="0.3">
      <c r="A4420">
        <f>Weekly_Calculations!A4421</f>
        <v>4418</v>
      </c>
      <c r="B4420" s="4">
        <f ca="1">Weekly_Calculations!B4421</f>
        <v>5.7884615384615383E-3</v>
      </c>
      <c r="C4420" s="4">
        <f ca="1">Weekly_Calculations!C4421</f>
        <v>4.0384615384615385E-3</v>
      </c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</row>
    <row r="4421" spans="1:18" x14ac:dyDescent="0.3">
      <c r="A4421">
        <f>Weekly_Calculations!A4422</f>
        <v>4419</v>
      </c>
      <c r="B4421" s="4">
        <f ca="1">Weekly_Calculations!B4422</f>
        <v>5.7884615384615383E-3</v>
      </c>
      <c r="C4421" s="4">
        <f ca="1">Weekly_Calculations!C4422</f>
        <v>4.0384615384615385E-3</v>
      </c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</row>
    <row r="4422" spans="1:18" x14ac:dyDescent="0.3">
      <c r="A4422">
        <f>Weekly_Calculations!A4423</f>
        <v>4420</v>
      </c>
      <c r="B4422" s="4">
        <f ca="1">Weekly_Calculations!B4423</f>
        <v>5.7884615384615383E-3</v>
      </c>
      <c r="C4422" s="4">
        <f ca="1">Weekly_Calculations!C4423</f>
        <v>4.0384615384615385E-3</v>
      </c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</row>
    <row r="4423" spans="1:18" x14ac:dyDescent="0.3">
      <c r="A4423">
        <f>Weekly_Calculations!A4424</f>
        <v>4421</v>
      </c>
      <c r="B4423" s="4">
        <f ca="1">Weekly_Calculations!B4424</f>
        <v>5.7884615384615383E-3</v>
      </c>
      <c r="C4423" s="4">
        <f ca="1">Weekly_Calculations!C4424</f>
        <v>4.0384615384615385E-3</v>
      </c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</row>
    <row r="4424" spans="1:18" x14ac:dyDescent="0.3">
      <c r="A4424">
        <f>Weekly_Calculations!A4425</f>
        <v>4422</v>
      </c>
      <c r="B4424" s="4">
        <f ca="1">Weekly_Calculations!B4425</f>
        <v>5.7884615384615383E-3</v>
      </c>
      <c r="C4424" s="4">
        <f ca="1">Weekly_Calculations!C4425</f>
        <v>4.0384615384615385E-3</v>
      </c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</row>
    <row r="4425" spans="1:18" x14ac:dyDescent="0.3">
      <c r="A4425">
        <f>Weekly_Calculations!A4426</f>
        <v>4423</v>
      </c>
      <c r="B4425" s="4">
        <f ca="1">Weekly_Calculations!B4426</f>
        <v>5.7884615384615383E-3</v>
      </c>
      <c r="C4425" s="4">
        <f ca="1">Weekly_Calculations!C4426</f>
        <v>4.0384615384615385E-3</v>
      </c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</row>
    <row r="4426" spans="1:18" x14ac:dyDescent="0.3">
      <c r="A4426">
        <f>Weekly_Calculations!A4427</f>
        <v>4424</v>
      </c>
      <c r="B4426" s="4">
        <f ca="1">Weekly_Calculations!B4427</f>
        <v>5.7884615384615383E-3</v>
      </c>
      <c r="C4426" s="4">
        <f ca="1">Weekly_Calculations!C4427</f>
        <v>4.0384615384615385E-3</v>
      </c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</row>
    <row r="4427" spans="1:18" x14ac:dyDescent="0.3">
      <c r="A4427">
        <f>Weekly_Calculations!A4428</f>
        <v>4425</v>
      </c>
      <c r="B4427" s="4">
        <f ca="1">Weekly_Calculations!B4428</f>
        <v>5.7884615384615383E-3</v>
      </c>
      <c r="C4427" s="4">
        <f ca="1">Weekly_Calculations!C4428</f>
        <v>4.0384615384615385E-3</v>
      </c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</row>
    <row r="4428" spans="1:18" x14ac:dyDescent="0.3">
      <c r="A4428">
        <f>Weekly_Calculations!A4429</f>
        <v>4426</v>
      </c>
      <c r="B4428" s="4">
        <f ca="1">Weekly_Calculations!B4429</f>
        <v>5.7884615384615375E-3</v>
      </c>
      <c r="C4428" s="4">
        <f ca="1">Weekly_Calculations!C4429</f>
        <v>4.0384615384615385E-3</v>
      </c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</row>
    <row r="4429" spans="1:18" x14ac:dyDescent="0.3">
      <c r="A4429">
        <f>Weekly_Calculations!A4430</f>
        <v>4427</v>
      </c>
      <c r="B4429" s="4">
        <f ca="1">Weekly_Calculations!B4430</f>
        <v>5.7884615384615383E-3</v>
      </c>
      <c r="C4429" s="4">
        <f ca="1">Weekly_Calculations!C4430</f>
        <v>4.0384615384615385E-3</v>
      </c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</row>
    <row r="4430" spans="1:18" x14ac:dyDescent="0.3">
      <c r="A4430">
        <f>Weekly_Calculations!A4431</f>
        <v>4428</v>
      </c>
      <c r="B4430" s="4">
        <f ca="1">Weekly_Calculations!B4431</f>
        <v>5.7884615384615375E-3</v>
      </c>
      <c r="C4430" s="4">
        <f ca="1">Weekly_Calculations!C4431</f>
        <v>4.0384615384615385E-3</v>
      </c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</row>
    <row r="4431" spans="1:18" x14ac:dyDescent="0.3">
      <c r="A4431">
        <f>Weekly_Calculations!A4432</f>
        <v>4429</v>
      </c>
      <c r="B4431" s="4">
        <f ca="1">Weekly_Calculations!B4432</f>
        <v>5.7884615384615383E-3</v>
      </c>
      <c r="C4431" s="4">
        <f ca="1">Weekly_Calculations!C4432</f>
        <v>4.0384615384615385E-3</v>
      </c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</row>
    <row r="4432" spans="1:18" x14ac:dyDescent="0.3">
      <c r="A4432">
        <f>Weekly_Calculations!A4433</f>
        <v>4430</v>
      </c>
      <c r="B4432" s="4">
        <f ca="1">Weekly_Calculations!B4433</f>
        <v>5.7884615384615392E-3</v>
      </c>
      <c r="C4432" s="4">
        <f ca="1">Weekly_Calculations!C4433</f>
        <v>4.0384615384615385E-3</v>
      </c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</row>
    <row r="4433" spans="1:18" x14ac:dyDescent="0.3">
      <c r="A4433">
        <f>Weekly_Calculations!A4434</f>
        <v>4431</v>
      </c>
      <c r="B4433" s="4">
        <f ca="1">Weekly_Calculations!B4434</f>
        <v>5.7884615384615383E-3</v>
      </c>
      <c r="C4433" s="4">
        <f ca="1">Weekly_Calculations!C4434</f>
        <v>4.0384615384615385E-3</v>
      </c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</row>
    <row r="4434" spans="1:18" x14ac:dyDescent="0.3">
      <c r="A4434">
        <f>Weekly_Calculations!A4435</f>
        <v>4432</v>
      </c>
      <c r="B4434" s="4">
        <f ca="1">Weekly_Calculations!B4435</f>
        <v>5.7884615384615383E-3</v>
      </c>
      <c r="C4434" s="4">
        <f ca="1">Weekly_Calculations!C4435</f>
        <v>4.0384615384615385E-3</v>
      </c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</row>
    <row r="4435" spans="1:18" x14ac:dyDescent="0.3">
      <c r="A4435">
        <f>Weekly_Calculations!A4436</f>
        <v>4433</v>
      </c>
      <c r="B4435" s="4">
        <f ca="1">Weekly_Calculations!B4436</f>
        <v>5.7884615384615383E-3</v>
      </c>
      <c r="C4435" s="4">
        <f ca="1">Weekly_Calculations!C4436</f>
        <v>4.0384615384615385E-3</v>
      </c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</row>
    <row r="4436" spans="1:18" x14ac:dyDescent="0.3">
      <c r="A4436">
        <f>Weekly_Calculations!A4437</f>
        <v>4434</v>
      </c>
      <c r="B4436" s="4">
        <f ca="1">Weekly_Calculations!B4437</f>
        <v>5.7884615384615392E-3</v>
      </c>
      <c r="C4436" s="4">
        <f ca="1">Weekly_Calculations!C4437</f>
        <v>4.0384615384615385E-3</v>
      </c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</row>
    <row r="4437" spans="1:18" x14ac:dyDescent="0.3">
      <c r="A4437">
        <f>Weekly_Calculations!A4438</f>
        <v>4435</v>
      </c>
      <c r="B4437" s="4">
        <f ca="1">Weekly_Calculations!B4438</f>
        <v>5.7884615384615383E-3</v>
      </c>
      <c r="C4437" s="4">
        <f ca="1">Weekly_Calculations!C4438</f>
        <v>4.0384615384615385E-3</v>
      </c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</row>
    <row r="4438" spans="1:18" x14ac:dyDescent="0.3">
      <c r="A4438">
        <f>Weekly_Calculations!A4439</f>
        <v>4436</v>
      </c>
      <c r="B4438" s="4">
        <f ca="1">Weekly_Calculations!B4439</f>
        <v>5.7884615384615383E-3</v>
      </c>
      <c r="C4438" s="4">
        <f ca="1">Weekly_Calculations!C4439</f>
        <v>4.0384615384615385E-3</v>
      </c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</row>
    <row r="4439" spans="1:18" x14ac:dyDescent="0.3">
      <c r="A4439">
        <f>Weekly_Calculations!A4440</f>
        <v>4437</v>
      </c>
      <c r="B4439" s="4">
        <f ca="1">Weekly_Calculations!B4440</f>
        <v>5.7884615384615392E-3</v>
      </c>
      <c r="C4439" s="4">
        <f ca="1">Weekly_Calculations!C4440</f>
        <v>4.0384615384615394E-3</v>
      </c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</row>
    <row r="4440" spans="1:18" x14ac:dyDescent="0.3">
      <c r="A4440">
        <f>Weekly_Calculations!A4441</f>
        <v>4438</v>
      </c>
      <c r="B4440" s="4">
        <f ca="1">Weekly_Calculations!B4441</f>
        <v>5.7884615384615383E-3</v>
      </c>
      <c r="C4440" s="4">
        <f ca="1">Weekly_Calculations!C4441</f>
        <v>4.0384615384615385E-3</v>
      </c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</row>
    <row r="4441" spans="1:18" x14ac:dyDescent="0.3">
      <c r="A4441">
        <f>Weekly_Calculations!A4442</f>
        <v>4439</v>
      </c>
      <c r="B4441" s="4">
        <f ca="1">Weekly_Calculations!B4442</f>
        <v>5.7884615384615375E-3</v>
      </c>
      <c r="C4441" s="4">
        <f ca="1">Weekly_Calculations!C4442</f>
        <v>4.0384615384615376E-3</v>
      </c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</row>
    <row r="4442" spans="1:18" x14ac:dyDescent="0.3">
      <c r="A4442">
        <f>Weekly_Calculations!A4443</f>
        <v>4440</v>
      </c>
      <c r="B4442" s="4">
        <f ca="1">Weekly_Calculations!B4443</f>
        <v>5.7884615384615392E-3</v>
      </c>
      <c r="C4442" s="4">
        <f ca="1">Weekly_Calculations!C4443</f>
        <v>4.0384615384615385E-3</v>
      </c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</row>
    <row r="4443" spans="1:18" x14ac:dyDescent="0.3">
      <c r="A4443">
        <f>Weekly_Calculations!A4444</f>
        <v>4441</v>
      </c>
      <c r="B4443" s="4">
        <f ca="1">Weekly_Calculations!B4444</f>
        <v>5.7884615384615383E-3</v>
      </c>
      <c r="C4443" s="4">
        <f ca="1">Weekly_Calculations!C4444</f>
        <v>4.0384615384615385E-3</v>
      </c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</row>
    <row r="4444" spans="1:18" x14ac:dyDescent="0.3">
      <c r="A4444">
        <f>Weekly_Calculations!A4445</f>
        <v>4442</v>
      </c>
      <c r="B4444" s="4">
        <f ca="1">Weekly_Calculations!B4445</f>
        <v>5.7884615384615375E-3</v>
      </c>
      <c r="C4444" s="4">
        <f ca="1">Weekly_Calculations!C4445</f>
        <v>4.0384615384615385E-3</v>
      </c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</row>
    <row r="4445" spans="1:18" x14ac:dyDescent="0.3">
      <c r="A4445">
        <f>Weekly_Calculations!A4446</f>
        <v>4443</v>
      </c>
      <c r="B4445" s="4">
        <f ca="1">Weekly_Calculations!B4446</f>
        <v>5.7884615384615383E-3</v>
      </c>
      <c r="C4445" s="4">
        <f ca="1">Weekly_Calculations!C4446</f>
        <v>4.0384615384615385E-3</v>
      </c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</row>
    <row r="4446" spans="1:18" x14ac:dyDescent="0.3">
      <c r="A4446">
        <f>Weekly_Calculations!A4447</f>
        <v>4444</v>
      </c>
      <c r="B4446" s="4">
        <f ca="1">Weekly_Calculations!B4447</f>
        <v>5.7884615384615383E-3</v>
      </c>
      <c r="C4446" s="4">
        <f ca="1">Weekly_Calculations!C4447</f>
        <v>4.0384615384615385E-3</v>
      </c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</row>
    <row r="4447" spans="1:18" x14ac:dyDescent="0.3">
      <c r="A4447">
        <f>Weekly_Calculations!A4448</f>
        <v>4445</v>
      </c>
      <c r="B4447" s="4">
        <f ca="1">Weekly_Calculations!B4448</f>
        <v>5.7884615384615375E-3</v>
      </c>
      <c r="C4447" s="4">
        <f ca="1">Weekly_Calculations!C4448</f>
        <v>4.0384615384615385E-3</v>
      </c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</row>
    <row r="4448" spans="1:18" x14ac:dyDescent="0.3">
      <c r="A4448">
        <f>Weekly_Calculations!A4449</f>
        <v>4446</v>
      </c>
      <c r="B4448" s="4">
        <f ca="1">Weekly_Calculations!B4449</f>
        <v>5.7884615384615383E-3</v>
      </c>
      <c r="C4448" s="4">
        <f ca="1">Weekly_Calculations!C4449</f>
        <v>4.0384615384615385E-3</v>
      </c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</row>
    <row r="4449" spans="1:18" x14ac:dyDescent="0.3">
      <c r="A4449">
        <f>Weekly_Calculations!A4450</f>
        <v>4447</v>
      </c>
      <c r="B4449" s="4">
        <f ca="1">Weekly_Calculations!B4450</f>
        <v>5.7884615384615383E-3</v>
      </c>
      <c r="C4449" s="4">
        <f ca="1">Weekly_Calculations!C4450</f>
        <v>4.0384615384615385E-3</v>
      </c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</row>
    <row r="4450" spans="1:18" x14ac:dyDescent="0.3">
      <c r="A4450">
        <f>Weekly_Calculations!A4451</f>
        <v>4448</v>
      </c>
      <c r="B4450" s="4">
        <f ca="1">Weekly_Calculations!B4451</f>
        <v>5.7884615384615383E-3</v>
      </c>
      <c r="C4450" s="4">
        <f ca="1">Weekly_Calculations!C4451</f>
        <v>4.0384615384615385E-3</v>
      </c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</row>
    <row r="4451" spans="1:18" x14ac:dyDescent="0.3">
      <c r="A4451">
        <f>Weekly_Calculations!A4452</f>
        <v>4449</v>
      </c>
      <c r="B4451" s="4">
        <f ca="1">Weekly_Calculations!B4452</f>
        <v>5.7884615384615383E-3</v>
      </c>
      <c r="C4451" s="4">
        <f ca="1">Weekly_Calculations!C4452</f>
        <v>4.0384615384615385E-3</v>
      </c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</row>
    <row r="4452" spans="1:18" x14ac:dyDescent="0.3">
      <c r="A4452">
        <f>Weekly_Calculations!A4453</f>
        <v>4450</v>
      </c>
      <c r="B4452" s="4">
        <f ca="1">Weekly_Calculations!B4453</f>
        <v>5.7884615384615383E-3</v>
      </c>
      <c r="C4452" s="4">
        <f ca="1">Weekly_Calculations!C4453</f>
        <v>4.0384615384615385E-3</v>
      </c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</row>
    <row r="4453" spans="1:18" x14ac:dyDescent="0.3">
      <c r="A4453">
        <f>Weekly_Calculations!A4454</f>
        <v>4451</v>
      </c>
      <c r="B4453" s="4">
        <f ca="1">Weekly_Calculations!B4454</f>
        <v>5.7884615384615383E-3</v>
      </c>
      <c r="C4453" s="4">
        <f ca="1">Weekly_Calculations!C4454</f>
        <v>4.0384615384615385E-3</v>
      </c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</row>
    <row r="4454" spans="1:18" x14ac:dyDescent="0.3">
      <c r="A4454">
        <f>Weekly_Calculations!A4455</f>
        <v>4452</v>
      </c>
      <c r="B4454" s="4">
        <f ca="1">Weekly_Calculations!B4455</f>
        <v>5.7884615384615383E-3</v>
      </c>
      <c r="C4454" s="4">
        <f ca="1">Weekly_Calculations!C4455</f>
        <v>4.0384615384615385E-3</v>
      </c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</row>
    <row r="4455" spans="1:18" x14ac:dyDescent="0.3">
      <c r="A4455">
        <f>Weekly_Calculations!A4456</f>
        <v>4453</v>
      </c>
      <c r="B4455" s="4">
        <f ca="1">Weekly_Calculations!B4456</f>
        <v>5.7884615384615383E-3</v>
      </c>
      <c r="C4455" s="4">
        <f ca="1">Weekly_Calculations!C4456</f>
        <v>4.0384615384615385E-3</v>
      </c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</row>
    <row r="4456" spans="1:18" x14ac:dyDescent="0.3">
      <c r="A4456">
        <f>Weekly_Calculations!A4457</f>
        <v>4454</v>
      </c>
      <c r="B4456" s="4">
        <f ca="1">Weekly_Calculations!B4457</f>
        <v>5.7884615384615383E-3</v>
      </c>
      <c r="C4456" s="4">
        <f ca="1">Weekly_Calculations!C4457</f>
        <v>4.0384615384615385E-3</v>
      </c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</row>
    <row r="4457" spans="1:18" x14ac:dyDescent="0.3">
      <c r="A4457">
        <f>Weekly_Calculations!A4458</f>
        <v>4455</v>
      </c>
      <c r="B4457" s="4">
        <f ca="1">Weekly_Calculations!B4458</f>
        <v>5.7884615384615383E-3</v>
      </c>
      <c r="C4457" s="4">
        <f ca="1">Weekly_Calculations!C4458</f>
        <v>4.0384615384615385E-3</v>
      </c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</row>
    <row r="4458" spans="1:18" x14ac:dyDescent="0.3">
      <c r="A4458">
        <f>Weekly_Calculations!A4459</f>
        <v>4456</v>
      </c>
      <c r="B4458" s="4">
        <f ca="1">Weekly_Calculations!B4459</f>
        <v>5.7884615384615383E-3</v>
      </c>
      <c r="C4458" s="4">
        <f ca="1">Weekly_Calculations!C4459</f>
        <v>4.0384615384615385E-3</v>
      </c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</row>
    <row r="4459" spans="1:18" x14ac:dyDescent="0.3">
      <c r="A4459">
        <f>Weekly_Calculations!A4460</f>
        <v>4457</v>
      </c>
      <c r="B4459" s="4">
        <f ca="1">Weekly_Calculations!B4460</f>
        <v>5.7884615384615383E-3</v>
      </c>
      <c r="C4459" s="4">
        <f ca="1">Weekly_Calculations!C4460</f>
        <v>4.0384615384615385E-3</v>
      </c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</row>
    <row r="4460" spans="1:18" x14ac:dyDescent="0.3">
      <c r="A4460">
        <f>Weekly_Calculations!A4461</f>
        <v>4458</v>
      </c>
      <c r="B4460" s="4">
        <f ca="1">Weekly_Calculations!B4461</f>
        <v>5.7884615384615383E-3</v>
      </c>
      <c r="C4460" s="4">
        <f ca="1">Weekly_Calculations!C4461</f>
        <v>4.0384615384615385E-3</v>
      </c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</row>
    <row r="4461" spans="1:18" x14ac:dyDescent="0.3">
      <c r="A4461">
        <f>Weekly_Calculations!A4462</f>
        <v>4459</v>
      </c>
      <c r="B4461" s="4">
        <f ca="1">Weekly_Calculations!B4462</f>
        <v>5.7884615384615383E-3</v>
      </c>
      <c r="C4461" s="4">
        <f ca="1">Weekly_Calculations!C4462</f>
        <v>4.0384615384615385E-3</v>
      </c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</row>
    <row r="4462" spans="1:18" x14ac:dyDescent="0.3">
      <c r="A4462">
        <f>Weekly_Calculations!A4463</f>
        <v>4460</v>
      </c>
      <c r="B4462" s="4">
        <f ca="1">Weekly_Calculations!B4463</f>
        <v>5.7884615384615392E-3</v>
      </c>
      <c r="C4462" s="4">
        <f ca="1">Weekly_Calculations!C4463</f>
        <v>4.0384615384615385E-3</v>
      </c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</row>
    <row r="4463" spans="1:18" x14ac:dyDescent="0.3">
      <c r="A4463">
        <f>Weekly_Calculations!A4464</f>
        <v>4461</v>
      </c>
      <c r="B4463" s="4">
        <f ca="1">Weekly_Calculations!B4464</f>
        <v>5.7884615384615383E-3</v>
      </c>
      <c r="C4463" s="4">
        <f ca="1">Weekly_Calculations!C4464</f>
        <v>4.0384615384615385E-3</v>
      </c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</row>
    <row r="4464" spans="1:18" x14ac:dyDescent="0.3">
      <c r="A4464">
        <f>Weekly_Calculations!A4465</f>
        <v>4462</v>
      </c>
      <c r="B4464" s="4">
        <f ca="1">Weekly_Calculations!B4465</f>
        <v>5.7884615384615392E-3</v>
      </c>
      <c r="C4464" s="4">
        <f ca="1">Weekly_Calculations!C4465</f>
        <v>4.0384615384615385E-3</v>
      </c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</row>
    <row r="4465" spans="1:18" x14ac:dyDescent="0.3">
      <c r="A4465">
        <f>Weekly_Calculations!A4466</f>
        <v>4463</v>
      </c>
      <c r="B4465" s="4">
        <f ca="1">Weekly_Calculations!B4466</f>
        <v>5.7884615384615383E-3</v>
      </c>
      <c r="C4465" s="4">
        <f ca="1">Weekly_Calculations!C4466</f>
        <v>4.0384615384615385E-3</v>
      </c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</row>
    <row r="4466" spans="1:18" x14ac:dyDescent="0.3">
      <c r="A4466">
        <f>Weekly_Calculations!A4467</f>
        <v>4464</v>
      </c>
      <c r="B4466" s="4">
        <f ca="1">Weekly_Calculations!B4467</f>
        <v>5.7884615384615375E-3</v>
      </c>
      <c r="C4466" s="4">
        <f ca="1">Weekly_Calculations!C4467</f>
        <v>4.0384615384615385E-3</v>
      </c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</row>
    <row r="4467" spans="1:18" x14ac:dyDescent="0.3">
      <c r="A4467">
        <f>Weekly_Calculations!A4468</f>
        <v>4465</v>
      </c>
      <c r="B4467" s="4">
        <f ca="1">Weekly_Calculations!B4468</f>
        <v>5.7884615384615383E-3</v>
      </c>
      <c r="C4467" s="4">
        <f ca="1">Weekly_Calculations!C4468</f>
        <v>4.0384615384615385E-3</v>
      </c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</row>
    <row r="4468" spans="1:18" x14ac:dyDescent="0.3">
      <c r="A4468">
        <f>Weekly_Calculations!A4469</f>
        <v>4466</v>
      </c>
      <c r="B4468" s="4">
        <f ca="1">Weekly_Calculations!B4469</f>
        <v>5.7884615384615383E-3</v>
      </c>
      <c r="C4468" s="4">
        <f ca="1">Weekly_Calculations!C4469</f>
        <v>4.0384615384615385E-3</v>
      </c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</row>
    <row r="4469" spans="1:18" x14ac:dyDescent="0.3">
      <c r="A4469">
        <f>Weekly_Calculations!A4470</f>
        <v>4467</v>
      </c>
      <c r="B4469" s="4">
        <f ca="1">Weekly_Calculations!B4470</f>
        <v>5.7884615384615383E-3</v>
      </c>
      <c r="C4469" s="4">
        <f ca="1">Weekly_Calculations!C4470</f>
        <v>4.0384615384615385E-3</v>
      </c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</row>
    <row r="4470" spans="1:18" x14ac:dyDescent="0.3">
      <c r="A4470">
        <f>Weekly_Calculations!A4471</f>
        <v>4468</v>
      </c>
      <c r="B4470" s="4">
        <f ca="1">Weekly_Calculations!B4471</f>
        <v>5.7884615384615383E-3</v>
      </c>
      <c r="C4470" s="4">
        <f ca="1">Weekly_Calculations!C4471</f>
        <v>4.0384615384615385E-3</v>
      </c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</row>
    <row r="4471" spans="1:18" x14ac:dyDescent="0.3">
      <c r="A4471">
        <f>Weekly_Calculations!A4472</f>
        <v>4469</v>
      </c>
      <c r="B4471" s="4">
        <f ca="1">Weekly_Calculations!B4472</f>
        <v>5.7884615384615383E-3</v>
      </c>
      <c r="C4471" s="4">
        <f ca="1">Weekly_Calculations!C4472</f>
        <v>4.0384615384615385E-3</v>
      </c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</row>
    <row r="4472" spans="1:18" x14ac:dyDescent="0.3">
      <c r="A4472">
        <f>Weekly_Calculations!A4473</f>
        <v>4470</v>
      </c>
      <c r="B4472" s="4">
        <f ca="1">Weekly_Calculations!B4473</f>
        <v>5.7884615384615383E-3</v>
      </c>
      <c r="C4472" s="4">
        <f ca="1">Weekly_Calculations!C4473</f>
        <v>4.0384615384615385E-3</v>
      </c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</row>
    <row r="4473" spans="1:18" x14ac:dyDescent="0.3">
      <c r="A4473">
        <f>Weekly_Calculations!A4474</f>
        <v>4471</v>
      </c>
      <c r="B4473" s="4">
        <f ca="1">Weekly_Calculations!B4474</f>
        <v>5.7884615384615383E-3</v>
      </c>
      <c r="C4473" s="4">
        <f ca="1">Weekly_Calculations!C4474</f>
        <v>4.0384615384615385E-3</v>
      </c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</row>
    <row r="4474" spans="1:18" x14ac:dyDescent="0.3">
      <c r="A4474">
        <f>Weekly_Calculations!A4475</f>
        <v>4472</v>
      </c>
      <c r="B4474" s="4">
        <f ca="1">Weekly_Calculations!B4475</f>
        <v>5.7884615384615383E-3</v>
      </c>
      <c r="C4474" s="4">
        <f ca="1">Weekly_Calculations!C4475</f>
        <v>4.0384615384615385E-3</v>
      </c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</row>
    <row r="4475" spans="1:18" x14ac:dyDescent="0.3">
      <c r="A4475">
        <f>Weekly_Calculations!A4476</f>
        <v>4473</v>
      </c>
      <c r="B4475" s="4">
        <f ca="1">Weekly_Calculations!B4476</f>
        <v>5.7884615384615383E-3</v>
      </c>
      <c r="C4475" s="4">
        <f ca="1">Weekly_Calculations!C4476</f>
        <v>4.0384615384615385E-3</v>
      </c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</row>
    <row r="4476" spans="1:18" x14ac:dyDescent="0.3">
      <c r="A4476">
        <f>Weekly_Calculations!A4477</f>
        <v>4474</v>
      </c>
      <c r="B4476" s="4">
        <f ca="1">Weekly_Calculations!B4477</f>
        <v>5.7884615384615383E-3</v>
      </c>
      <c r="C4476" s="4">
        <f ca="1">Weekly_Calculations!C4477</f>
        <v>4.0384615384615385E-3</v>
      </c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</row>
    <row r="4477" spans="1:18" x14ac:dyDescent="0.3">
      <c r="A4477">
        <f>Weekly_Calculations!A4478</f>
        <v>4475</v>
      </c>
      <c r="B4477" s="4">
        <f ca="1">Weekly_Calculations!B4478</f>
        <v>5.7884615384615383E-3</v>
      </c>
      <c r="C4477" s="4">
        <f ca="1">Weekly_Calculations!C4478</f>
        <v>4.0384615384615385E-3</v>
      </c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</row>
    <row r="4478" spans="1:18" x14ac:dyDescent="0.3">
      <c r="A4478">
        <f>Weekly_Calculations!A4479</f>
        <v>4476</v>
      </c>
      <c r="B4478" s="4">
        <f ca="1">Weekly_Calculations!B4479</f>
        <v>5.7884615384615383E-3</v>
      </c>
      <c r="C4478" s="4">
        <f ca="1">Weekly_Calculations!C4479</f>
        <v>4.0384615384615385E-3</v>
      </c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</row>
    <row r="4479" spans="1:18" x14ac:dyDescent="0.3">
      <c r="A4479">
        <f>Weekly_Calculations!A4480</f>
        <v>4477</v>
      </c>
      <c r="B4479" s="4">
        <f ca="1">Weekly_Calculations!B4480</f>
        <v>5.7884615384615383E-3</v>
      </c>
      <c r="C4479" s="4">
        <f ca="1">Weekly_Calculations!C4480</f>
        <v>4.0384615384615385E-3</v>
      </c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</row>
    <row r="4480" spans="1:18" x14ac:dyDescent="0.3">
      <c r="A4480">
        <f>Weekly_Calculations!A4481</f>
        <v>4478</v>
      </c>
      <c r="B4480" s="4">
        <f ca="1">Weekly_Calculations!B4481</f>
        <v>5.7884615384615375E-3</v>
      </c>
      <c r="C4480" s="4">
        <f ca="1">Weekly_Calculations!C4481</f>
        <v>4.0384615384615385E-3</v>
      </c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</row>
    <row r="4481" spans="1:18" x14ac:dyDescent="0.3">
      <c r="A4481">
        <f>Weekly_Calculations!A4482</f>
        <v>4479</v>
      </c>
      <c r="B4481" s="4">
        <f ca="1">Weekly_Calculations!B4482</f>
        <v>5.7884615384615383E-3</v>
      </c>
      <c r="C4481" s="4">
        <f ca="1">Weekly_Calculations!C4482</f>
        <v>4.0384615384615385E-3</v>
      </c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</row>
    <row r="4482" spans="1:18" x14ac:dyDescent="0.3">
      <c r="A4482">
        <f>Weekly_Calculations!A4483</f>
        <v>4480</v>
      </c>
      <c r="B4482" s="4">
        <f ca="1">Weekly_Calculations!B4483</f>
        <v>5.7884615384615375E-3</v>
      </c>
      <c r="C4482" s="4">
        <f ca="1">Weekly_Calculations!C4483</f>
        <v>4.0384615384615385E-3</v>
      </c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</row>
    <row r="4483" spans="1:18" x14ac:dyDescent="0.3">
      <c r="A4483">
        <f>Weekly_Calculations!A4484</f>
        <v>4481</v>
      </c>
      <c r="B4483" s="4">
        <f ca="1">Weekly_Calculations!B4484</f>
        <v>5.7884615384615383E-3</v>
      </c>
      <c r="C4483" s="4">
        <f ca="1">Weekly_Calculations!C4484</f>
        <v>4.0384615384615385E-3</v>
      </c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</row>
    <row r="4484" spans="1:18" x14ac:dyDescent="0.3">
      <c r="A4484">
        <f>Weekly_Calculations!A4485</f>
        <v>4482</v>
      </c>
      <c r="B4484" s="4">
        <f ca="1">Weekly_Calculations!B4485</f>
        <v>5.7884615384615392E-3</v>
      </c>
      <c r="C4484" s="4">
        <f ca="1">Weekly_Calculations!C4485</f>
        <v>4.0384615384615385E-3</v>
      </c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</row>
    <row r="4485" spans="1:18" x14ac:dyDescent="0.3">
      <c r="A4485">
        <f>Weekly_Calculations!A4486</f>
        <v>4483</v>
      </c>
      <c r="B4485" s="4">
        <f ca="1">Weekly_Calculations!B4486</f>
        <v>5.7884615384615383E-3</v>
      </c>
      <c r="C4485" s="4">
        <f ca="1">Weekly_Calculations!C4486</f>
        <v>4.0384615384615385E-3</v>
      </c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</row>
    <row r="4486" spans="1:18" x14ac:dyDescent="0.3">
      <c r="A4486">
        <f>Weekly_Calculations!A4487</f>
        <v>4484</v>
      </c>
      <c r="B4486" s="4">
        <f ca="1">Weekly_Calculations!B4487</f>
        <v>5.7884615384615383E-3</v>
      </c>
      <c r="C4486" s="4">
        <f ca="1">Weekly_Calculations!C4487</f>
        <v>4.0384615384615385E-3</v>
      </c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</row>
    <row r="4487" spans="1:18" x14ac:dyDescent="0.3">
      <c r="A4487">
        <f>Weekly_Calculations!A4488</f>
        <v>4485</v>
      </c>
      <c r="B4487" s="4">
        <f ca="1">Weekly_Calculations!B4488</f>
        <v>5.7884615384615383E-3</v>
      </c>
      <c r="C4487" s="4">
        <f ca="1">Weekly_Calculations!C4488</f>
        <v>4.0384615384615385E-3</v>
      </c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</row>
    <row r="4488" spans="1:18" x14ac:dyDescent="0.3">
      <c r="A4488">
        <f>Weekly_Calculations!A4489</f>
        <v>4486</v>
      </c>
      <c r="B4488" s="4">
        <f ca="1">Weekly_Calculations!B4489</f>
        <v>5.7884615384615392E-3</v>
      </c>
      <c r="C4488" s="4">
        <f ca="1">Weekly_Calculations!C4489</f>
        <v>4.0384615384615385E-3</v>
      </c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</row>
    <row r="4489" spans="1:18" x14ac:dyDescent="0.3">
      <c r="A4489">
        <f>Weekly_Calculations!A4490</f>
        <v>4487</v>
      </c>
      <c r="B4489" s="4">
        <f ca="1">Weekly_Calculations!B4490</f>
        <v>5.7884615384615383E-3</v>
      </c>
      <c r="C4489" s="4">
        <f ca="1">Weekly_Calculations!C4490</f>
        <v>4.0384615384615385E-3</v>
      </c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</row>
    <row r="4490" spans="1:18" x14ac:dyDescent="0.3">
      <c r="A4490">
        <f>Weekly_Calculations!A4491</f>
        <v>4488</v>
      </c>
      <c r="B4490" s="4">
        <f ca="1">Weekly_Calculations!B4491</f>
        <v>5.7884615384615383E-3</v>
      </c>
      <c r="C4490" s="4">
        <f ca="1">Weekly_Calculations!C4491</f>
        <v>4.0384615384615385E-3</v>
      </c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</row>
    <row r="4491" spans="1:18" x14ac:dyDescent="0.3">
      <c r="A4491">
        <f>Weekly_Calculations!A4492</f>
        <v>4489</v>
      </c>
      <c r="B4491" s="4">
        <f ca="1">Weekly_Calculations!B4492</f>
        <v>5.7884615384615392E-3</v>
      </c>
      <c r="C4491" s="4">
        <f ca="1">Weekly_Calculations!C4492</f>
        <v>4.0384615384615394E-3</v>
      </c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</row>
    <row r="4492" spans="1:18" x14ac:dyDescent="0.3">
      <c r="A4492">
        <f>Weekly_Calculations!A4493</f>
        <v>4490</v>
      </c>
      <c r="B4492" s="4">
        <f ca="1">Weekly_Calculations!B4493</f>
        <v>5.7884615384615383E-3</v>
      </c>
      <c r="C4492" s="4">
        <f ca="1">Weekly_Calculations!C4493</f>
        <v>4.0384615384615385E-3</v>
      </c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</row>
    <row r="4493" spans="1:18" x14ac:dyDescent="0.3">
      <c r="A4493">
        <f>Weekly_Calculations!A4494</f>
        <v>4491</v>
      </c>
      <c r="B4493" s="4">
        <f ca="1">Weekly_Calculations!B4494</f>
        <v>5.7884615384615375E-3</v>
      </c>
      <c r="C4493" s="4">
        <f ca="1">Weekly_Calculations!C4494</f>
        <v>4.0384615384615376E-3</v>
      </c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</row>
    <row r="4494" spans="1:18" x14ac:dyDescent="0.3">
      <c r="A4494">
        <f>Weekly_Calculations!A4495</f>
        <v>4492</v>
      </c>
      <c r="B4494" s="4">
        <f ca="1">Weekly_Calculations!B4495</f>
        <v>5.7884615384615392E-3</v>
      </c>
      <c r="C4494" s="4">
        <f ca="1">Weekly_Calculations!C4495</f>
        <v>4.0384615384615385E-3</v>
      </c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</row>
    <row r="4495" spans="1:18" x14ac:dyDescent="0.3">
      <c r="A4495">
        <f>Weekly_Calculations!A4496</f>
        <v>4493</v>
      </c>
      <c r="B4495" s="4">
        <f ca="1">Weekly_Calculations!B4496</f>
        <v>5.7884615384615383E-3</v>
      </c>
      <c r="C4495" s="4">
        <f ca="1">Weekly_Calculations!C4496</f>
        <v>4.0384615384615385E-3</v>
      </c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</row>
    <row r="4496" spans="1:18" x14ac:dyDescent="0.3">
      <c r="A4496">
        <f>Weekly_Calculations!A4497</f>
        <v>4494</v>
      </c>
      <c r="B4496" s="4">
        <f ca="1">Weekly_Calculations!B4497</f>
        <v>5.7884615384615375E-3</v>
      </c>
      <c r="C4496" s="4">
        <f ca="1">Weekly_Calculations!C4497</f>
        <v>4.0384615384615385E-3</v>
      </c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</row>
    <row r="4497" spans="1:18" x14ac:dyDescent="0.3">
      <c r="A4497">
        <f>Weekly_Calculations!A4498</f>
        <v>4495</v>
      </c>
      <c r="B4497" s="4">
        <f ca="1">Weekly_Calculations!B4498</f>
        <v>5.7884615384615383E-3</v>
      </c>
      <c r="C4497" s="4">
        <f ca="1">Weekly_Calculations!C4498</f>
        <v>4.0384615384615385E-3</v>
      </c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</row>
    <row r="4498" spans="1:18" x14ac:dyDescent="0.3">
      <c r="A4498">
        <f>Weekly_Calculations!A4499</f>
        <v>4496</v>
      </c>
      <c r="B4498" s="4">
        <f ca="1">Weekly_Calculations!B4499</f>
        <v>5.7884615384615383E-3</v>
      </c>
      <c r="C4498" s="4">
        <f ca="1">Weekly_Calculations!C4499</f>
        <v>4.0384615384615385E-3</v>
      </c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</row>
    <row r="4499" spans="1:18" x14ac:dyDescent="0.3">
      <c r="A4499">
        <f>Weekly_Calculations!A4500</f>
        <v>4497</v>
      </c>
      <c r="B4499" s="4">
        <f ca="1">Weekly_Calculations!B4500</f>
        <v>5.7884615384615375E-3</v>
      </c>
      <c r="C4499" s="4">
        <f ca="1">Weekly_Calculations!C4500</f>
        <v>4.0384615384615385E-3</v>
      </c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</row>
    <row r="4500" spans="1:18" x14ac:dyDescent="0.3">
      <c r="A4500">
        <f>Weekly_Calculations!A4501</f>
        <v>4498</v>
      </c>
      <c r="B4500" s="4">
        <f ca="1">Weekly_Calculations!B4501</f>
        <v>5.7884615384615383E-3</v>
      </c>
      <c r="C4500" s="4">
        <f ca="1">Weekly_Calculations!C4501</f>
        <v>4.0384615384615385E-3</v>
      </c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</row>
    <row r="4501" spans="1:18" x14ac:dyDescent="0.3">
      <c r="A4501">
        <f>Weekly_Calculations!A4502</f>
        <v>4499</v>
      </c>
      <c r="B4501" s="4">
        <f ca="1">Weekly_Calculations!B4502</f>
        <v>5.7884615384615383E-3</v>
      </c>
      <c r="C4501" s="4">
        <f ca="1">Weekly_Calculations!C4502</f>
        <v>4.0384615384615385E-3</v>
      </c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</row>
    <row r="4502" spans="1:18" x14ac:dyDescent="0.3">
      <c r="A4502">
        <f>Weekly_Calculations!A4503</f>
        <v>4500</v>
      </c>
      <c r="B4502" s="4">
        <f ca="1">Weekly_Calculations!B4503</f>
        <v>5.7884615384615383E-3</v>
      </c>
      <c r="C4502" s="4">
        <f ca="1">Weekly_Calculations!C4503</f>
        <v>4.0384615384615385E-3</v>
      </c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</row>
    <row r="4503" spans="1:18" x14ac:dyDescent="0.3">
      <c r="A4503">
        <f>Weekly_Calculations!A4504</f>
        <v>4501</v>
      </c>
      <c r="B4503" s="4">
        <f ca="1">Weekly_Calculations!B4504</f>
        <v>5.7884615384615383E-3</v>
      </c>
      <c r="C4503" s="4">
        <f ca="1">Weekly_Calculations!C4504</f>
        <v>4.0384615384615385E-3</v>
      </c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</row>
    <row r="4504" spans="1:18" x14ac:dyDescent="0.3">
      <c r="A4504">
        <f>Weekly_Calculations!A4505</f>
        <v>4502</v>
      </c>
      <c r="B4504" s="4">
        <f ca="1">Weekly_Calculations!B4505</f>
        <v>5.7884615384615383E-3</v>
      </c>
      <c r="C4504" s="4">
        <f ca="1">Weekly_Calculations!C4505</f>
        <v>4.0384615384615385E-3</v>
      </c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</row>
    <row r="4505" spans="1:18" x14ac:dyDescent="0.3">
      <c r="A4505">
        <f>Weekly_Calculations!A4506</f>
        <v>4503</v>
      </c>
      <c r="B4505" s="4">
        <f ca="1">Weekly_Calculations!B4506</f>
        <v>5.7884615384615383E-3</v>
      </c>
      <c r="C4505" s="4">
        <f ca="1">Weekly_Calculations!C4506</f>
        <v>4.0384615384615385E-3</v>
      </c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</row>
    <row r="4506" spans="1:18" x14ac:dyDescent="0.3">
      <c r="A4506">
        <f>Weekly_Calculations!A4507</f>
        <v>4504</v>
      </c>
      <c r="B4506" s="4">
        <f ca="1">Weekly_Calculations!B4507</f>
        <v>5.7884615384615383E-3</v>
      </c>
      <c r="C4506" s="4">
        <f ca="1">Weekly_Calculations!C4507</f>
        <v>4.0384615384615385E-3</v>
      </c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</row>
    <row r="4507" spans="1:18" x14ac:dyDescent="0.3">
      <c r="A4507">
        <f>Weekly_Calculations!A4508</f>
        <v>4505</v>
      </c>
      <c r="B4507" s="4">
        <f ca="1">Weekly_Calculations!B4508</f>
        <v>5.7884615384615383E-3</v>
      </c>
      <c r="C4507" s="4">
        <f ca="1">Weekly_Calculations!C4508</f>
        <v>4.0384615384615385E-3</v>
      </c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</row>
    <row r="4508" spans="1:18" x14ac:dyDescent="0.3">
      <c r="A4508">
        <f>Weekly_Calculations!A4509</f>
        <v>4506</v>
      </c>
      <c r="B4508" s="4">
        <f ca="1">Weekly_Calculations!B4509</f>
        <v>5.7884615384615383E-3</v>
      </c>
      <c r="C4508" s="4">
        <f ca="1">Weekly_Calculations!C4509</f>
        <v>4.0384615384615385E-3</v>
      </c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</row>
    <row r="4509" spans="1:18" x14ac:dyDescent="0.3">
      <c r="A4509">
        <f>Weekly_Calculations!A4510</f>
        <v>4507</v>
      </c>
      <c r="B4509" s="4">
        <f ca="1">Weekly_Calculations!B4510</f>
        <v>5.7884615384615383E-3</v>
      </c>
      <c r="C4509" s="4">
        <f ca="1">Weekly_Calculations!C4510</f>
        <v>4.0384615384615385E-3</v>
      </c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</row>
    <row r="4510" spans="1:18" x14ac:dyDescent="0.3">
      <c r="A4510">
        <f>Weekly_Calculations!A4511</f>
        <v>4508</v>
      </c>
      <c r="B4510" s="4">
        <f ca="1">Weekly_Calculations!B4511</f>
        <v>5.7884615384615383E-3</v>
      </c>
      <c r="C4510" s="4">
        <f ca="1">Weekly_Calculations!C4511</f>
        <v>4.0384615384615385E-3</v>
      </c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</row>
    <row r="4511" spans="1:18" x14ac:dyDescent="0.3">
      <c r="A4511">
        <f>Weekly_Calculations!A4512</f>
        <v>4509</v>
      </c>
      <c r="B4511" s="4">
        <f ca="1">Weekly_Calculations!B4512</f>
        <v>5.7884615384615383E-3</v>
      </c>
      <c r="C4511" s="4">
        <f ca="1">Weekly_Calculations!C4512</f>
        <v>4.0384615384615385E-3</v>
      </c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</row>
    <row r="4512" spans="1:18" x14ac:dyDescent="0.3">
      <c r="A4512">
        <f>Weekly_Calculations!A4513</f>
        <v>4510</v>
      </c>
      <c r="B4512" s="4">
        <f ca="1">Weekly_Calculations!B4513</f>
        <v>5.7884615384615383E-3</v>
      </c>
      <c r="C4512" s="4">
        <f ca="1">Weekly_Calculations!C4513</f>
        <v>4.0384615384615385E-3</v>
      </c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</row>
    <row r="4513" spans="1:18" x14ac:dyDescent="0.3">
      <c r="A4513">
        <f>Weekly_Calculations!A4514</f>
        <v>4511</v>
      </c>
      <c r="B4513" s="4">
        <f ca="1">Weekly_Calculations!B4514</f>
        <v>5.7884615384615383E-3</v>
      </c>
      <c r="C4513" s="4">
        <f ca="1">Weekly_Calculations!C4514</f>
        <v>4.0384615384615385E-3</v>
      </c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</row>
    <row r="4514" spans="1:18" x14ac:dyDescent="0.3">
      <c r="A4514">
        <f>Weekly_Calculations!A4515</f>
        <v>4512</v>
      </c>
      <c r="B4514" s="4">
        <f ca="1">Weekly_Calculations!B4515</f>
        <v>5.7884615384615392E-3</v>
      </c>
      <c r="C4514" s="4">
        <f ca="1">Weekly_Calculations!C4515</f>
        <v>4.0384615384615385E-3</v>
      </c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</row>
    <row r="4515" spans="1:18" x14ac:dyDescent="0.3">
      <c r="A4515">
        <f>Weekly_Calculations!A4516</f>
        <v>4513</v>
      </c>
      <c r="B4515" s="4">
        <f ca="1">Weekly_Calculations!B4516</f>
        <v>5.7884615384615383E-3</v>
      </c>
      <c r="C4515" s="4">
        <f ca="1">Weekly_Calculations!C4516</f>
        <v>4.0384615384615385E-3</v>
      </c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</row>
    <row r="4516" spans="1:18" x14ac:dyDescent="0.3">
      <c r="A4516">
        <f>Weekly_Calculations!A4517</f>
        <v>4514</v>
      </c>
      <c r="B4516" s="4">
        <f ca="1">Weekly_Calculations!B4517</f>
        <v>5.7884615384615392E-3</v>
      </c>
      <c r="C4516" s="4">
        <f ca="1">Weekly_Calculations!C4517</f>
        <v>4.0384615384615385E-3</v>
      </c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</row>
    <row r="4517" spans="1:18" x14ac:dyDescent="0.3">
      <c r="A4517">
        <f>Weekly_Calculations!A4518</f>
        <v>4515</v>
      </c>
      <c r="B4517" s="4">
        <f ca="1">Weekly_Calculations!B4518</f>
        <v>5.7884615384615383E-3</v>
      </c>
      <c r="C4517" s="4">
        <f ca="1">Weekly_Calculations!C4518</f>
        <v>4.0384615384615385E-3</v>
      </c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</row>
    <row r="4518" spans="1:18" x14ac:dyDescent="0.3">
      <c r="A4518">
        <f>Weekly_Calculations!A4519</f>
        <v>4516</v>
      </c>
      <c r="B4518" s="4">
        <f ca="1">Weekly_Calculations!B4519</f>
        <v>5.7884615384615375E-3</v>
      </c>
      <c r="C4518" s="4">
        <f ca="1">Weekly_Calculations!C4519</f>
        <v>4.0384615384615385E-3</v>
      </c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</row>
    <row r="4519" spans="1:18" x14ac:dyDescent="0.3">
      <c r="A4519">
        <f>Weekly_Calculations!A4520</f>
        <v>4517</v>
      </c>
      <c r="B4519" s="4">
        <f ca="1">Weekly_Calculations!B4520</f>
        <v>5.7884615384615383E-3</v>
      </c>
      <c r="C4519" s="4">
        <f ca="1">Weekly_Calculations!C4520</f>
        <v>4.0384615384615385E-3</v>
      </c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</row>
    <row r="4520" spans="1:18" x14ac:dyDescent="0.3">
      <c r="A4520">
        <f>Weekly_Calculations!A4521</f>
        <v>4518</v>
      </c>
      <c r="B4520" s="4">
        <f ca="1">Weekly_Calculations!B4521</f>
        <v>5.7884615384615383E-3</v>
      </c>
      <c r="C4520" s="4">
        <f ca="1">Weekly_Calculations!C4521</f>
        <v>4.0384615384615385E-3</v>
      </c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</row>
    <row r="4521" spans="1:18" x14ac:dyDescent="0.3">
      <c r="A4521">
        <f>Weekly_Calculations!A4522</f>
        <v>4519</v>
      </c>
      <c r="B4521" s="4">
        <f ca="1">Weekly_Calculations!B4522</f>
        <v>5.7884615384615383E-3</v>
      </c>
      <c r="C4521" s="4">
        <f ca="1">Weekly_Calculations!C4522</f>
        <v>4.0384615384615385E-3</v>
      </c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</row>
    <row r="4522" spans="1:18" x14ac:dyDescent="0.3">
      <c r="A4522">
        <f>Weekly_Calculations!A4523</f>
        <v>4520</v>
      </c>
      <c r="B4522" s="4">
        <f ca="1">Weekly_Calculations!B4523</f>
        <v>5.7884615384615383E-3</v>
      </c>
      <c r="C4522" s="4">
        <f ca="1">Weekly_Calculations!C4523</f>
        <v>4.0384615384615385E-3</v>
      </c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</row>
    <row r="4523" spans="1:18" x14ac:dyDescent="0.3">
      <c r="A4523">
        <f>Weekly_Calculations!A4524</f>
        <v>4521</v>
      </c>
      <c r="B4523" s="4">
        <f ca="1">Weekly_Calculations!B4524</f>
        <v>5.7884615384615383E-3</v>
      </c>
      <c r="C4523" s="4">
        <f ca="1">Weekly_Calculations!C4524</f>
        <v>4.0384615384615385E-3</v>
      </c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</row>
    <row r="4524" spans="1:18" x14ac:dyDescent="0.3">
      <c r="A4524">
        <f>Weekly_Calculations!A4525</f>
        <v>4522</v>
      </c>
      <c r="B4524" s="4">
        <f ca="1">Weekly_Calculations!B4525</f>
        <v>5.7884615384615383E-3</v>
      </c>
      <c r="C4524" s="4">
        <f ca="1">Weekly_Calculations!C4525</f>
        <v>4.0384615384615385E-3</v>
      </c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</row>
    <row r="4525" spans="1:18" x14ac:dyDescent="0.3">
      <c r="A4525">
        <f>Weekly_Calculations!A4526</f>
        <v>4523</v>
      </c>
      <c r="B4525" s="4">
        <f ca="1">Weekly_Calculations!B4526</f>
        <v>5.7884615384615383E-3</v>
      </c>
      <c r="C4525" s="4">
        <f ca="1">Weekly_Calculations!C4526</f>
        <v>4.0384615384615385E-3</v>
      </c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</row>
    <row r="4526" spans="1:18" x14ac:dyDescent="0.3">
      <c r="A4526">
        <f>Weekly_Calculations!A4527</f>
        <v>4524</v>
      </c>
      <c r="B4526" s="4">
        <f ca="1">Weekly_Calculations!B4527</f>
        <v>5.7884615384615383E-3</v>
      </c>
      <c r="C4526" s="4">
        <f ca="1">Weekly_Calculations!C4527</f>
        <v>4.0384615384615385E-3</v>
      </c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</row>
    <row r="4527" spans="1:18" x14ac:dyDescent="0.3">
      <c r="A4527">
        <f>Weekly_Calculations!A4528</f>
        <v>4525</v>
      </c>
      <c r="B4527" s="4">
        <f ca="1">Weekly_Calculations!B4528</f>
        <v>5.7884615384615383E-3</v>
      </c>
      <c r="C4527" s="4">
        <f ca="1">Weekly_Calculations!C4528</f>
        <v>4.0384615384615385E-3</v>
      </c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</row>
    <row r="4528" spans="1:18" x14ac:dyDescent="0.3">
      <c r="A4528">
        <f>Weekly_Calculations!A4529</f>
        <v>4526</v>
      </c>
      <c r="B4528" s="4">
        <f ca="1">Weekly_Calculations!B4529</f>
        <v>5.7884615384615383E-3</v>
      </c>
      <c r="C4528" s="4">
        <f ca="1">Weekly_Calculations!C4529</f>
        <v>4.0384615384615385E-3</v>
      </c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</row>
    <row r="4529" spans="1:18" x14ac:dyDescent="0.3">
      <c r="A4529">
        <f>Weekly_Calculations!A4530</f>
        <v>4527</v>
      </c>
      <c r="B4529" s="4">
        <f ca="1">Weekly_Calculations!B4530</f>
        <v>5.7884615384615383E-3</v>
      </c>
      <c r="C4529" s="4">
        <f ca="1">Weekly_Calculations!C4530</f>
        <v>4.0384615384615385E-3</v>
      </c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</row>
    <row r="4530" spans="1:18" x14ac:dyDescent="0.3">
      <c r="A4530">
        <f>Weekly_Calculations!A4531</f>
        <v>4528</v>
      </c>
      <c r="B4530" s="4">
        <f ca="1">Weekly_Calculations!B4531</f>
        <v>5.7884615384615383E-3</v>
      </c>
      <c r="C4530" s="4">
        <f ca="1">Weekly_Calculations!C4531</f>
        <v>4.0384615384615385E-3</v>
      </c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</row>
    <row r="4531" spans="1:18" x14ac:dyDescent="0.3">
      <c r="A4531">
        <f>Weekly_Calculations!A4532</f>
        <v>4529</v>
      </c>
      <c r="B4531" s="4">
        <f ca="1">Weekly_Calculations!B4532</f>
        <v>5.7884615384615383E-3</v>
      </c>
      <c r="C4531" s="4">
        <f ca="1">Weekly_Calculations!C4532</f>
        <v>4.0384615384615385E-3</v>
      </c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</row>
    <row r="4532" spans="1:18" x14ac:dyDescent="0.3">
      <c r="A4532">
        <f>Weekly_Calculations!A4533</f>
        <v>4530</v>
      </c>
      <c r="B4532" s="4">
        <f ca="1">Weekly_Calculations!B4533</f>
        <v>5.7884615384615375E-3</v>
      </c>
      <c r="C4532" s="4">
        <f ca="1">Weekly_Calculations!C4533</f>
        <v>4.0384615384615385E-3</v>
      </c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</row>
    <row r="4533" spans="1:18" x14ac:dyDescent="0.3">
      <c r="A4533">
        <f>Weekly_Calculations!A4534</f>
        <v>4531</v>
      </c>
      <c r="B4533" s="4">
        <f ca="1">Weekly_Calculations!B4534</f>
        <v>5.7884615384615383E-3</v>
      </c>
      <c r="C4533" s="4">
        <f ca="1">Weekly_Calculations!C4534</f>
        <v>4.0384615384615385E-3</v>
      </c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</row>
    <row r="4534" spans="1:18" x14ac:dyDescent="0.3">
      <c r="A4534">
        <f>Weekly_Calculations!A4535</f>
        <v>4532</v>
      </c>
      <c r="B4534" s="4">
        <f ca="1">Weekly_Calculations!B4535</f>
        <v>5.7884615384615375E-3</v>
      </c>
      <c r="C4534" s="4">
        <f ca="1">Weekly_Calculations!C4535</f>
        <v>4.0384615384615385E-3</v>
      </c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</row>
    <row r="4535" spans="1:18" x14ac:dyDescent="0.3">
      <c r="A4535">
        <f>Weekly_Calculations!A4536</f>
        <v>4533</v>
      </c>
      <c r="B4535" s="4">
        <f ca="1">Weekly_Calculations!B4536</f>
        <v>5.7884615384615383E-3</v>
      </c>
      <c r="C4535" s="4">
        <f ca="1">Weekly_Calculations!C4536</f>
        <v>4.0384615384615385E-3</v>
      </c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</row>
    <row r="4536" spans="1:18" x14ac:dyDescent="0.3">
      <c r="A4536">
        <f>Weekly_Calculations!A4537</f>
        <v>4534</v>
      </c>
      <c r="B4536" s="4">
        <f ca="1">Weekly_Calculations!B4537</f>
        <v>5.7884615384615392E-3</v>
      </c>
      <c r="C4536" s="4">
        <f ca="1">Weekly_Calculations!C4537</f>
        <v>4.0384615384615385E-3</v>
      </c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</row>
    <row r="4537" spans="1:18" x14ac:dyDescent="0.3">
      <c r="A4537">
        <f>Weekly_Calculations!A4538</f>
        <v>4535</v>
      </c>
      <c r="B4537" s="4">
        <f ca="1">Weekly_Calculations!B4538</f>
        <v>5.7884615384615383E-3</v>
      </c>
      <c r="C4537" s="4">
        <f ca="1">Weekly_Calculations!C4538</f>
        <v>4.0384615384615385E-3</v>
      </c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</row>
    <row r="4538" spans="1:18" x14ac:dyDescent="0.3">
      <c r="A4538">
        <f>Weekly_Calculations!A4539</f>
        <v>4536</v>
      </c>
      <c r="B4538" s="4">
        <f ca="1">Weekly_Calculations!B4539</f>
        <v>5.7884615384615383E-3</v>
      </c>
      <c r="C4538" s="4">
        <f ca="1">Weekly_Calculations!C4539</f>
        <v>4.0384615384615385E-3</v>
      </c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</row>
    <row r="4539" spans="1:18" x14ac:dyDescent="0.3">
      <c r="A4539">
        <f>Weekly_Calculations!A4540</f>
        <v>4537</v>
      </c>
      <c r="B4539" s="4">
        <f ca="1">Weekly_Calculations!B4540</f>
        <v>5.7884615384615383E-3</v>
      </c>
      <c r="C4539" s="4">
        <f ca="1">Weekly_Calculations!C4540</f>
        <v>4.0384615384615385E-3</v>
      </c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</row>
    <row r="4540" spans="1:18" x14ac:dyDescent="0.3">
      <c r="A4540">
        <f>Weekly_Calculations!A4541</f>
        <v>4538</v>
      </c>
      <c r="B4540" s="4">
        <f ca="1">Weekly_Calculations!B4541</f>
        <v>5.7884615384615392E-3</v>
      </c>
      <c r="C4540" s="4">
        <f ca="1">Weekly_Calculations!C4541</f>
        <v>4.0384615384615385E-3</v>
      </c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</row>
    <row r="4541" spans="1:18" x14ac:dyDescent="0.3">
      <c r="A4541">
        <f>Weekly_Calculations!A4542</f>
        <v>4539</v>
      </c>
      <c r="B4541" s="4">
        <f ca="1">Weekly_Calculations!B4542</f>
        <v>5.7884615384615383E-3</v>
      </c>
      <c r="C4541" s="4">
        <f ca="1">Weekly_Calculations!C4542</f>
        <v>4.0384615384615385E-3</v>
      </c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</row>
    <row r="4542" spans="1:18" x14ac:dyDescent="0.3">
      <c r="A4542">
        <f>Weekly_Calculations!A4543</f>
        <v>4540</v>
      </c>
      <c r="B4542" s="4">
        <f ca="1">Weekly_Calculations!B4543</f>
        <v>5.7884615384615383E-3</v>
      </c>
      <c r="C4542" s="4">
        <f ca="1">Weekly_Calculations!C4543</f>
        <v>4.0384615384615385E-3</v>
      </c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</row>
    <row r="4543" spans="1:18" x14ac:dyDescent="0.3">
      <c r="A4543">
        <f>Weekly_Calculations!A4544</f>
        <v>4541</v>
      </c>
      <c r="B4543" s="4">
        <f ca="1">Weekly_Calculations!B4544</f>
        <v>5.7884615384615392E-3</v>
      </c>
      <c r="C4543" s="4">
        <f ca="1">Weekly_Calculations!C4544</f>
        <v>4.0384615384615394E-3</v>
      </c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</row>
    <row r="4544" spans="1:18" x14ac:dyDescent="0.3">
      <c r="A4544">
        <f>Weekly_Calculations!A4545</f>
        <v>4542</v>
      </c>
      <c r="B4544" s="4">
        <f ca="1">Weekly_Calculations!B4545</f>
        <v>5.7884615384615383E-3</v>
      </c>
      <c r="C4544" s="4">
        <f ca="1">Weekly_Calculations!C4545</f>
        <v>4.0384615384615385E-3</v>
      </c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</row>
    <row r="4545" spans="1:18" x14ac:dyDescent="0.3">
      <c r="A4545">
        <f>Weekly_Calculations!A4546</f>
        <v>4543</v>
      </c>
      <c r="B4545" s="4">
        <f ca="1">Weekly_Calculations!B4546</f>
        <v>5.7884615384615375E-3</v>
      </c>
      <c r="C4545" s="4">
        <f ca="1">Weekly_Calculations!C4546</f>
        <v>4.0384615384615376E-3</v>
      </c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</row>
    <row r="4546" spans="1:18" x14ac:dyDescent="0.3">
      <c r="A4546">
        <f>Weekly_Calculations!A4547</f>
        <v>4544</v>
      </c>
      <c r="B4546" s="4">
        <f ca="1">Weekly_Calculations!B4547</f>
        <v>5.7884615384615392E-3</v>
      </c>
      <c r="C4546" s="4">
        <f ca="1">Weekly_Calculations!C4547</f>
        <v>4.0384615384615385E-3</v>
      </c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</row>
    <row r="4547" spans="1:18" x14ac:dyDescent="0.3">
      <c r="A4547">
        <f>Weekly_Calculations!A4548</f>
        <v>4545</v>
      </c>
      <c r="B4547" s="4">
        <f ca="1">Weekly_Calculations!B4548</f>
        <v>5.7884615384615383E-3</v>
      </c>
      <c r="C4547" s="4">
        <f ca="1">Weekly_Calculations!C4548</f>
        <v>4.0384615384615385E-3</v>
      </c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</row>
    <row r="4548" spans="1:18" x14ac:dyDescent="0.3">
      <c r="A4548">
        <f>Weekly_Calculations!A4549</f>
        <v>4546</v>
      </c>
      <c r="B4548" s="4">
        <f ca="1">Weekly_Calculations!B4549</f>
        <v>5.7884615384615375E-3</v>
      </c>
      <c r="C4548" s="4">
        <f ca="1">Weekly_Calculations!C4549</f>
        <v>4.0384615384615385E-3</v>
      </c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</row>
    <row r="4549" spans="1:18" x14ac:dyDescent="0.3">
      <c r="A4549">
        <f>Weekly_Calculations!A4550</f>
        <v>4547</v>
      </c>
      <c r="B4549" s="4">
        <f ca="1">Weekly_Calculations!B4550</f>
        <v>5.7884615384615383E-3</v>
      </c>
      <c r="C4549" s="4">
        <f ca="1">Weekly_Calculations!C4550</f>
        <v>4.0384615384615385E-3</v>
      </c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</row>
    <row r="4550" spans="1:18" x14ac:dyDescent="0.3">
      <c r="A4550">
        <f>Weekly_Calculations!A4551</f>
        <v>4548</v>
      </c>
      <c r="B4550" s="4">
        <f ca="1">Weekly_Calculations!B4551</f>
        <v>5.7884615384615383E-3</v>
      </c>
      <c r="C4550" s="4">
        <f ca="1">Weekly_Calculations!C4551</f>
        <v>4.0384615384615385E-3</v>
      </c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</row>
    <row r="4551" spans="1:18" x14ac:dyDescent="0.3">
      <c r="A4551">
        <f>Weekly_Calculations!A4552</f>
        <v>4549</v>
      </c>
      <c r="B4551" s="4">
        <f ca="1">Weekly_Calculations!B4552</f>
        <v>5.7884615384615375E-3</v>
      </c>
      <c r="C4551" s="4">
        <f ca="1">Weekly_Calculations!C4552</f>
        <v>4.0384615384615385E-3</v>
      </c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</row>
    <row r="4552" spans="1:18" x14ac:dyDescent="0.3">
      <c r="A4552">
        <f>Weekly_Calculations!A4553</f>
        <v>4550</v>
      </c>
      <c r="B4552" s="4">
        <f ca="1">Weekly_Calculations!B4553</f>
        <v>5.7884615384615383E-3</v>
      </c>
      <c r="C4552" s="4">
        <f ca="1">Weekly_Calculations!C4553</f>
        <v>4.0384615384615385E-3</v>
      </c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</row>
    <row r="4553" spans="1:18" x14ac:dyDescent="0.3">
      <c r="A4553">
        <f>Weekly_Calculations!A4554</f>
        <v>4551</v>
      </c>
      <c r="B4553" s="4">
        <f ca="1">Weekly_Calculations!B4554</f>
        <v>5.7884615384615383E-3</v>
      </c>
      <c r="C4553" s="4">
        <f ca="1">Weekly_Calculations!C4554</f>
        <v>4.0384615384615385E-3</v>
      </c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</row>
    <row r="4554" spans="1:18" x14ac:dyDescent="0.3">
      <c r="A4554">
        <f>Weekly_Calculations!A4555</f>
        <v>4552</v>
      </c>
      <c r="B4554" s="4">
        <f ca="1">Weekly_Calculations!B4555</f>
        <v>5.7884615384615383E-3</v>
      </c>
      <c r="C4554" s="4">
        <f ca="1">Weekly_Calculations!C4555</f>
        <v>4.0384615384615385E-3</v>
      </c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</row>
    <row r="4555" spans="1:18" x14ac:dyDescent="0.3">
      <c r="A4555">
        <f>Weekly_Calculations!A4556</f>
        <v>4553</v>
      </c>
      <c r="B4555" s="4">
        <f ca="1">Weekly_Calculations!B4556</f>
        <v>5.7884615384615383E-3</v>
      </c>
      <c r="C4555" s="4">
        <f ca="1">Weekly_Calculations!C4556</f>
        <v>4.0384615384615385E-3</v>
      </c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</row>
    <row r="4556" spans="1:18" x14ac:dyDescent="0.3">
      <c r="A4556">
        <f>Weekly_Calculations!A4557</f>
        <v>4554</v>
      </c>
      <c r="B4556" s="4">
        <f ca="1">Weekly_Calculations!B4557</f>
        <v>5.7884615384615383E-3</v>
      </c>
      <c r="C4556" s="4">
        <f ca="1">Weekly_Calculations!C4557</f>
        <v>4.0384615384615385E-3</v>
      </c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</row>
    <row r="4557" spans="1:18" x14ac:dyDescent="0.3">
      <c r="A4557">
        <f>Weekly_Calculations!A4558</f>
        <v>4555</v>
      </c>
      <c r="B4557" s="4">
        <f ca="1">Weekly_Calculations!B4558</f>
        <v>5.7884615384615383E-3</v>
      </c>
      <c r="C4557" s="4">
        <f ca="1">Weekly_Calculations!C4558</f>
        <v>4.0384615384615385E-3</v>
      </c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</row>
    <row r="4558" spans="1:18" x14ac:dyDescent="0.3">
      <c r="A4558">
        <f>Weekly_Calculations!A4559</f>
        <v>4556</v>
      </c>
      <c r="B4558" s="4">
        <f ca="1">Weekly_Calculations!B4559</f>
        <v>5.7884615384615383E-3</v>
      </c>
      <c r="C4558" s="4">
        <f ca="1">Weekly_Calculations!C4559</f>
        <v>4.0384615384615385E-3</v>
      </c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</row>
    <row r="4559" spans="1:18" x14ac:dyDescent="0.3">
      <c r="A4559">
        <f>Weekly_Calculations!A4560</f>
        <v>4557</v>
      </c>
      <c r="B4559" s="4">
        <f ca="1">Weekly_Calculations!B4560</f>
        <v>5.7884615384615383E-3</v>
      </c>
      <c r="C4559" s="4">
        <f ca="1">Weekly_Calculations!C4560</f>
        <v>4.0384615384615385E-3</v>
      </c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</row>
    <row r="4560" spans="1:18" x14ac:dyDescent="0.3">
      <c r="A4560">
        <f>Weekly_Calculations!A4561</f>
        <v>4558</v>
      </c>
      <c r="B4560" s="4">
        <f ca="1">Weekly_Calculations!B4561</f>
        <v>5.7884615384615383E-3</v>
      </c>
      <c r="C4560" s="4">
        <f ca="1">Weekly_Calculations!C4561</f>
        <v>4.0384615384615385E-3</v>
      </c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</row>
    <row r="4561" spans="1:18" x14ac:dyDescent="0.3">
      <c r="A4561">
        <f>Weekly_Calculations!A4562</f>
        <v>4559</v>
      </c>
      <c r="B4561" s="4">
        <f ca="1">Weekly_Calculations!B4562</f>
        <v>5.7884615384615383E-3</v>
      </c>
      <c r="C4561" s="4">
        <f ca="1">Weekly_Calculations!C4562</f>
        <v>4.0384615384615385E-3</v>
      </c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</row>
    <row r="4562" spans="1:18" x14ac:dyDescent="0.3">
      <c r="A4562">
        <f>Weekly_Calculations!A4563</f>
        <v>4560</v>
      </c>
      <c r="B4562" s="4">
        <f ca="1">Weekly_Calculations!B4563</f>
        <v>5.7884615384615383E-3</v>
      </c>
      <c r="C4562" s="4">
        <f ca="1">Weekly_Calculations!C4563</f>
        <v>4.0384615384615385E-3</v>
      </c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</row>
    <row r="4563" spans="1:18" x14ac:dyDescent="0.3">
      <c r="A4563">
        <f>Weekly_Calculations!A4564</f>
        <v>4561</v>
      </c>
      <c r="B4563" s="4">
        <f ca="1">Weekly_Calculations!B4564</f>
        <v>5.7884615384615383E-3</v>
      </c>
      <c r="C4563" s="4">
        <f ca="1">Weekly_Calculations!C4564</f>
        <v>4.0384615384615385E-3</v>
      </c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</row>
    <row r="4564" spans="1:18" x14ac:dyDescent="0.3">
      <c r="A4564">
        <f>Weekly_Calculations!A4565</f>
        <v>4562</v>
      </c>
      <c r="B4564" s="4">
        <f ca="1">Weekly_Calculations!B4565</f>
        <v>5.7884615384615383E-3</v>
      </c>
      <c r="C4564" s="4">
        <f ca="1">Weekly_Calculations!C4565</f>
        <v>4.0384615384615385E-3</v>
      </c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</row>
    <row r="4565" spans="1:18" x14ac:dyDescent="0.3">
      <c r="A4565">
        <f>Weekly_Calculations!A4566</f>
        <v>4563</v>
      </c>
      <c r="B4565" s="4">
        <f ca="1">Weekly_Calculations!B4566</f>
        <v>5.7884615384615383E-3</v>
      </c>
      <c r="C4565" s="4">
        <f ca="1">Weekly_Calculations!C4566</f>
        <v>4.0384615384615385E-3</v>
      </c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</row>
    <row r="4566" spans="1:18" x14ac:dyDescent="0.3">
      <c r="A4566">
        <f>Weekly_Calculations!A4567</f>
        <v>4564</v>
      </c>
      <c r="B4566" s="4">
        <f ca="1">Weekly_Calculations!B4567</f>
        <v>5.7884615384615392E-3</v>
      </c>
      <c r="C4566" s="4">
        <f ca="1">Weekly_Calculations!C4567</f>
        <v>4.0384615384615385E-3</v>
      </c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</row>
    <row r="4567" spans="1:18" x14ac:dyDescent="0.3">
      <c r="A4567">
        <f>Weekly_Calculations!A4568</f>
        <v>4565</v>
      </c>
      <c r="B4567" s="4">
        <f ca="1">Weekly_Calculations!B4568</f>
        <v>5.7884615384615383E-3</v>
      </c>
      <c r="C4567" s="4">
        <f ca="1">Weekly_Calculations!C4568</f>
        <v>4.0384615384615385E-3</v>
      </c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</row>
    <row r="4568" spans="1:18" x14ac:dyDescent="0.3">
      <c r="A4568">
        <f>Weekly_Calculations!A4569</f>
        <v>4566</v>
      </c>
      <c r="B4568" s="4">
        <f ca="1">Weekly_Calculations!B4569</f>
        <v>5.7884615384615392E-3</v>
      </c>
      <c r="C4568" s="4">
        <f ca="1">Weekly_Calculations!C4569</f>
        <v>4.0384615384615385E-3</v>
      </c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</row>
    <row r="4569" spans="1:18" x14ac:dyDescent="0.3">
      <c r="A4569">
        <f>Weekly_Calculations!A4570</f>
        <v>4567</v>
      </c>
      <c r="B4569" s="4">
        <f ca="1">Weekly_Calculations!B4570</f>
        <v>5.7884615384615383E-3</v>
      </c>
      <c r="C4569" s="4">
        <f ca="1">Weekly_Calculations!C4570</f>
        <v>4.0384615384615385E-3</v>
      </c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</row>
    <row r="4570" spans="1:18" x14ac:dyDescent="0.3">
      <c r="A4570">
        <f>Weekly_Calculations!A4571</f>
        <v>4568</v>
      </c>
      <c r="B4570" s="4">
        <f ca="1">Weekly_Calculations!B4571</f>
        <v>5.7884615384615375E-3</v>
      </c>
      <c r="C4570" s="4">
        <f ca="1">Weekly_Calculations!C4571</f>
        <v>4.0384615384615385E-3</v>
      </c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</row>
    <row r="4571" spans="1:18" x14ac:dyDescent="0.3">
      <c r="A4571">
        <f>Weekly_Calculations!A4572</f>
        <v>4569</v>
      </c>
      <c r="B4571" s="4">
        <f ca="1">Weekly_Calculations!B4572</f>
        <v>5.7884615384615383E-3</v>
      </c>
      <c r="C4571" s="4">
        <f ca="1">Weekly_Calculations!C4572</f>
        <v>4.0384615384615385E-3</v>
      </c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</row>
    <row r="4572" spans="1:18" x14ac:dyDescent="0.3">
      <c r="A4572">
        <f>Weekly_Calculations!A4573</f>
        <v>4570</v>
      </c>
      <c r="B4572" s="4">
        <f ca="1">Weekly_Calculations!B4573</f>
        <v>5.7884615384615383E-3</v>
      </c>
      <c r="C4572" s="4">
        <f ca="1">Weekly_Calculations!C4573</f>
        <v>4.0384615384615385E-3</v>
      </c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</row>
    <row r="4573" spans="1:18" x14ac:dyDescent="0.3">
      <c r="A4573">
        <f>Weekly_Calculations!A4574</f>
        <v>4571</v>
      </c>
      <c r="B4573" s="4">
        <f ca="1">Weekly_Calculations!B4574</f>
        <v>5.7884615384615383E-3</v>
      </c>
      <c r="C4573" s="4">
        <f ca="1">Weekly_Calculations!C4574</f>
        <v>4.0384615384615385E-3</v>
      </c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</row>
    <row r="4574" spans="1:18" x14ac:dyDescent="0.3">
      <c r="A4574">
        <f>Weekly_Calculations!A4575</f>
        <v>4572</v>
      </c>
      <c r="B4574" s="4">
        <f ca="1">Weekly_Calculations!B4575</f>
        <v>5.7884615384615383E-3</v>
      </c>
      <c r="C4574" s="4">
        <f ca="1">Weekly_Calculations!C4575</f>
        <v>4.0384615384615385E-3</v>
      </c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</row>
    <row r="4575" spans="1:18" x14ac:dyDescent="0.3">
      <c r="A4575">
        <f>Weekly_Calculations!A4576</f>
        <v>4573</v>
      </c>
      <c r="B4575" s="4">
        <f ca="1">Weekly_Calculations!B4576</f>
        <v>5.7884615384615383E-3</v>
      </c>
      <c r="C4575" s="4">
        <f ca="1">Weekly_Calculations!C4576</f>
        <v>4.0384615384615385E-3</v>
      </c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</row>
    <row r="4576" spans="1:18" x14ac:dyDescent="0.3">
      <c r="A4576">
        <f>Weekly_Calculations!A4577</f>
        <v>4574</v>
      </c>
      <c r="B4576" s="4">
        <f ca="1">Weekly_Calculations!B4577</f>
        <v>5.7884615384615383E-3</v>
      </c>
      <c r="C4576" s="4">
        <f ca="1">Weekly_Calculations!C4577</f>
        <v>4.0384615384615385E-3</v>
      </c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</row>
    <row r="4577" spans="1:18" x14ac:dyDescent="0.3">
      <c r="A4577">
        <f>Weekly_Calculations!A4578</f>
        <v>4575</v>
      </c>
      <c r="B4577" s="4">
        <f ca="1">Weekly_Calculations!B4578</f>
        <v>5.7884615384615383E-3</v>
      </c>
      <c r="C4577" s="4">
        <f ca="1">Weekly_Calculations!C4578</f>
        <v>4.0384615384615385E-3</v>
      </c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</row>
    <row r="4578" spans="1:18" x14ac:dyDescent="0.3">
      <c r="A4578">
        <f>Weekly_Calculations!A4579</f>
        <v>4576</v>
      </c>
      <c r="B4578" s="4">
        <f ca="1">Weekly_Calculations!B4579</f>
        <v>5.7884615384615383E-3</v>
      </c>
      <c r="C4578" s="4">
        <f ca="1">Weekly_Calculations!C4579</f>
        <v>4.0384615384615385E-3</v>
      </c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</row>
    <row r="4579" spans="1:18" x14ac:dyDescent="0.3">
      <c r="A4579">
        <f>Weekly_Calculations!A4580</f>
        <v>4577</v>
      </c>
      <c r="B4579" s="4">
        <f ca="1">Weekly_Calculations!B4580</f>
        <v>5.7884615384615383E-3</v>
      </c>
      <c r="C4579" s="4">
        <f ca="1">Weekly_Calculations!C4580</f>
        <v>4.0384615384615385E-3</v>
      </c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</row>
    <row r="4580" spans="1:18" x14ac:dyDescent="0.3">
      <c r="A4580">
        <f>Weekly_Calculations!A4581</f>
        <v>4578</v>
      </c>
      <c r="B4580" s="4">
        <f ca="1">Weekly_Calculations!B4581</f>
        <v>5.7884615384615383E-3</v>
      </c>
      <c r="C4580" s="4">
        <f ca="1">Weekly_Calculations!C4581</f>
        <v>4.0384615384615385E-3</v>
      </c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</row>
    <row r="4581" spans="1:18" x14ac:dyDescent="0.3">
      <c r="A4581">
        <f>Weekly_Calculations!A4582</f>
        <v>4579</v>
      </c>
      <c r="B4581" s="4">
        <f ca="1">Weekly_Calculations!B4582</f>
        <v>5.7884615384615383E-3</v>
      </c>
      <c r="C4581" s="4">
        <f ca="1">Weekly_Calculations!C4582</f>
        <v>4.0384615384615385E-3</v>
      </c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</row>
    <row r="4582" spans="1:18" x14ac:dyDescent="0.3">
      <c r="A4582">
        <f>Weekly_Calculations!A4583</f>
        <v>4580</v>
      </c>
      <c r="B4582" s="4">
        <f ca="1">Weekly_Calculations!B4583</f>
        <v>5.7884615384615383E-3</v>
      </c>
      <c r="C4582" s="4">
        <f ca="1">Weekly_Calculations!C4583</f>
        <v>4.0384615384615385E-3</v>
      </c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</row>
    <row r="4583" spans="1:18" x14ac:dyDescent="0.3">
      <c r="A4583">
        <f>Weekly_Calculations!A4584</f>
        <v>4581</v>
      </c>
      <c r="B4583" s="4">
        <f ca="1">Weekly_Calculations!B4584</f>
        <v>5.7884615384615383E-3</v>
      </c>
      <c r="C4583" s="4">
        <f ca="1">Weekly_Calculations!C4584</f>
        <v>4.0384615384615385E-3</v>
      </c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</row>
    <row r="4584" spans="1:18" x14ac:dyDescent="0.3">
      <c r="A4584">
        <f>Weekly_Calculations!A4585</f>
        <v>4582</v>
      </c>
      <c r="B4584" s="4">
        <f ca="1">Weekly_Calculations!B4585</f>
        <v>5.7884615384615375E-3</v>
      </c>
      <c r="C4584" s="4">
        <f ca="1">Weekly_Calculations!C4585</f>
        <v>4.0384615384615385E-3</v>
      </c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</row>
    <row r="4585" spans="1:18" x14ac:dyDescent="0.3">
      <c r="A4585">
        <f>Weekly_Calculations!A4586</f>
        <v>4583</v>
      </c>
      <c r="B4585" s="4">
        <f ca="1">Weekly_Calculations!B4586</f>
        <v>5.7884615384615383E-3</v>
      </c>
      <c r="C4585" s="4">
        <f ca="1">Weekly_Calculations!C4586</f>
        <v>4.0384615384615385E-3</v>
      </c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</row>
    <row r="4586" spans="1:18" x14ac:dyDescent="0.3">
      <c r="A4586">
        <f>Weekly_Calculations!A4587</f>
        <v>4584</v>
      </c>
      <c r="B4586" s="4">
        <f ca="1">Weekly_Calculations!B4587</f>
        <v>5.7884615384615375E-3</v>
      </c>
      <c r="C4586" s="4">
        <f ca="1">Weekly_Calculations!C4587</f>
        <v>4.0384615384615385E-3</v>
      </c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</row>
    <row r="4587" spans="1:18" x14ac:dyDescent="0.3">
      <c r="A4587">
        <f>Weekly_Calculations!A4588</f>
        <v>4585</v>
      </c>
      <c r="B4587" s="4">
        <f ca="1">Weekly_Calculations!B4588</f>
        <v>5.7884615384615383E-3</v>
      </c>
      <c r="C4587" s="4">
        <f ca="1">Weekly_Calculations!C4588</f>
        <v>4.0384615384615385E-3</v>
      </c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</row>
    <row r="4588" spans="1:18" x14ac:dyDescent="0.3">
      <c r="A4588">
        <f>Weekly_Calculations!A4589</f>
        <v>4586</v>
      </c>
      <c r="B4588" s="4">
        <f ca="1">Weekly_Calculations!B4589</f>
        <v>5.7884615384615392E-3</v>
      </c>
      <c r="C4588" s="4">
        <f ca="1">Weekly_Calculations!C4589</f>
        <v>4.0384615384615385E-3</v>
      </c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</row>
    <row r="4589" spans="1:18" x14ac:dyDescent="0.3">
      <c r="A4589">
        <f>Weekly_Calculations!A4590</f>
        <v>4587</v>
      </c>
      <c r="B4589" s="4">
        <f ca="1">Weekly_Calculations!B4590</f>
        <v>5.7884615384615383E-3</v>
      </c>
      <c r="C4589" s="4">
        <f ca="1">Weekly_Calculations!C4590</f>
        <v>4.0384615384615385E-3</v>
      </c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</row>
    <row r="4590" spans="1:18" x14ac:dyDescent="0.3">
      <c r="A4590">
        <f>Weekly_Calculations!A4591</f>
        <v>4588</v>
      </c>
      <c r="B4590" s="4">
        <f ca="1">Weekly_Calculations!B4591</f>
        <v>5.7884615384615383E-3</v>
      </c>
      <c r="C4590" s="4">
        <f ca="1">Weekly_Calculations!C4591</f>
        <v>4.0384615384615385E-3</v>
      </c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</row>
    <row r="4591" spans="1:18" x14ac:dyDescent="0.3">
      <c r="A4591">
        <f>Weekly_Calculations!A4592</f>
        <v>4589</v>
      </c>
      <c r="B4591" s="4">
        <f ca="1">Weekly_Calculations!B4592</f>
        <v>5.7884615384615383E-3</v>
      </c>
      <c r="C4591" s="4">
        <f ca="1">Weekly_Calculations!C4592</f>
        <v>4.0384615384615385E-3</v>
      </c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</row>
    <row r="4592" spans="1:18" x14ac:dyDescent="0.3">
      <c r="A4592">
        <f>Weekly_Calculations!A4593</f>
        <v>4590</v>
      </c>
      <c r="B4592" s="4">
        <f ca="1">Weekly_Calculations!B4593</f>
        <v>5.7884615384615392E-3</v>
      </c>
      <c r="C4592" s="4">
        <f ca="1">Weekly_Calculations!C4593</f>
        <v>4.0384615384615385E-3</v>
      </c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</row>
    <row r="4593" spans="1:18" x14ac:dyDescent="0.3">
      <c r="A4593">
        <f>Weekly_Calculations!A4594</f>
        <v>4591</v>
      </c>
      <c r="B4593" s="4">
        <f ca="1">Weekly_Calculations!B4594</f>
        <v>5.7884615384615383E-3</v>
      </c>
      <c r="C4593" s="4">
        <f ca="1">Weekly_Calculations!C4594</f>
        <v>4.0384615384615385E-3</v>
      </c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</row>
    <row r="4594" spans="1:18" x14ac:dyDescent="0.3">
      <c r="A4594">
        <f>Weekly_Calculations!A4595</f>
        <v>4592</v>
      </c>
      <c r="B4594" s="4">
        <f ca="1">Weekly_Calculations!B4595</f>
        <v>5.7884615384615383E-3</v>
      </c>
      <c r="C4594" s="4">
        <f ca="1">Weekly_Calculations!C4595</f>
        <v>4.0384615384615385E-3</v>
      </c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</row>
    <row r="4595" spans="1:18" x14ac:dyDescent="0.3">
      <c r="A4595">
        <f>Weekly_Calculations!A4596</f>
        <v>4593</v>
      </c>
      <c r="B4595" s="4">
        <f ca="1">Weekly_Calculations!B4596</f>
        <v>5.7884615384615392E-3</v>
      </c>
      <c r="C4595" s="4">
        <f ca="1">Weekly_Calculations!C4596</f>
        <v>4.0384615384615394E-3</v>
      </c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</row>
    <row r="4596" spans="1:18" x14ac:dyDescent="0.3">
      <c r="A4596">
        <f>Weekly_Calculations!A4597</f>
        <v>4594</v>
      </c>
      <c r="B4596" s="4">
        <f ca="1">Weekly_Calculations!B4597</f>
        <v>5.7884615384615383E-3</v>
      </c>
      <c r="C4596" s="4">
        <f ca="1">Weekly_Calculations!C4597</f>
        <v>4.0384615384615385E-3</v>
      </c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</row>
    <row r="4597" spans="1:18" x14ac:dyDescent="0.3">
      <c r="A4597">
        <f>Weekly_Calculations!A4598</f>
        <v>4595</v>
      </c>
      <c r="B4597" s="4">
        <f ca="1">Weekly_Calculations!B4598</f>
        <v>5.7884615384615375E-3</v>
      </c>
      <c r="C4597" s="4">
        <f ca="1">Weekly_Calculations!C4598</f>
        <v>4.0384615384615376E-3</v>
      </c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</row>
    <row r="4598" spans="1:18" x14ac:dyDescent="0.3">
      <c r="A4598">
        <f>Weekly_Calculations!A4599</f>
        <v>4596</v>
      </c>
      <c r="B4598" s="4">
        <f ca="1">Weekly_Calculations!B4599</f>
        <v>5.7884615384615392E-3</v>
      </c>
      <c r="C4598" s="4">
        <f ca="1">Weekly_Calculations!C4599</f>
        <v>4.0384615384615385E-3</v>
      </c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</row>
    <row r="4599" spans="1:18" x14ac:dyDescent="0.3">
      <c r="A4599">
        <f>Weekly_Calculations!A4600</f>
        <v>4597</v>
      </c>
      <c r="B4599" s="4">
        <f ca="1">Weekly_Calculations!B4600</f>
        <v>5.7884615384615383E-3</v>
      </c>
      <c r="C4599" s="4">
        <f ca="1">Weekly_Calculations!C4600</f>
        <v>4.0384615384615385E-3</v>
      </c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</row>
    <row r="4600" spans="1:18" x14ac:dyDescent="0.3">
      <c r="A4600">
        <f>Weekly_Calculations!A4601</f>
        <v>4598</v>
      </c>
      <c r="B4600" s="4">
        <f ca="1">Weekly_Calculations!B4601</f>
        <v>5.7884615384615375E-3</v>
      </c>
      <c r="C4600" s="4">
        <f ca="1">Weekly_Calculations!C4601</f>
        <v>4.0384615384615385E-3</v>
      </c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</row>
    <row r="4601" spans="1:18" x14ac:dyDescent="0.3">
      <c r="A4601">
        <f>Weekly_Calculations!A4602</f>
        <v>4599</v>
      </c>
      <c r="B4601" s="4">
        <f ca="1">Weekly_Calculations!B4602</f>
        <v>5.7884615384615383E-3</v>
      </c>
      <c r="C4601" s="4">
        <f ca="1">Weekly_Calculations!C4602</f>
        <v>4.0384615384615385E-3</v>
      </c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</row>
    <row r="4602" spans="1:18" x14ac:dyDescent="0.3">
      <c r="A4602">
        <f>Weekly_Calculations!A4603</f>
        <v>4600</v>
      </c>
      <c r="B4602" s="4">
        <f ca="1">Weekly_Calculations!B4603</f>
        <v>5.7884615384615383E-3</v>
      </c>
      <c r="C4602" s="4">
        <f ca="1">Weekly_Calculations!C4603</f>
        <v>4.0384615384615385E-3</v>
      </c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</row>
    <row r="4603" spans="1:18" x14ac:dyDescent="0.3">
      <c r="A4603">
        <f>Weekly_Calculations!A4604</f>
        <v>4601</v>
      </c>
      <c r="B4603" s="4">
        <f ca="1">Weekly_Calculations!B4604</f>
        <v>5.7884615384615375E-3</v>
      </c>
      <c r="C4603" s="4">
        <f ca="1">Weekly_Calculations!C4604</f>
        <v>4.0384615384615385E-3</v>
      </c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</row>
    <row r="4604" spans="1:18" x14ac:dyDescent="0.3">
      <c r="A4604">
        <f>Weekly_Calculations!A4605</f>
        <v>4602</v>
      </c>
      <c r="B4604" s="4">
        <f ca="1">Weekly_Calculations!B4605</f>
        <v>5.7884615384615383E-3</v>
      </c>
      <c r="C4604" s="4">
        <f ca="1">Weekly_Calculations!C4605</f>
        <v>4.0384615384615385E-3</v>
      </c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</row>
    <row r="4605" spans="1:18" x14ac:dyDescent="0.3">
      <c r="A4605">
        <f>Weekly_Calculations!A4606</f>
        <v>4603</v>
      </c>
      <c r="B4605" s="4">
        <f ca="1">Weekly_Calculations!B4606</f>
        <v>5.7884615384615383E-3</v>
      </c>
      <c r="C4605" s="4">
        <f ca="1">Weekly_Calculations!C4606</f>
        <v>4.0384615384615385E-3</v>
      </c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</row>
    <row r="4606" spans="1:18" x14ac:dyDescent="0.3">
      <c r="A4606">
        <f>Weekly_Calculations!A4607</f>
        <v>4604</v>
      </c>
      <c r="B4606" s="4">
        <f ca="1">Weekly_Calculations!B4607</f>
        <v>5.7884615384615383E-3</v>
      </c>
      <c r="C4606" s="4">
        <f ca="1">Weekly_Calculations!C4607</f>
        <v>4.0384615384615385E-3</v>
      </c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</row>
    <row r="4607" spans="1:18" x14ac:dyDescent="0.3">
      <c r="A4607">
        <f>Weekly_Calculations!A4608</f>
        <v>4605</v>
      </c>
      <c r="B4607" s="4">
        <f ca="1">Weekly_Calculations!B4608</f>
        <v>5.7884615384615383E-3</v>
      </c>
      <c r="C4607" s="4">
        <f ca="1">Weekly_Calculations!C4608</f>
        <v>4.0384615384615385E-3</v>
      </c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</row>
    <row r="4608" spans="1:18" x14ac:dyDescent="0.3">
      <c r="A4608">
        <f>Weekly_Calculations!A4609</f>
        <v>4606</v>
      </c>
      <c r="B4608" s="4">
        <f ca="1">Weekly_Calculations!B4609</f>
        <v>5.7884615384615383E-3</v>
      </c>
      <c r="C4608" s="4">
        <f ca="1">Weekly_Calculations!C4609</f>
        <v>4.0384615384615385E-3</v>
      </c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</row>
    <row r="4609" spans="1:18" x14ac:dyDescent="0.3">
      <c r="A4609">
        <f>Weekly_Calculations!A4610</f>
        <v>4607</v>
      </c>
      <c r="B4609" s="4">
        <f ca="1">Weekly_Calculations!B4610</f>
        <v>5.7884615384615383E-3</v>
      </c>
      <c r="C4609" s="4">
        <f ca="1">Weekly_Calculations!C4610</f>
        <v>4.0384615384615385E-3</v>
      </c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</row>
    <row r="4610" spans="1:18" x14ac:dyDescent="0.3">
      <c r="A4610">
        <f>Weekly_Calculations!A4611</f>
        <v>4608</v>
      </c>
      <c r="B4610" s="4">
        <f ca="1">Weekly_Calculations!B4611</f>
        <v>5.7884615384615383E-3</v>
      </c>
      <c r="C4610" s="4">
        <f ca="1">Weekly_Calculations!C4611</f>
        <v>4.0384615384615385E-3</v>
      </c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</row>
    <row r="4611" spans="1:18" x14ac:dyDescent="0.3">
      <c r="A4611">
        <f>Weekly_Calculations!A4612</f>
        <v>4609</v>
      </c>
      <c r="B4611" s="4">
        <f ca="1">Weekly_Calculations!B4612</f>
        <v>5.7884615384615383E-3</v>
      </c>
      <c r="C4611" s="4">
        <f ca="1">Weekly_Calculations!C4612</f>
        <v>4.0384615384615385E-3</v>
      </c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</row>
    <row r="4612" spans="1:18" x14ac:dyDescent="0.3">
      <c r="A4612">
        <f>Weekly_Calculations!A4613</f>
        <v>4610</v>
      </c>
      <c r="B4612" s="4">
        <f ca="1">Weekly_Calculations!B4613</f>
        <v>5.7884615384615383E-3</v>
      </c>
      <c r="C4612" s="4">
        <f ca="1">Weekly_Calculations!C4613</f>
        <v>4.0384615384615385E-3</v>
      </c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</row>
    <row r="4613" spans="1:18" x14ac:dyDescent="0.3">
      <c r="A4613">
        <f>Weekly_Calculations!A4614</f>
        <v>4611</v>
      </c>
      <c r="B4613" s="4">
        <f ca="1">Weekly_Calculations!B4614</f>
        <v>5.7884615384615383E-3</v>
      </c>
      <c r="C4613" s="4">
        <f ca="1">Weekly_Calculations!C4614</f>
        <v>4.0384615384615385E-3</v>
      </c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</row>
    <row r="4614" spans="1:18" x14ac:dyDescent="0.3">
      <c r="A4614">
        <f>Weekly_Calculations!A4615</f>
        <v>4612</v>
      </c>
      <c r="B4614" s="4">
        <f ca="1">Weekly_Calculations!B4615</f>
        <v>5.7884615384615383E-3</v>
      </c>
      <c r="C4614" s="4">
        <f ca="1">Weekly_Calculations!C4615</f>
        <v>4.0384615384615385E-3</v>
      </c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</row>
    <row r="4615" spans="1:18" x14ac:dyDescent="0.3">
      <c r="A4615">
        <f>Weekly_Calculations!A4616</f>
        <v>4613</v>
      </c>
      <c r="B4615" s="4">
        <f ca="1">Weekly_Calculations!B4616</f>
        <v>5.7884615384615383E-3</v>
      </c>
      <c r="C4615" s="4">
        <f ca="1">Weekly_Calculations!C4616</f>
        <v>4.0384615384615385E-3</v>
      </c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</row>
    <row r="4616" spans="1:18" x14ac:dyDescent="0.3">
      <c r="A4616">
        <f>Weekly_Calculations!A4617</f>
        <v>4614</v>
      </c>
      <c r="B4616" s="4">
        <f ca="1">Weekly_Calculations!B4617</f>
        <v>5.7884615384615383E-3</v>
      </c>
      <c r="C4616" s="4">
        <f ca="1">Weekly_Calculations!C4617</f>
        <v>4.0384615384615385E-3</v>
      </c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</row>
    <row r="4617" spans="1:18" x14ac:dyDescent="0.3">
      <c r="A4617">
        <f>Weekly_Calculations!A4618</f>
        <v>4615</v>
      </c>
      <c r="B4617" s="4">
        <f ca="1">Weekly_Calculations!B4618</f>
        <v>5.7884615384615383E-3</v>
      </c>
      <c r="C4617" s="4">
        <f ca="1">Weekly_Calculations!C4618</f>
        <v>4.0384615384615385E-3</v>
      </c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</row>
    <row r="4618" spans="1:18" x14ac:dyDescent="0.3">
      <c r="A4618">
        <f>Weekly_Calculations!A4619</f>
        <v>4616</v>
      </c>
      <c r="B4618" s="4">
        <f ca="1">Weekly_Calculations!B4619</f>
        <v>5.7884615384615392E-3</v>
      </c>
      <c r="C4618" s="4">
        <f ca="1">Weekly_Calculations!C4619</f>
        <v>4.0384615384615385E-3</v>
      </c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</row>
    <row r="4619" spans="1:18" x14ac:dyDescent="0.3">
      <c r="A4619">
        <f>Weekly_Calculations!A4620</f>
        <v>4617</v>
      </c>
      <c r="B4619" s="4">
        <f ca="1">Weekly_Calculations!B4620</f>
        <v>5.7884615384615383E-3</v>
      </c>
      <c r="C4619" s="4">
        <f ca="1">Weekly_Calculations!C4620</f>
        <v>4.0384615384615385E-3</v>
      </c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</row>
    <row r="4620" spans="1:18" x14ac:dyDescent="0.3">
      <c r="A4620">
        <f>Weekly_Calculations!A4621</f>
        <v>4618</v>
      </c>
      <c r="B4620" s="4">
        <f ca="1">Weekly_Calculations!B4621</f>
        <v>5.7884615384615392E-3</v>
      </c>
      <c r="C4620" s="4">
        <f ca="1">Weekly_Calculations!C4621</f>
        <v>4.0384615384615385E-3</v>
      </c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</row>
    <row r="4621" spans="1:18" x14ac:dyDescent="0.3">
      <c r="A4621">
        <f>Weekly_Calculations!A4622</f>
        <v>4619</v>
      </c>
      <c r="B4621" s="4">
        <f ca="1">Weekly_Calculations!B4622</f>
        <v>5.7884615384615383E-3</v>
      </c>
      <c r="C4621" s="4">
        <f ca="1">Weekly_Calculations!C4622</f>
        <v>4.0384615384615385E-3</v>
      </c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</row>
    <row r="4622" spans="1:18" x14ac:dyDescent="0.3">
      <c r="A4622">
        <f>Weekly_Calculations!A4623</f>
        <v>4620</v>
      </c>
      <c r="B4622" s="4">
        <f ca="1">Weekly_Calculations!B4623</f>
        <v>5.7884615384615375E-3</v>
      </c>
      <c r="C4622" s="4">
        <f ca="1">Weekly_Calculations!C4623</f>
        <v>4.0384615384615385E-3</v>
      </c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</row>
    <row r="4623" spans="1:18" x14ac:dyDescent="0.3">
      <c r="A4623">
        <f>Weekly_Calculations!A4624</f>
        <v>4621</v>
      </c>
      <c r="B4623" s="4">
        <f ca="1">Weekly_Calculations!B4624</f>
        <v>5.7884615384615383E-3</v>
      </c>
      <c r="C4623" s="4">
        <f ca="1">Weekly_Calculations!C4624</f>
        <v>4.0384615384615385E-3</v>
      </c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</row>
    <row r="4624" spans="1:18" x14ac:dyDescent="0.3">
      <c r="A4624">
        <f>Weekly_Calculations!A4625</f>
        <v>4622</v>
      </c>
      <c r="B4624" s="4">
        <f ca="1">Weekly_Calculations!B4625</f>
        <v>5.7884615384615383E-3</v>
      </c>
      <c r="C4624" s="4">
        <f ca="1">Weekly_Calculations!C4625</f>
        <v>4.0384615384615385E-3</v>
      </c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</row>
    <row r="4625" spans="1:18" x14ac:dyDescent="0.3">
      <c r="A4625">
        <f>Weekly_Calculations!A4626</f>
        <v>4623</v>
      </c>
      <c r="B4625" s="4">
        <f ca="1">Weekly_Calculations!B4626</f>
        <v>5.7884615384615383E-3</v>
      </c>
      <c r="C4625" s="4">
        <f ca="1">Weekly_Calculations!C4626</f>
        <v>4.0384615384615385E-3</v>
      </c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</row>
    <row r="4626" spans="1:18" x14ac:dyDescent="0.3">
      <c r="A4626">
        <f>Weekly_Calculations!A4627</f>
        <v>4624</v>
      </c>
      <c r="B4626" s="4">
        <f ca="1">Weekly_Calculations!B4627</f>
        <v>5.7884615384615383E-3</v>
      </c>
      <c r="C4626" s="4">
        <f ca="1">Weekly_Calculations!C4627</f>
        <v>4.0384615384615385E-3</v>
      </c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</row>
    <row r="4627" spans="1:18" x14ac:dyDescent="0.3">
      <c r="A4627">
        <f>Weekly_Calculations!A4628</f>
        <v>4625</v>
      </c>
      <c r="B4627" s="4">
        <f ca="1">Weekly_Calculations!B4628</f>
        <v>5.7884615384615383E-3</v>
      </c>
      <c r="C4627" s="4">
        <f ca="1">Weekly_Calculations!C4628</f>
        <v>4.0384615384615385E-3</v>
      </c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</row>
    <row r="4628" spans="1:18" x14ac:dyDescent="0.3">
      <c r="A4628">
        <f>Weekly_Calculations!A4629</f>
        <v>4626</v>
      </c>
      <c r="B4628" s="4">
        <f ca="1">Weekly_Calculations!B4629</f>
        <v>5.7884615384615383E-3</v>
      </c>
      <c r="C4628" s="4">
        <f ca="1">Weekly_Calculations!C4629</f>
        <v>4.0384615384615385E-3</v>
      </c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</row>
    <row r="4629" spans="1:18" x14ac:dyDescent="0.3">
      <c r="A4629">
        <f>Weekly_Calculations!A4630</f>
        <v>4627</v>
      </c>
      <c r="B4629" s="4">
        <f ca="1">Weekly_Calculations!B4630</f>
        <v>5.7884615384615383E-3</v>
      </c>
      <c r="C4629" s="4">
        <f ca="1">Weekly_Calculations!C4630</f>
        <v>4.0384615384615385E-3</v>
      </c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</row>
    <row r="4630" spans="1:18" x14ac:dyDescent="0.3">
      <c r="A4630">
        <f>Weekly_Calculations!A4631</f>
        <v>4628</v>
      </c>
      <c r="B4630" s="4">
        <f ca="1">Weekly_Calculations!B4631</f>
        <v>5.7884615384615383E-3</v>
      </c>
      <c r="C4630" s="4">
        <f ca="1">Weekly_Calculations!C4631</f>
        <v>4.0384615384615385E-3</v>
      </c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</row>
    <row r="4631" spans="1:18" x14ac:dyDescent="0.3">
      <c r="A4631">
        <f>Weekly_Calculations!A4632</f>
        <v>4629</v>
      </c>
      <c r="B4631" s="4">
        <f ca="1">Weekly_Calculations!B4632</f>
        <v>5.7884615384615383E-3</v>
      </c>
      <c r="C4631" s="4">
        <f ca="1">Weekly_Calculations!C4632</f>
        <v>4.0384615384615385E-3</v>
      </c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</row>
    <row r="4632" spans="1:18" x14ac:dyDescent="0.3">
      <c r="A4632">
        <f>Weekly_Calculations!A4633</f>
        <v>4630</v>
      </c>
      <c r="B4632" s="4">
        <f ca="1">Weekly_Calculations!B4633</f>
        <v>5.7884615384615383E-3</v>
      </c>
      <c r="C4632" s="4">
        <f ca="1">Weekly_Calculations!C4633</f>
        <v>4.0384615384615385E-3</v>
      </c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</row>
    <row r="4633" spans="1:18" x14ac:dyDescent="0.3">
      <c r="A4633">
        <f>Weekly_Calculations!A4634</f>
        <v>4631</v>
      </c>
      <c r="B4633" s="4">
        <f ca="1">Weekly_Calculations!B4634</f>
        <v>5.7884615384615383E-3</v>
      </c>
      <c r="C4633" s="4">
        <f ca="1">Weekly_Calculations!C4634</f>
        <v>4.0384615384615385E-3</v>
      </c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</row>
    <row r="4634" spans="1:18" x14ac:dyDescent="0.3">
      <c r="A4634">
        <f>Weekly_Calculations!A4635</f>
        <v>4632</v>
      </c>
      <c r="B4634" s="4">
        <f ca="1">Weekly_Calculations!B4635</f>
        <v>5.7884615384615383E-3</v>
      </c>
      <c r="C4634" s="4">
        <f ca="1">Weekly_Calculations!C4635</f>
        <v>4.0384615384615385E-3</v>
      </c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</row>
    <row r="4635" spans="1:18" x14ac:dyDescent="0.3">
      <c r="A4635">
        <f>Weekly_Calculations!A4636</f>
        <v>4633</v>
      </c>
      <c r="B4635" s="4">
        <f ca="1">Weekly_Calculations!B4636</f>
        <v>5.7884615384615383E-3</v>
      </c>
      <c r="C4635" s="4">
        <f ca="1">Weekly_Calculations!C4636</f>
        <v>4.0384615384615385E-3</v>
      </c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</row>
    <row r="4636" spans="1:18" x14ac:dyDescent="0.3">
      <c r="A4636">
        <f>Weekly_Calculations!A4637</f>
        <v>4634</v>
      </c>
      <c r="B4636" s="4">
        <f ca="1">Weekly_Calculations!B4637</f>
        <v>5.7884615384615375E-3</v>
      </c>
      <c r="C4636" s="4">
        <f ca="1">Weekly_Calculations!C4637</f>
        <v>4.0384615384615385E-3</v>
      </c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</row>
    <row r="4637" spans="1:18" x14ac:dyDescent="0.3">
      <c r="A4637">
        <f>Weekly_Calculations!A4638</f>
        <v>4635</v>
      </c>
      <c r="B4637" s="4">
        <f ca="1">Weekly_Calculations!B4638</f>
        <v>5.7884615384615383E-3</v>
      </c>
      <c r="C4637" s="4">
        <f ca="1">Weekly_Calculations!C4638</f>
        <v>4.0384615384615385E-3</v>
      </c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</row>
    <row r="4638" spans="1:18" x14ac:dyDescent="0.3">
      <c r="A4638">
        <f>Weekly_Calculations!A4639</f>
        <v>4636</v>
      </c>
      <c r="B4638" s="4">
        <f ca="1">Weekly_Calculations!B4639</f>
        <v>5.7884615384615375E-3</v>
      </c>
      <c r="C4638" s="4">
        <f ca="1">Weekly_Calculations!C4639</f>
        <v>4.0384615384615385E-3</v>
      </c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</row>
    <row r="4639" spans="1:18" x14ac:dyDescent="0.3">
      <c r="A4639">
        <f>Weekly_Calculations!A4640</f>
        <v>4637</v>
      </c>
      <c r="B4639" s="4">
        <f ca="1">Weekly_Calculations!B4640</f>
        <v>5.7884615384615383E-3</v>
      </c>
      <c r="C4639" s="4">
        <f ca="1">Weekly_Calculations!C4640</f>
        <v>4.0384615384615385E-3</v>
      </c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</row>
    <row r="4640" spans="1:18" x14ac:dyDescent="0.3">
      <c r="A4640">
        <f>Weekly_Calculations!A4641</f>
        <v>4638</v>
      </c>
      <c r="B4640" s="4">
        <f ca="1">Weekly_Calculations!B4641</f>
        <v>5.7884615384615392E-3</v>
      </c>
      <c r="C4640" s="4">
        <f ca="1">Weekly_Calculations!C4641</f>
        <v>4.0384615384615385E-3</v>
      </c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</row>
    <row r="4641" spans="1:18" x14ac:dyDescent="0.3">
      <c r="A4641">
        <f>Weekly_Calculations!A4642</f>
        <v>4639</v>
      </c>
      <c r="B4641" s="4">
        <f ca="1">Weekly_Calculations!B4642</f>
        <v>5.7884615384615383E-3</v>
      </c>
      <c r="C4641" s="4">
        <f ca="1">Weekly_Calculations!C4642</f>
        <v>4.0384615384615385E-3</v>
      </c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</row>
    <row r="4642" spans="1:18" x14ac:dyDescent="0.3">
      <c r="A4642">
        <f>Weekly_Calculations!A4643</f>
        <v>4640</v>
      </c>
      <c r="B4642" s="4">
        <f ca="1">Weekly_Calculations!B4643</f>
        <v>5.7884615384615383E-3</v>
      </c>
      <c r="C4642" s="4">
        <f ca="1">Weekly_Calculations!C4643</f>
        <v>4.0384615384615385E-3</v>
      </c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</row>
    <row r="4643" spans="1:18" x14ac:dyDescent="0.3">
      <c r="A4643">
        <f>Weekly_Calculations!A4644</f>
        <v>4641</v>
      </c>
      <c r="B4643" s="4">
        <f ca="1">Weekly_Calculations!B4644</f>
        <v>5.7884615384615383E-3</v>
      </c>
      <c r="C4643" s="4">
        <f ca="1">Weekly_Calculations!C4644</f>
        <v>4.0384615384615385E-3</v>
      </c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</row>
    <row r="4644" spans="1:18" x14ac:dyDescent="0.3">
      <c r="A4644">
        <f>Weekly_Calculations!A4645</f>
        <v>4642</v>
      </c>
      <c r="B4644" s="4">
        <f ca="1">Weekly_Calculations!B4645</f>
        <v>5.7884615384615392E-3</v>
      </c>
      <c r="C4644" s="4">
        <f ca="1">Weekly_Calculations!C4645</f>
        <v>4.0384615384615385E-3</v>
      </c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</row>
    <row r="4645" spans="1:18" x14ac:dyDescent="0.3">
      <c r="A4645">
        <f>Weekly_Calculations!A4646</f>
        <v>4643</v>
      </c>
      <c r="B4645" s="4">
        <f ca="1">Weekly_Calculations!B4646</f>
        <v>5.7884615384615383E-3</v>
      </c>
      <c r="C4645" s="4">
        <f ca="1">Weekly_Calculations!C4646</f>
        <v>4.0384615384615385E-3</v>
      </c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</row>
    <row r="4646" spans="1:18" x14ac:dyDescent="0.3">
      <c r="A4646">
        <f>Weekly_Calculations!A4647</f>
        <v>4644</v>
      </c>
      <c r="B4646" s="4">
        <f ca="1">Weekly_Calculations!B4647</f>
        <v>5.7884615384615383E-3</v>
      </c>
      <c r="C4646" s="4">
        <f ca="1">Weekly_Calculations!C4647</f>
        <v>4.0384615384615385E-3</v>
      </c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</row>
    <row r="4647" spans="1:18" x14ac:dyDescent="0.3">
      <c r="A4647">
        <f>Weekly_Calculations!A4648</f>
        <v>4645</v>
      </c>
      <c r="B4647" s="4">
        <f ca="1">Weekly_Calculations!B4648</f>
        <v>5.7884615384615392E-3</v>
      </c>
      <c r="C4647" s="4">
        <f ca="1">Weekly_Calculations!C4648</f>
        <v>4.0384615384615394E-3</v>
      </c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</row>
    <row r="4648" spans="1:18" x14ac:dyDescent="0.3">
      <c r="A4648">
        <f>Weekly_Calculations!A4649</f>
        <v>4646</v>
      </c>
      <c r="B4648" s="4">
        <f ca="1">Weekly_Calculations!B4649</f>
        <v>5.7884615384615383E-3</v>
      </c>
      <c r="C4648" s="4">
        <f ca="1">Weekly_Calculations!C4649</f>
        <v>4.0384615384615385E-3</v>
      </c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</row>
    <row r="4649" spans="1:18" x14ac:dyDescent="0.3">
      <c r="A4649">
        <f>Weekly_Calculations!A4650</f>
        <v>4647</v>
      </c>
      <c r="B4649" s="4">
        <f ca="1">Weekly_Calculations!B4650</f>
        <v>5.7884615384615375E-3</v>
      </c>
      <c r="C4649" s="4">
        <f ca="1">Weekly_Calculations!C4650</f>
        <v>4.0384615384615376E-3</v>
      </c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</row>
    <row r="4650" spans="1:18" x14ac:dyDescent="0.3">
      <c r="A4650">
        <f>Weekly_Calculations!A4651</f>
        <v>4648</v>
      </c>
      <c r="B4650" s="4">
        <f ca="1">Weekly_Calculations!B4651</f>
        <v>5.7884615384615392E-3</v>
      </c>
      <c r="C4650" s="4">
        <f ca="1">Weekly_Calculations!C4651</f>
        <v>4.0384615384615385E-3</v>
      </c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</row>
    <row r="4651" spans="1:18" x14ac:dyDescent="0.3">
      <c r="A4651">
        <f>Weekly_Calculations!A4652</f>
        <v>4649</v>
      </c>
      <c r="B4651" s="4">
        <f ca="1">Weekly_Calculations!B4652</f>
        <v>5.7884615384615383E-3</v>
      </c>
      <c r="C4651" s="4">
        <f ca="1">Weekly_Calculations!C4652</f>
        <v>4.0384615384615385E-3</v>
      </c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</row>
    <row r="4652" spans="1:18" x14ac:dyDescent="0.3">
      <c r="A4652">
        <f>Weekly_Calculations!A4653</f>
        <v>4650</v>
      </c>
      <c r="B4652" s="4">
        <f ca="1">Weekly_Calculations!B4653</f>
        <v>5.7884615384615375E-3</v>
      </c>
      <c r="C4652" s="4">
        <f ca="1">Weekly_Calculations!C4653</f>
        <v>4.0384615384615385E-3</v>
      </c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</row>
    <row r="4653" spans="1:18" x14ac:dyDescent="0.3">
      <c r="A4653">
        <f>Weekly_Calculations!A4654</f>
        <v>4651</v>
      </c>
      <c r="B4653" s="4">
        <f ca="1">Weekly_Calculations!B4654</f>
        <v>5.7884615384615383E-3</v>
      </c>
      <c r="C4653" s="4">
        <f ca="1">Weekly_Calculations!C4654</f>
        <v>4.0384615384615385E-3</v>
      </c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</row>
    <row r="4654" spans="1:18" x14ac:dyDescent="0.3">
      <c r="A4654">
        <f>Weekly_Calculations!A4655</f>
        <v>4652</v>
      </c>
      <c r="B4654" s="4">
        <f ca="1">Weekly_Calculations!B4655</f>
        <v>5.7884615384615383E-3</v>
      </c>
      <c r="C4654" s="4">
        <f ca="1">Weekly_Calculations!C4655</f>
        <v>4.0384615384615385E-3</v>
      </c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</row>
    <row r="4655" spans="1:18" x14ac:dyDescent="0.3">
      <c r="A4655">
        <f>Weekly_Calculations!A4656</f>
        <v>4653</v>
      </c>
      <c r="B4655" s="4">
        <f ca="1">Weekly_Calculations!B4656</f>
        <v>5.7884615384615375E-3</v>
      </c>
      <c r="C4655" s="4">
        <f ca="1">Weekly_Calculations!C4656</f>
        <v>4.0384615384615385E-3</v>
      </c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</row>
    <row r="4656" spans="1:18" x14ac:dyDescent="0.3">
      <c r="A4656">
        <f>Weekly_Calculations!A4657</f>
        <v>4654</v>
      </c>
      <c r="B4656" s="4">
        <f ca="1">Weekly_Calculations!B4657</f>
        <v>5.7884615384615383E-3</v>
      </c>
      <c r="C4656" s="4">
        <f ca="1">Weekly_Calculations!C4657</f>
        <v>4.0384615384615385E-3</v>
      </c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</row>
    <row r="4657" spans="1:18" x14ac:dyDescent="0.3">
      <c r="A4657">
        <f>Weekly_Calculations!A4658</f>
        <v>4655</v>
      </c>
      <c r="B4657" s="4">
        <f ca="1">Weekly_Calculations!B4658</f>
        <v>5.7884615384615383E-3</v>
      </c>
      <c r="C4657" s="4">
        <f ca="1">Weekly_Calculations!C4658</f>
        <v>4.0384615384615385E-3</v>
      </c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</row>
    <row r="4658" spans="1:18" x14ac:dyDescent="0.3">
      <c r="A4658">
        <f>Weekly_Calculations!A4659</f>
        <v>4656</v>
      </c>
      <c r="B4658" s="4">
        <f ca="1">Weekly_Calculations!B4659</f>
        <v>5.7884615384615383E-3</v>
      </c>
      <c r="C4658" s="4">
        <f ca="1">Weekly_Calculations!C4659</f>
        <v>4.0384615384615385E-3</v>
      </c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</row>
    <row r="4659" spans="1:18" x14ac:dyDescent="0.3">
      <c r="A4659">
        <f>Weekly_Calculations!A4660</f>
        <v>4657</v>
      </c>
      <c r="B4659" s="4">
        <f ca="1">Weekly_Calculations!B4660</f>
        <v>5.7884615384615383E-3</v>
      </c>
      <c r="C4659" s="4">
        <f ca="1">Weekly_Calculations!C4660</f>
        <v>4.0384615384615385E-3</v>
      </c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</row>
    <row r="4660" spans="1:18" x14ac:dyDescent="0.3">
      <c r="A4660">
        <f>Weekly_Calculations!A4661</f>
        <v>4658</v>
      </c>
      <c r="B4660" s="4">
        <f ca="1">Weekly_Calculations!B4661</f>
        <v>5.7884615384615383E-3</v>
      </c>
      <c r="C4660" s="4">
        <f ca="1">Weekly_Calculations!C4661</f>
        <v>4.0384615384615385E-3</v>
      </c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</row>
    <row r="4661" spans="1:18" x14ac:dyDescent="0.3">
      <c r="A4661">
        <f>Weekly_Calculations!A4662</f>
        <v>4659</v>
      </c>
      <c r="B4661" s="4">
        <f ca="1">Weekly_Calculations!B4662</f>
        <v>5.7884615384615383E-3</v>
      </c>
      <c r="C4661" s="4">
        <f ca="1">Weekly_Calculations!C4662</f>
        <v>4.0384615384615385E-3</v>
      </c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</row>
    <row r="4662" spans="1:18" x14ac:dyDescent="0.3">
      <c r="A4662">
        <f>Weekly_Calculations!A4663</f>
        <v>4660</v>
      </c>
      <c r="B4662" s="4">
        <f ca="1">Weekly_Calculations!B4663</f>
        <v>5.7884615384615383E-3</v>
      </c>
      <c r="C4662" s="4">
        <f ca="1">Weekly_Calculations!C4663</f>
        <v>4.0384615384615385E-3</v>
      </c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</row>
    <row r="4663" spans="1:18" x14ac:dyDescent="0.3">
      <c r="A4663">
        <f>Weekly_Calculations!A4664</f>
        <v>4661</v>
      </c>
      <c r="B4663" s="4">
        <f ca="1">Weekly_Calculations!B4664</f>
        <v>5.7884615384615383E-3</v>
      </c>
      <c r="C4663" s="4">
        <f ca="1">Weekly_Calculations!C4664</f>
        <v>4.0384615384615385E-3</v>
      </c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</row>
    <row r="4664" spans="1:18" x14ac:dyDescent="0.3">
      <c r="A4664">
        <f>Weekly_Calculations!A4665</f>
        <v>4662</v>
      </c>
      <c r="B4664" s="4">
        <f ca="1">Weekly_Calculations!B4665</f>
        <v>5.7884615384615383E-3</v>
      </c>
      <c r="C4664" s="4">
        <f ca="1">Weekly_Calculations!C4665</f>
        <v>4.0384615384615385E-3</v>
      </c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</row>
    <row r="4665" spans="1:18" x14ac:dyDescent="0.3">
      <c r="A4665">
        <f>Weekly_Calculations!A4666</f>
        <v>4663</v>
      </c>
      <c r="B4665" s="4">
        <f ca="1">Weekly_Calculations!B4666</f>
        <v>5.7884615384615383E-3</v>
      </c>
      <c r="C4665" s="4">
        <f ca="1">Weekly_Calculations!C4666</f>
        <v>4.0384615384615385E-3</v>
      </c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</row>
    <row r="4666" spans="1:18" x14ac:dyDescent="0.3">
      <c r="A4666">
        <f>Weekly_Calculations!A4667</f>
        <v>4664</v>
      </c>
      <c r="B4666" s="4">
        <f ca="1">Weekly_Calculations!B4667</f>
        <v>5.7884615384615383E-3</v>
      </c>
      <c r="C4666" s="4">
        <f ca="1">Weekly_Calculations!C4667</f>
        <v>4.0384615384615385E-3</v>
      </c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</row>
    <row r="4667" spans="1:18" x14ac:dyDescent="0.3">
      <c r="A4667">
        <f>Weekly_Calculations!A4668</f>
        <v>4665</v>
      </c>
      <c r="B4667" s="4">
        <f ca="1">Weekly_Calculations!B4668</f>
        <v>5.7884615384615383E-3</v>
      </c>
      <c r="C4667" s="4">
        <f ca="1">Weekly_Calculations!C4668</f>
        <v>4.0384615384615385E-3</v>
      </c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</row>
    <row r="4668" spans="1:18" x14ac:dyDescent="0.3">
      <c r="A4668">
        <f>Weekly_Calculations!A4669</f>
        <v>4666</v>
      </c>
      <c r="B4668" s="4">
        <f ca="1">Weekly_Calculations!B4669</f>
        <v>5.7884615384615383E-3</v>
      </c>
      <c r="C4668" s="4">
        <f ca="1">Weekly_Calculations!C4669</f>
        <v>4.0384615384615385E-3</v>
      </c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</row>
    <row r="4669" spans="1:18" x14ac:dyDescent="0.3">
      <c r="A4669">
        <f>Weekly_Calculations!A4670</f>
        <v>4667</v>
      </c>
      <c r="B4669" s="4">
        <f ca="1">Weekly_Calculations!B4670</f>
        <v>5.7884615384615383E-3</v>
      </c>
      <c r="C4669" s="4">
        <f ca="1">Weekly_Calculations!C4670</f>
        <v>4.0384615384615385E-3</v>
      </c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</row>
    <row r="4670" spans="1:18" x14ac:dyDescent="0.3">
      <c r="A4670">
        <f>Weekly_Calculations!A4671</f>
        <v>4668</v>
      </c>
      <c r="B4670" s="4">
        <f ca="1">Weekly_Calculations!B4671</f>
        <v>5.7884615384615392E-3</v>
      </c>
      <c r="C4670" s="4">
        <f ca="1">Weekly_Calculations!C4671</f>
        <v>4.0384615384615385E-3</v>
      </c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</row>
    <row r="4671" spans="1:18" x14ac:dyDescent="0.3">
      <c r="A4671">
        <f>Weekly_Calculations!A4672</f>
        <v>4669</v>
      </c>
      <c r="B4671" s="4">
        <f ca="1">Weekly_Calculations!B4672</f>
        <v>5.7884615384615383E-3</v>
      </c>
      <c r="C4671" s="4">
        <f ca="1">Weekly_Calculations!C4672</f>
        <v>4.0384615384615385E-3</v>
      </c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</row>
    <row r="4672" spans="1:18" x14ac:dyDescent="0.3">
      <c r="A4672">
        <f>Weekly_Calculations!A4673</f>
        <v>4670</v>
      </c>
      <c r="B4672" s="4">
        <f ca="1">Weekly_Calculations!B4673</f>
        <v>5.7884615384615392E-3</v>
      </c>
      <c r="C4672" s="4">
        <f ca="1">Weekly_Calculations!C4673</f>
        <v>4.0384615384615385E-3</v>
      </c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</row>
    <row r="4673" spans="1:18" x14ac:dyDescent="0.3">
      <c r="A4673">
        <f>Weekly_Calculations!A4674</f>
        <v>4671</v>
      </c>
      <c r="B4673" s="4">
        <f ca="1">Weekly_Calculations!B4674</f>
        <v>5.7884615384615383E-3</v>
      </c>
      <c r="C4673" s="4">
        <f ca="1">Weekly_Calculations!C4674</f>
        <v>4.0384615384615385E-3</v>
      </c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</row>
    <row r="4674" spans="1:18" x14ac:dyDescent="0.3">
      <c r="A4674">
        <f>Weekly_Calculations!A4675</f>
        <v>4672</v>
      </c>
      <c r="B4674" s="4">
        <f ca="1">Weekly_Calculations!B4675</f>
        <v>5.7884615384615375E-3</v>
      </c>
      <c r="C4674" s="4">
        <f ca="1">Weekly_Calculations!C4675</f>
        <v>4.0384615384615385E-3</v>
      </c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</row>
    <row r="4675" spans="1:18" x14ac:dyDescent="0.3">
      <c r="A4675">
        <f>Weekly_Calculations!A4676</f>
        <v>4673</v>
      </c>
      <c r="B4675" s="4">
        <f ca="1">Weekly_Calculations!B4676</f>
        <v>5.7884615384615383E-3</v>
      </c>
      <c r="C4675" s="4">
        <f ca="1">Weekly_Calculations!C4676</f>
        <v>4.0384615384615385E-3</v>
      </c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</row>
    <row r="4676" spans="1:18" x14ac:dyDescent="0.3">
      <c r="A4676">
        <f>Weekly_Calculations!A4677</f>
        <v>4674</v>
      </c>
      <c r="B4676" s="4">
        <f ca="1">Weekly_Calculations!B4677</f>
        <v>5.7884615384615383E-3</v>
      </c>
      <c r="C4676" s="4">
        <f ca="1">Weekly_Calculations!C4677</f>
        <v>4.0384615384615385E-3</v>
      </c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</row>
    <row r="4677" spans="1:18" x14ac:dyDescent="0.3">
      <c r="A4677">
        <f>Weekly_Calculations!A4678</f>
        <v>4675</v>
      </c>
      <c r="B4677" s="4">
        <f ca="1">Weekly_Calculations!B4678</f>
        <v>5.7884615384615383E-3</v>
      </c>
      <c r="C4677" s="4">
        <f ca="1">Weekly_Calculations!C4678</f>
        <v>4.0384615384615385E-3</v>
      </c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</row>
    <row r="4678" spans="1:18" x14ac:dyDescent="0.3">
      <c r="A4678">
        <f>Weekly_Calculations!A4679</f>
        <v>4676</v>
      </c>
      <c r="B4678" s="4">
        <f ca="1">Weekly_Calculations!B4679</f>
        <v>5.7884615384615383E-3</v>
      </c>
      <c r="C4678" s="4">
        <f ca="1">Weekly_Calculations!C4679</f>
        <v>4.0384615384615385E-3</v>
      </c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</row>
    <row r="4679" spans="1:18" x14ac:dyDescent="0.3">
      <c r="A4679">
        <f>Weekly_Calculations!A4680</f>
        <v>4677</v>
      </c>
      <c r="B4679" s="4">
        <f ca="1">Weekly_Calculations!B4680</f>
        <v>5.7884615384615383E-3</v>
      </c>
      <c r="C4679" s="4">
        <f ca="1">Weekly_Calculations!C4680</f>
        <v>4.0384615384615385E-3</v>
      </c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</row>
    <row r="4680" spans="1:18" x14ac:dyDescent="0.3">
      <c r="A4680">
        <f>Weekly_Calculations!A4681</f>
        <v>4678</v>
      </c>
      <c r="B4680" s="4">
        <f ca="1">Weekly_Calculations!B4681</f>
        <v>5.7884615384615383E-3</v>
      </c>
      <c r="C4680" s="4">
        <f ca="1">Weekly_Calculations!C4681</f>
        <v>4.0384615384615385E-3</v>
      </c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</row>
    <row r="4681" spans="1:18" x14ac:dyDescent="0.3">
      <c r="A4681">
        <f>Weekly_Calculations!A4682</f>
        <v>4679</v>
      </c>
      <c r="B4681" s="4">
        <f ca="1">Weekly_Calculations!B4682</f>
        <v>5.7884615384615383E-3</v>
      </c>
      <c r="C4681" s="4">
        <f ca="1">Weekly_Calculations!C4682</f>
        <v>4.0384615384615385E-3</v>
      </c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</row>
    <row r="4682" spans="1:18" x14ac:dyDescent="0.3">
      <c r="A4682">
        <f>Weekly_Calculations!A4683</f>
        <v>4680</v>
      </c>
      <c r="B4682" s="4">
        <f ca="1">Weekly_Calculations!B4683</f>
        <v>5.7884615384615383E-3</v>
      </c>
      <c r="C4682" s="4">
        <f ca="1">Weekly_Calculations!C4683</f>
        <v>4.0384615384615385E-3</v>
      </c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</row>
    <row r="4683" spans="1:18" x14ac:dyDescent="0.3">
      <c r="A4683">
        <f>Weekly_Calculations!A4684</f>
        <v>4681</v>
      </c>
      <c r="B4683" s="4">
        <f ca="1">Weekly_Calculations!B4684</f>
        <v>5.7884615384615383E-3</v>
      </c>
      <c r="C4683" s="4">
        <f ca="1">Weekly_Calculations!C4684</f>
        <v>4.0384615384615385E-3</v>
      </c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</row>
    <row r="4684" spans="1:18" x14ac:dyDescent="0.3">
      <c r="A4684">
        <f>Weekly_Calculations!A4685</f>
        <v>4682</v>
      </c>
      <c r="B4684" s="4">
        <f ca="1">Weekly_Calculations!B4685</f>
        <v>5.7884615384615383E-3</v>
      </c>
      <c r="C4684" s="4">
        <f ca="1">Weekly_Calculations!C4685</f>
        <v>4.0384615384615385E-3</v>
      </c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</row>
    <row r="4685" spans="1:18" x14ac:dyDescent="0.3">
      <c r="A4685">
        <f>Weekly_Calculations!A4686</f>
        <v>4683</v>
      </c>
      <c r="B4685" s="4">
        <f ca="1">Weekly_Calculations!B4686</f>
        <v>5.7884615384615383E-3</v>
      </c>
      <c r="C4685" s="4">
        <f ca="1">Weekly_Calculations!C4686</f>
        <v>4.0384615384615385E-3</v>
      </c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</row>
    <row r="4686" spans="1:18" x14ac:dyDescent="0.3">
      <c r="A4686">
        <f>Weekly_Calculations!A4687</f>
        <v>4684</v>
      </c>
      <c r="B4686" s="4">
        <f ca="1">Weekly_Calculations!B4687</f>
        <v>5.7884615384615383E-3</v>
      </c>
      <c r="C4686" s="4">
        <f ca="1">Weekly_Calculations!C4687</f>
        <v>4.0384615384615385E-3</v>
      </c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</row>
    <row r="4687" spans="1:18" x14ac:dyDescent="0.3">
      <c r="A4687">
        <f>Weekly_Calculations!A4688</f>
        <v>4685</v>
      </c>
      <c r="B4687" s="4">
        <f ca="1">Weekly_Calculations!B4688</f>
        <v>5.7884615384615383E-3</v>
      </c>
      <c r="C4687" s="4">
        <f ca="1">Weekly_Calculations!C4688</f>
        <v>4.0384615384615385E-3</v>
      </c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</row>
    <row r="4688" spans="1:18" x14ac:dyDescent="0.3">
      <c r="A4688">
        <f>Weekly_Calculations!A4689</f>
        <v>4686</v>
      </c>
      <c r="B4688" s="4">
        <f ca="1">Weekly_Calculations!B4689</f>
        <v>5.7884615384615375E-3</v>
      </c>
      <c r="C4688" s="4">
        <f ca="1">Weekly_Calculations!C4689</f>
        <v>4.0384615384615385E-3</v>
      </c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</row>
    <row r="4689" spans="1:18" x14ac:dyDescent="0.3">
      <c r="A4689">
        <f>Weekly_Calculations!A4690</f>
        <v>4687</v>
      </c>
      <c r="B4689" s="4">
        <f ca="1">Weekly_Calculations!B4690</f>
        <v>5.7884615384615383E-3</v>
      </c>
      <c r="C4689" s="4">
        <f ca="1">Weekly_Calculations!C4690</f>
        <v>4.0384615384615385E-3</v>
      </c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</row>
    <row r="4690" spans="1:18" x14ac:dyDescent="0.3">
      <c r="A4690">
        <f>Weekly_Calculations!A4691</f>
        <v>4688</v>
      </c>
      <c r="B4690" s="4">
        <f ca="1">Weekly_Calculations!B4691</f>
        <v>5.7884615384615375E-3</v>
      </c>
      <c r="C4690" s="4">
        <f ca="1">Weekly_Calculations!C4691</f>
        <v>4.0384615384615385E-3</v>
      </c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</row>
    <row r="4691" spans="1:18" x14ac:dyDescent="0.3">
      <c r="A4691">
        <f>Weekly_Calculations!A4692</f>
        <v>4689</v>
      </c>
      <c r="B4691" s="4">
        <f ca="1">Weekly_Calculations!B4692</f>
        <v>5.7884615384615383E-3</v>
      </c>
      <c r="C4691" s="4">
        <f ca="1">Weekly_Calculations!C4692</f>
        <v>4.0384615384615385E-3</v>
      </c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</row>
    <row r="4692" spans="1:18" x14ac:dyDescent="0.3">
      <c r="A4692">
        <f>Weekly_Calculations!A4693</f>
        <v>4690</v>
      </c>
      <c r="B4692" s="4">
        <f ca="1">Weekly_Calculations!B4693</f>
        <v>5.7884615384615392E-3</v>
      </c>
      <c r="C4692" s="4">
        <f ca="1">Weekly_Calculations!C4693</f>
        <v>4.0384615384615385E-3</v>
      </c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</row>
    <row r="4693" spans="1:18" x14ac:dyDescent="0.3">
      <c r="A4693">
        <f>Weekly_Calculations!A4694</f>
        <v>4691</v>
      </c>
      <c r="B4693" s="4">
        <f ca="1">Weekly_Calculations!B4694</f>
        <v>5.7884615384615383E-3</v>
      </c>
      <c r="C4693" s="4">
        <f ca="1">Weekly_Calculations!C4694</f>
        <v>4.0384615384615385E-3</v>
      </c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</row>
    <row r="4694" spans="1:18" x14ac:dyDescent="0.3">
      <c r="A4694">
        <f>Weekly_Calculations!A4695</f>
        <v>4692</v>
      </c>
      <c r="B4694" s="4">
        <f ca="1">Weekly_Calculations!B4695</f>
        <v>5.7884615384615383E-3</v>
      </c>
      <c r="C4694" s="4">
        <f ca="1">Weekly_Calculations!C4695</f>
        <v>4.0384615384615385E-3</v>
      </c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</row>
    <row r="4695" spans="1:18" x14ac:dyDescent="0.3">
      <c r="A4695">
        <f>Weekly_Calculations!A4696</f>
        <v>4693</v>
      </c>
      <c r="B4695" s="4">
        <f ca="1">Weekly_Calculations!B4696</f>
        <v>5.7884615384615383E-3</v>
      </c>
      <c r="C4695" s="4">
        <f ca="1">Weekly_Calculations!C4696</f>
        <v>4.0384615384615385E-3</v>
      </c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</row>
    <row r="4696" spans="1:18" x14ac:dyDescent="0.3">
      <c r="A4696">
        <f>Weekly_Calculations!A4697</f>
        <v>4694</v>
      </c>
      <c r="B4696" s="4">
        <f ca="1">Weekly_Calculations!B4697</f>
        <v>5.7884615384615392E-3</v>
      </c>
      <c r="C4696" s="4">
        <f ca="1">Weekly_Calculations!C4697</f>
        <v>4.0384615384615385E-3</v>
      </c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</row>
    <row r="4697" spans="1:18" x14ac:dyDescent="0.3">
      <c r="A4697">
        <f>Weekly_Calculations!A4698</f>
        <v>4695</v>
      </c>
      <c r="B4697" s="4">
        <f ca="1">Weekly_Calculations!B4698</f>
        <v>5.7884615384615383E-3</v>
      </c>
      <c r="C4697" s="4">
        <f ca="1">Weekly_Calculations!C4698</f>
        <v>4.0384615384615385E-3</v>
      </c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</row>
    <row r="4698" spans="1:18" x14ac:dyDescent="0.3">
      <c r="A4698">
        <f>Weekly_Calculations!A4699</f>
        <v>4696</v>
      </c>
      <c r="B4698" s="4">
        <f ca="1">Weekly_Calculations!B4699</f>
        <v>5.7884615384615383E-3</v>
      </c>
      <c r="C4698" s="4">
        <f ca="1">Weekly_Calculations!C4699</f>
        <v>4.0384615384615385E-3</v>
      </c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</row>
    <row r="4699" spans="1:18" x14ac:dyDescent="0.3">
      <c r="A4699">
        <f>Weekly_Calculations!A4700</f>
        <v>4697</v>
      </c>
      <c r="B4699" s="4">
        <f ca="1">Weekly_Calculations!B4700</f>
        <v>5.7884615384615392E-3</v>
      </c>
      <c r="C4699" s="4">
        <f ca="1">Weekly_Calculations!C4700</f>
        <v>4.0384615384615394E-3</v>
      </c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</row>
    <row r="4700" spans="1:18" x14ac:dyDescent="0.3">
      <c r="A4700">
        <f>Weekly_Calculations!A4701</f>
        <v>4698</v>
      </c>
      <c r="B4700" s="4">
        <f ca="1">Weekly_Calculations!B4701</f>
        <v>5.7884615384615383E-3</v>
      </c>
      <c r="C4700" s="4">
        <f ca="1">Weekly_Calculations!C4701</f>
        <v>4.0384615384615385E-3</v>
      </c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</row>
    <row r="4701" spans="1:18" x14ac:dyDescent="0.3">
      <c r="A4701">
        <f>Weekly_Calculations!A4702</f>
        <v>4699</v>
      </c>
      <c r="B4701" s="4">
        <f ca="1">Weekly_Calculations!B4702</f>
        <v>5.7884615384615375E-3</v>
      </c>
      <c r="C4701" s="4">
        <f ca="1">Weekly_Calculations!C4702</f>
        <v>4.0384615384615376E-3</v>
      </c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</row>
    <row r="4702" spans="1:18" x14ac:dyDescent="0.3">
      <c r="A4702">
        <f>Weekly_Calculations!A4703</f>
        <v>4700</v>
      </c>
      <c r="B4702" s="4">
        <f ca="1">Weekly_Calculations!B4703</f>
        <v>5.7884615384615392E-3</v>
      </c>
      <c r="C4702" s="4">
        <f ca="1">Weekly_Calculations!C4703</f>
        <v>4.0384615384615385E-3</v>
      </c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</row>
    <row r="4703" spans="1:18" x14ac:dyDescent="0.3">
      <c r="A4703">
        <f>Weekly_Calculations!A4704</f>
        <v>4701</v>
      </c>
      <c r="B4703" s="4">
        <f ca="1">Weekly_Calculations!B4704</f>
        <v>5.7884615384615383E-3</v>
      </c>
      <c r="C4703" s="4">
        <f ca="1">Weekly_Calculations!C4704</f>
        <v>4.0384615384615385E-3</v>
      </c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</row>
    <row r="4704" spans="1:18" x14ac:dyDescent="0.3">
      <c r="A4704">
        <f>Weekly_Calculations!A4705</f>
        <v>4702</v>
      </c>
      <c r="B4704" s="4">
        <f ca="1">Weekly_Calculations!B4705</f>
        <v>5.7884615384615375E-3</v>
      </c>
      <c r="C4704" s="4">
        <f ca="1">Weekly_Calculations!C4705</f>
        <v>4.0384615384615385E-3</v>
      </c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</row>
    <row r="4705" spans="1:18" x14ac:dyDescent="0.3">
      <c r="A4705">
        <f>Weekly_Calculations!A4706</f>
        <v>4703</v>
      </c>
      <c r="B4705" s="4">
        <f ca="1">Weekly_Calculations!B4706</f>
        <v>5.7884615384615383E-3</v>
      </c>
      <c r="C4705" s="4">
        <f ca="1">Weekly_Calculations!C4706</f>
        <v>4.0384615384615385E-3</v>
      </c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</row>
    <row r="4706" spans="1:18" x14ac:dyDescent="0.3">
      <c r="A4706">
        <f>Weekly_Calculations!A4707</f>
        <v>4704</v>
      </c>
      <c r="B4706" s="4">
        <f ca="1">Weekly_Calculations!B4707</f>
        <v>5.7884615384615383E-3</v>
      </c>
      <c r="C4706" s="4">
        <f ca="1">Weekly_Calculations!C4707</f>
        <v>4.0384615384615385E-3</v>
      </c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</row>
    <row r="4707" spans="1:18" x14ac:dyDescent="0.3">
      <c r="A4707">
        <f>Weekly_Calculations!A4708</f>
        <v>4705</v>
      </c>
      <c r="B4707" s="4">
        <f ca="1">Weekly_Calculations!B4708</f>
        <v>5.7884615384615375E-3</v>
      </c>
      <c r="C4707" s="4">
        <f ca="1">Weekly_Calculations!C4708</f>
        <v>4.0384615384615385E-3</v>
      </c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</row>
    <row r="4708" spans="1:18" x14ac:dyDescent="0.3">
      <c r="A4708">
        <f>Weekly_Calculations!A4709</f>
        <v>4706</v>
      </c>
      <c r="B4708" s="4">
        <f ca="1">Weekly_Calculations!B4709</f>
        <v>5.7884615384615383E-3</v>
      </c>
      <c r="C4708" s="4">
        <f ca="1">Weekly_Calculations!C4709</f>
        <v>4.0384615384615385E-3</v>
      </c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</row>
    <row r="4709" spans="1:18" x14ac:dyDescent="0.3">
      <c r="A4709">
        <f>Weekly_Calculations!A4710</f>
        <v>4707</v>
      </c>
      <c r="B4709" s="4">
        <f ca="1">Weekly_Calculations!B4710</f>
        <v>5.7884615384615383E-3</v>
      </c>
      <c r="C4709" s="4">
        <f ca="1">Weekly_Calculations!C4710</f>
        <v>4.0384615384615385E-3</v>
      </c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</row>
    <row r="4710" spans="1:18" x14ac:dyDescent="0.3">
      <c r="A4710">
        <f>Weekly_Calculations!A4711</f>
        <v>4708</v>
      </c>
      <c r="B4710" s="4">
        <f ca="1">Weekly_Calculations!B4711</f>
        <v>5.7884615384615383E-3</v>
      </c>
      <c r="C4710" s="4">
        <f ca="1">Weekly_Calculations!C4711</f>
        <v>4.0384615384615385E-3</v>
      </c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</row>
    <row r="4711" spans="1:18" x14ac:dyDescent="0.3">
      <c r="A4711">
        <f>Weekly_Calculations!A4712</f>
        <v>4709</v>
      </c>
      <c r="B4711" s="4">
        <f ca="1">Weekly_Calculations!B4712</f>
        <v>5.7884615384615383E-3</v>
      </c>
      <c r="C4711" s="4">
        <f ca="1">Weekly_Calculations!C4712</f>
        <v>4.0384615384615385E-3</v>
      </c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</row>
    <row r="4712" spans="1:18" x14ac:dyDescent="0.3">
      <c r="A4712">
        <f>Weekly_Calculations!A4713</f>
        <v>4710</v>
      </c>
      <c r="B4712" s="4">
        <f ca="1">Weekly_Calculations!B4713</f>
        <v>5.7884615384615383E-3</v>
      </c>
      <c r="C4712" s="4">
        <f ca="1">Weekly_Calculations!C4713</f>
        <v>4.0384615384615385E-3</v>
      </c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</row>
    <row r="4713" spans="1:18" x14ac:dyDescent="0.3">
      <c r="A4713">
        <f>Weekly_Calculations!A4714</f>
        <v>4711</v>
      </c>
      <c r="B4713" s="4">
        <f ca="1">Weekly_Calculations!B4714</f>
        <v>5.7884615384615383E-3</v>
      </c>
      <c r="C4713" s="4">
        <f ca="1">Weekly_Calculations!C4714</f>
        <v>4.0384615384615385E-3</v>
      </c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</row>
    <row r="4714" spans="1:18" x14ac:dyDescent="0.3">
      <c r="A4714">
        <f>Weekly_Calculations!A4715</f>
        <v>4712</v>
      </c>
      <c r="B4714" s="4">
        <f ca="1">Weekly_Calculations!B4715</f>
        <v>5.7884615384615383E-3</v>
      </c>
      <c r="C4714" s="4">
        <f ca="1">Weekly_Calculations!C4715</f>
        <v>4.0384615384615385E-3</v>
      </c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</row>
    <row r="4715" spans="1:18" x14ac:dyDescent="0.3">
      <c r="A4715">
        <f>Weekly_Calculations!A4716</f>
        <v>4713</v>
      </c>
      <c r="B4715" s="4">
        <f ca="1">Weekly_Calculations!B4716</f>
        <v>5.7884615384615383E-3</v>
      </c>
      <c r="C4715" s="4">
        <f ca="1">Weekly_Calculations!C4716</f>
        <v>4.0384615384615385E-3</v>
      </c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</row>
    <row r="4716" spans="1:18" x14ac:dyDescent="0.3">
      <c r="A4716">
        <f>Weekly_Calculations!A4717</f>
        <v>4714</v>
      </c>
      <c r="B4716" s="4">
        <f ca="1">Weekly_Calculations!B4717</f>
        <v>5.7884615384615383E-3</v>
      </c>
      <c r="C4716" s="4">
        <f ca="1">Weekly_Calculations!C4717</f>
        <v>4.0384615384615385E-3</v>
      </c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</row>
    <row r="4717" spans="1:18" x14ac:dyDescent="0.3">
      <c r="A4717">
        <f>Weekly_Calculations!A4718</f>
        <v>4715</v>
      </c>
      <c r="B4717" s="4">
        <f ca="1">Weekly_Calculations!B4718</f>
        <v>5.7884615384615383E-3</v>
      </c>
      <c r="C4717" s="4">
        <f ca="1">Weekly_Calculations!C4718</f>
        <v>4.0384615384615385E-3</v>
      </c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</row>
    <row r="4718" spans="1:18" x14ac:dyDescent="0.3">
      <c r="A4718">
        <f>Weekly_Calculations!A4719</f>
        <v>4716</v>
      </c>
      <c r="B4718" s="4">
        <f ca="1">Weekly_Calculations!B4719</f>
        <v>5.7884615384615383E-3</v>
      </c>
      <c r="C4718" s="4">
        <f ca="1">Weekly_Calculations!C4719</f>
        <v>4.0384615384615385E-3</v>
      </c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</row>
    <row r="4719" spans="1:18" x14ac:dyDescent="0.3">
      <c r="A4719">
        <f>Weekly_Calculations!A4720</f>
        <v>4717</v>
      </c>
      <c r="B4719" s="4">
        <f ca="1">Weekly_Calculations!B4720</f>
        <v>5.7884615384615383E-3</v>
      </c>
      <c r="C4719" s="4">
        <f ca="1">Weekly_Calculations!C4720</f>
        <v>4.0384615384615385E-3</v>
      </c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</row>
    <row r="4720" spans="1:18" x14ac:dyDescent="0.3">
      <c r="A4720">
        <f>Weekly_Calculations!A4721</f>
        <v>4718</v>
      </c>
      <c r="B4720" s="4">
        <f ca="1">Weekly_Calculations!B4721</f>
        <v>5.7884615384615383E-3</v>
      </c>
      <c r="C4720" s="4">
        <f ca="1">Weekly_Calculations!C4721</f>
        <v>4.0384615384615385E-3</v>
      </c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</row>
    <row r="4721" spans="1:18" x14ac:dyDescent="0.3">
      <c r="A4721">
        <f>Weekly_Calculations!A4722</f>
        <v>4719</v>
      </c>
      <c r="B4721" s="4">
        <f ca="1">Weekly_Calculations!B4722</f>
        <v>5.7884615384615383E-3</v>
      </c>
      <c r="C4721" s="4">
        <f ca="1">Weekly_Calculations!C4722</f>
        <v>4.0384615384615385E-3</v>
      </c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</row>
    <row r="4722" spans="1:18" x14ac:dyDescent="0.3">
      <c r="A4722">
        <f>Weekly_Calculations!A4723</f>
        <v>4720</v>
      </c>
      <c r="B4722" s="4">
        <f ca="1">Weekly_Calculations!B4723</f>
        <v>5.7884615384615392E-3</v>
      </c>
      <c r="C4722" s="4">
        <f ca="1">Weekly_Calculations!C4723</f>
        <v>4.0384615384615385E-3</v>
      </c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</row>
    <row r="4723" spans="1:18" x14ac:dyDescent="0.3">
      <c r="A4723">
        <f>Weekly_Calculations!A4724</f>
        <v>4721</v>
      </c>
      <c r="B4723" s="4">
        <f ca="1">Weekly_Calculations!B4724</f>
        <v>5.7884615384615383E-3</v>
      </c>
      <c r="C4723" s="4">
        <f ca="1">Weekly_Calculations!C4724</f>
        <v>4.0384615384615385E-3</v>
      </c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</row>
    <row r="4724" spans="1:18" x14ac:dyDescent="0.3">
      <c r="A4724">
        <f>Weekly_Calculations!A4725</f>
        <v>4722</v>
      </c>
      <c r="B4724" s="4">
        <f ca="1">Weekly_Calculations!B4725</f>
        <v>5.7884615384615392E-3</v>
      </c>
      <c r="C4724" s="4">
        <f ca="1">Weekly_Calculations!C4725</f>
        <v>4.0384615384615385E-3</v>
      </c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</row>
    <row r="4725" spans="1:18" x14ac:dyDescent="0.3">
      <c r="A4725">
        <f>Weekly_Calculations!A4726</f>
        <v>4723</v>
      </c>
      <c r="B4725" s="4">
        <f ca="1">Weekly_Calculations!B4726</f>
        <v>5.7884615384615383E-3</v>
      </c>
      <c r="C4725" s="4">
        <f ca="1">Weekly_Calculations!C4726</f>
        <v>4.0384615384615385E-3</v>
      </c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</row>
    <row r="4726" spans="1:18" x14ac:dyDescent="0.3">
      <c r="A4726">
        <f>Weekly_Calculations!A4727</f>
        <v>4724</v>
      </c>
      <c r="B4726" s="4">
        <f ca="1">Weekly_Calculations!B4727</f>
        <v>5.7884615384615375E-3</v>
      </c>
      <c r="C4726" s="4">
        <f ca="1">Weekly_Calculations!C4727</f>
        <v>4.0384615384615385E-3</v>
      </c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</row>
    <row r="4727" spans="1:18" x14ac:dyDescent="0.3">
      <c r="A4727">
        <f>Weekly_Calculations!A4728</f>
        <v>4725</v>
      </c>
      <c r="B4727" s="4">
        <f ca="1">Weekly_Calculations!B4728</f>
        <v>5.7884615384615383E-3</v>
      </c>
      <c r="C4727" s="4">
        <f ca="1">Weekly_Calculations!C4728</f>
        <v>4.0384615384615385E-3</v>
      </c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</row>
    <row r="4728" spans="1:18" x14ac:dyDescent="0.3">
      <c r="A4728">
        <f>Weekly_Calculations!A4729</f>
        <v>4726</v>
      </c>
      <c r="B4728" s="4">
        <f ca="1">Weekly_Calculations!B4729</f>
        <v>5.7884615384615383E-3</v>
      </c>
      <c r="C4728" s="4">
        <f ca="1">Weekly_Calculations!C4729</f>
        <v>4.0384615384615385E-3</v>
      </c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</row>
    <row r="4729" spans="1:18" x14ac:dyDescent="0.3">
      <c r="A4729">
        <f>Weekly_Calculations!A4730</f>
        <v>4727</v>
      </c>
      <c r="B4729" s="4">
        <f ca="1">Weekly_Calculations!B4730</f>
        <v>5.7884615384615383E-3</v>
      </c>
      <c r="C4729" s="4">
        <f ca="1">Weekly_Calculations!C4730</f>
        <v>4.0384615384615385E-3</v>
      </c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</row>
    <row r="4730" spans="1:18" x14ac:dyDescent="0.3">
      <c r="A4730">
        <f>Weekly_Calculations!A4731</f>
        <v>4728</v>
      </c>
      <c r="B4730" s="4">
        <f ca="1">Weekly_Calculations!B4731</f>
        <v>5.7884615384615383E-3</v>
      </c>
      <c r="C4730" s="4">
        <f ca="1">Weekly_Calculations!C4731</f>
        <v>4.0384615384615385E-3</v>
      </c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</row>
    <row r="4731" spans="1:18" x14ac:dyDescent="0.3">
      <c r="A4731">
        <f>Weekly_Calculations!A4732</f>
        <v>4729</v>
      </c>
      <c r="B4731" s="4">
        <f ca="1">Weekly_Calculations!B4732</f>
        <v>5.7884615384615383E-3</v>
      </c>
      <c r="C4731" s="4">
        <f ca="1">Weekly_Calculations!C4732</f>
        <v>4.0384615384615385E-3</v>
      </c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</row>
    <row r="4732" spans="1:18" x14ac:dyDescent="0.3">
      <c r="A4732">
        <f>Weekly_Calculations!A4733</f>
        <v>4730</v>
      </c>
      <c r="B4732" s="4">
        <f ca="1">Weekly_Calculations!B4733</f>
        <v>5.7884615384615383E-3</v>
      </c>
      <c r="C4732" s="4">
        <f ca="1">Weekly_Calculations!C4733</f>
        <v>4.0384615384615385E-3</v>
      </c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</row>
    <row r="4733" spans="1:18" x14ac:dyDescent="0.3">
      <c r="A4733">
        <f>Weekly_Calculations!A4734</f>
        <v>4731</v>
      </c>
      <c r="B4733" s="4">
        <f ca="1">Weekly_Calculations!B4734</f>
        <v>5.7884615384615383E-3</v>
      </c>
      <c r="C4733" s="4">
        <f ca="1">Weekly_Calculations!C4734</f>
        <v>4.0384615384615385E-3</v>
      </c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</row>
    <row r="4734" spans="1:18" x14ac:dyDescent="0.3">
      <c r="A4734">
        <f>Weekly_Calculations!A4735</f>
        <v>4732</v>
      </c>
      <c r="B4734" s="4">
        <f ca="1">Weekly_Calculations!B4735</f>
        <v>5.7884615384615383E-3</v>
      </c>
      <c r="C4734" s="4">
        <f ca="1">Weekly_Calculations!C4735</f>
        <v>4.0384615384615385E-3</v>
      </c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</row>
    <row r="4735" spans="1:18" x14ac:dyDescent="0.3">
      <c r="A4735">
        <f>Weekly_Calculations!A4736</f>
        <v>4733</v>
      </c>
      <c r="B4735" s="4">
        <f ca="1">Weekly_Calculations!B4736</f>
        <v>5.7884615384615383E-3</v>
      </c>
      <c r="C4735" s="4">
        <f ca="1">Weekly_Calculations!C4736</f>
        <v>4.0384615384615385E-3</v>
      </c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</row>
    <row r="4736" spans="1:18" x14ac:dyDescent="0.3">
      <c r="A4736">
        <f>Weekly_Calculations!A4737</f>
        <v>4734</v>
      </c>
      <c r="B4736" s="4">
        <f ca="1">Weekly_Calculations!B4737</f>
        <v>5.7884615384615383E-3</v>
      </c>
      <c r="C4736" s="4">
        <f ca="1">Weekly_Calculations!C4737</f>
        <v>4.0384615384615385E-3</v>
      </c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</row>
    <row r="4737" spans="1:18" x14ac:dyDescent="0.3">
      <c r="A4737">
        <f>Weekly_Calculations!A4738</f>
        <v>4735</v>
      </c>
      <c r="B4737" s="4">
        <f ca="1">Weekly_Calculations!B4738</f>
        <v>5.7884615384615383E-3</v>
      </c>
      <c r="C4737" s="4">
        <f ca="1">Weekly_Calculations!C4738</f>
        <v>4.0384615384615385E-3</v>
      </c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</row>
    <row r="4738" spans="1:18" x14ac:dyDescent="0.3">
      <c r="A4738">
        <f>Weekly_Calculations!A4739</f>
        <v>4736</v>
      </c>
      <c r="B4738" s="4">
        <f ca="1">Weekly_Calculations!B4739</f>
        <v>5.7884615384615383E-3</v>
      </c>
      <c r="C4738" s="4">
        <f ca="1">Weekly_Calculations!C4739</f>
        <v>4.0384615384615385E-3</v>
      </c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</row>
    <row r="4739" spans="1:18" x14ac:dyDescent="0.3">
      <c r="A4739">
        <f>Weekly_Calculations!A4740</f>
        <v>4737</v>
      </c>
      <c r="B4739" s="4">
        <f ca="1">Weekly_Calculations!B4740</f>
        <v>5.7884615384615383E-3</v>
      </c>
      <c r="C4739" s="4">
        <f ca="1">Weekly_Calculations!C4740</f>
        <v>4.0384615384615385E-3</v>
      </c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</row>
    <row r="4740" spans="1:18" x14ac:dyDescent="0.3">
      <c r="A4740">
        <f>Weekly_Calculations!A4741</f>
        <v>4738</v>
      </c>
      <c r="B4740" s="4">
        <f ca="1">Weekly_Calculations!B4741</f>
        <v>5.7884615384615375E-3</v>
      </c>
      <c r="C4740" s="4">
        <f ca="1">Weekly_Calculations!C4741</f>
        <v>4.0384615384615385E-3</v>
      </c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</row>
    <row r="4741" spans="1:18" x14ac:dyDescent="0.3">
      <c r="A4741">
        <f>Weekly_Calculations!A4742</f>
        <v>4739</v>
      </c>
      <c r="B4741" s="4">
        <f ca="1">Weekly_Calculations!B4742</f>
        <v>5.7884615384615383E-3</v>
      </c>
      <c r="C4741" s="4">
        <f ca="1">Weekly_Calculations!C4742</f>
        <v>4.0384615384615385E-3</v>
      </c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</row>
    <row r="4742" spans="1:18" x14ac:dyDescent="0.3">
      <c r="A4742">
        <f>Weekly_Calculations!A4743</f>
        <v>4740</v>
      </c>
      <c r="B4742" s="4">
        <f ca="1">Weekly_Calculations!B4743</f>
        <v>5.7884615384615375E-3</v>
      </c>
      <c r="C4742" s="4">
        <f ca="1">Weekly_Calculations!C4743</f>
        <v>4.0384615384615385E-3</v>
      </c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</row>
    <row r="4743" spans="1:18" x14ac:dyDescent="0.3">
      <c r="A4743">
        <f>Weekly_Calculations!A4744</f>
        <v>4741</v>
      </c>
      <c r="B4743" s="4">
        <f ca="1">Weekly_Calculations!B4744</f>
        <v>5.7884615384615383E-3</v>
      </c>
      <c r="C4743" s="4">
        <f ca="1">Weekly_Calculations!C4744</f>
        <v>4.0384615384615385E-3</v>
      </c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</row>
    <row r="4744" spans="1:18" x14ac:dyDescent="0.3">
      <c r="A4744">
        <f>Weekly_Calculations!A4745</f>
        <v>4742</v>
      </c>
      <c r="B4744" s="4">
        <f ca="1">Weekly_Calculations!B4745</f>
        <v>5.7884615384615392E-3</v>
      </c>
      <c r="C4744" s="4">
        <f ca="1">Weekly_Calculations!C4745</f>
        <v>4.0384615384615385E-3</v>
      </c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</row>
    <row r="4745" spans="1:18" x14ac:dyDescent="0.3">
      <c r="A4745">
        <f>Weekly_Calculations!A4746</f>
        <v>4743</v>
      </c>
      <c r="B4745" s="4">
        <f ca="1">Weekly_Calculations!B4746</f>
        <v>5.7884615384615383E-3</v>
      </c>
      <c r="C4745" s="4">
        <f ca="1">Weekly_Calculations!C4746</f>
        <v>4.0384615384615385E-3</v>
      </c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</row>
    <row r="4746" spans="1:18" x14ac:dyDescent="0.3">
      <c r="A4746">
        <f>Weekly_Calculations!A4747</f>
        <v>4744</v>
      </c>
      <c r="B4746" s="4">
        <f ca="1">Weekly_Calculations!B4747</f>
        <v>5.7884615384615383E-3</v>
      </c>
      <c r="C4746" s="4">
        <f ca="1">Weekly_Calculations!C4747</f>
        <v>4.0384615384615385E-3</v>
      </c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</row>
    <row r="4747" spans="1:18" x14ac:dyDescent="0.3">
      <c r="A4747">
        <f>Weekly_Calculations!A4748</f>
        <v>4745</v>
      </c>
      <c r="B4747" s="4">
        <f ca="1">Weekly_Calculations!B4748</f>
        <v>5.7884615384615383E-3</v>
      </c>
      <c r="C4747" s="4">
        <f ca="1">Weekly_Calculations!C4748</f>
        <v>4.0384615384615385E-3</v>
      </c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</row>
    <row r="4748" spans="1:18" x14ac:dyDescent="0.3">
      <c r="A4748">
        <f>Weekly_Calculations!A4749</f>
        <v>4746</v>
      </c>
      <c r="B4748" s="4">
        <f ca="1">Weekly_Calculations!B4749</f>
        <v>5.7884615384615392E-3</v>
      </c>
      <c r="C4748" s="4">
        <f ca="1">Weekly_Calculations!C4749</f>
        <v>4.0384615384615385E-3</v>
      </c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</row>
    <row r="4749" spans="1:18" x14ac:dyDescent="0.3">
      <c r="A4749">
        <f>Weekly_Calculations!A4750</f>
        <v>4747</v>
      </c>
      <c r="B4749" s="4">
        <f ca="1">Weekly_Calculations!B4750</f>
        <v>5.7884615384615383E-3</v>
      </c>
      <c r="C4749" s="4">
        <f ca="1">Weekly_Calculations!C4750</f>
        <v>4.0384615384615385E-3</v>
      </c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</row>
    <row r="4750" spans="1:18" x14ac:dyDescent="0.3">
      <c r="A4750">
        <f>Weekly_Calculations!A4751</f>
        <v>4748</v>
      </c>
      <c r="B4750" s="4">
        <f ca="1">Weekly_Calculations!B4751</f>
        <v>5.7884615384615383E-3</v>
      </c>
      <c r="C4750" s="4">
        <f ca="1">Weekly_Calculations!C4751</f>
        <v>4.0384615384615385E-3</v>
      </c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</row>
    <row r="4751" spans="1:18" x14ac:dyDescent="0.3">
      <c r="A4751">
        <f>Weekly_Calculations!A4752</f>
        <v>4749</v>
      </c>
      <c r="B4751" s="4">
        <f ca="1">Weekly_Calculations!B4752</f>
        <v>5.7884615384615392E-3</v>
      </c>
      <c r="C4751" s="4">
        <f ca="1">Weekly_Calculations!C4752</f>
        <v>4.0384615384615394E-3</v>
      </c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</row>
    <row r="4752" spans="1:18" x14ac:dyDescent="0.3">
      <c r="A4752">
        <f>Weekly_Calculations!A4753</f>
        <v>4750</v>
      </c>
      <c r="B4752" s="4">
        <f ca="1">Weekly_Calculations!B4753</f>
        <v>5.7884615384615383E-3</v>
      </c>
      <c r="C4752" s="4">
        <f ca="1">Weekly_Calculations!C4753</f>
        <v>4.0384615384615385E-3</v>
      </c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</row>
    <row r="4753" spans="1:18" x14ac:dyDescent="0.3">
      <c r="A4753">
        <f>Weekly_Calculations!A4754</f>
        <v>4751</v>
      </c>
      <c r="B4753" s="4">
        <f ca="1">Weekly_Calculations!B4754</f>
        <v>5.7884615384615375E-3</v>
      </c>
      <c r="C4753" s="4">
        <f ca="1">Weekly_Calculations!C4754</f>
        <v>4.0384615384615376E-3</v>
      </c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</row>
    <row r="4754" spans="1:18" x14ac:dyDescent="0.3">
      <c r="A4754">
        <f>Weekly_Calculations!A4755</f>
        <v>4752</v>
      </c>
      <c r="B4754" s="4">
        <f ca="1">Weekly_Calculations!B4755</f>
        <v>5.7884615384615392E-3</v>
      </c>
      <c r="C4754" s="4">
        <f ca="1">Weekly_Calculations!C4755</f>
        <v>4.0384615384615385E-3</v>
      </c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</row>
    <row r="4755" spans="1:18" x14ac:dyDescent="0.3">
      <c r="A4755">
        <f>Weekly_Calculations!A4756</f>
        <v>4753</v>
      </c>
      <c r="B4755" s="4">
        <f ca="1">Weekly_Calculations!B4756</f>
        <v>5.7884615384615383E-3</v>
      </c>
      <c r="C4755" s="4">
        <f ca="1">Weekly_Calculations!C4756</f>
        <v>4.0384615384615385E-3</v>
      </c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</row>
    <row r="4756" spans="1:18" x14ac:dyDescent="0.3">
      <c r="A4756">
        <f>Weekly_Calculations!A4757</f>
        <v>4754</v>
      </c>
      <c r="B4756" s="4">
        <f ca="1">Weekly_Calculations!B4757</f>
        <v>5.7884615384615375E-3</v>
      </c>
      <c r="C4756" s="4">
        <f ca="1">Weekly_Calculations!C4757</f>
        <v>4.0384615384615385E-3</v>
      </c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</row>
    <row r="4757" spans="1:18" x14ac:dyDescent="0.3">
      <c r="A4757">
        <f>Weekly_Calculations!A4758</f>
        <v>4755</v>
      </c>
      <c r="B4757" s="4">
        <f ca="1">Weekly_Calculations!B4758</f>
        <v>5.7884615384615383E-3</v>
      </c>
      <c r="C4757" s="4">
        <f ca="1">Weekly_Calculations!C4758</f>
        <v>4.0384615384615385E-3</v>
      </c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</row>
    <row r="4758" spans="1:18" x14ac:dyDescent="0.3">
      <c r="A4758">
        <f>Weekly_Calculations!A4759</f>
        <v>4756</v>
      </c>
      <c r="B4758" s="4">
        <f ca="1">Weekly_Calculations!B4759</f>
        <v>5.7884615384615383E-3</v>
      </c>
      <c r="C4758" s="4">
        <f ca="1">Weekly_Calculations!C4759</f>
        <v>4.0384615384615385E-3</v>
      </c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</row>
    <row r="4759" spans="1:18" x14ac:dyDescent="0.3">
      <c r="A4759">
        <f>Weekly_Calculations!A4760</f>
        <v>4757</v>
      </c>
      <c r="B4759" s="4">
        <f ca="1">Weekly_Calculations!B4760</f>
        <v>5.7884615384615375E-3</v>
      </c>
      <c r="C4759" s="4">
        <f ca="1">Weekly_Calculations!C4760</f>
        <v>4.0384615384615385E-3</v>
      </c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</row>
    <row r="4760" spans="1:18" x14ac:dyDescent="0.3">
      <c r="A4760">
        <f>Weekly_Calculations!A4761</f>
        <v>4758</v>
      </c>
      <c r="B4760" s="4">
        <f ca="1">Weekly_Calculations!B4761</f>
        <v>5.7884615384615383E-3</v>
      </c>
      <c r="C4760" s="4">
        <f ca="1">Weekly_Calculations!C4761</f>
        <v>4.0384615384615385E-3</v>
      </c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</row>
    <row r="4761" spans="1:18" x14ac:dyDescent="0.3">
      <c r="A4761">
        <f>Weekly_Calculations!A4762</f>
        <v>4759</v>
      </c>
      <c r="B4761" s="4">
        <f ca="1">Weekly_Calculations!B4762</f>
        <v>5.7884615384615383E-3</v>
      </c>
      <c r="C4761" s="4">
        <f ca="1">Weekly_Calculations!C4762</f>
        <v>4.0384615384615385E-3</v>
      </c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</row>
    <row r="4762" spans="1:18" x14ac:dyDescent="0.3">
      <c r="A4762">
        <f>Weekly_Calculations!A4763</f>
        <v>4760</v>
      </c>
      <c r="B4762" s="4">
        <f ca="1">Weekly_Calculations!B4763</f>
        <v>5.7884615384615383E-3</v>
      </c>
      <c r="C4762" s="4">
        <f ca="1">Weekly_Calculations!C4763</f>
        <v>4.0384615384615385E-3</v>
      </c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</row>
    <row r="4763" spans="1:18" x14ac:dyDescent="0.3">
      <c r="A4763">
        <f>Weekly_Calculations!A4764</f>
        <v>4761</v>
      </c>
      <c r="B4763" s="4">
        <f ca="1">Weekly_Calculations!B4764</f>
        <v>5.7884615384615383E-3</v>
      </c>
      <c r="C4763" s="4">
        <f ca="1">Weekly_Calculations!C4764</f>
        <v>4.0384615384615385E-3</v>
      </c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</row>
    <row r="4764" spans="1:18" x14ac:dyDescent="0.3">
      <c r="A4764">
        <f>Weekly_Calculations!A4765</f>
        <v>4762</v>
      </c>
      <c r="B4764" s="4">
        <f ca="1">Weekly_Calculations!B4765</f>
        <v>5.7884615384615383E-3</v>
      </c>
      <c r="C4764" s="4">
        <f ca="1">Weekly_Calculations!C4765</f>
        <v>4.0384615384615385E-3</v>
      </c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</row>
    <row r="4765" spans="1:18" x14ac:dyDescent="0.3">
      <c r="A4765">
        <f>Weekly_Calculations!A4766</f>
        <v>4763</v>
      </c>
      <c r="B4765" s="4">
        <f ca="1">Weekly_Calculations!B4766</f>
        <v>5.7884615384615383E-3</v>
      </c>
      <c r="C4765" s="4">
        <f ca="1">Weekly_Calculations!C4766</f>
        <v>4.0384615384615385E-3</v>
      </c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</row>
    <row r="4766" spans="1:18" x14ac:dyDescent="0.3">
      <c r="A4766">
        <f>Weekly_Calculations!A4767</f>
        <v>4764</v>
      </c>
      <c r="B4766" s="4">
        <f ca="1">Weekly_Calculations!B4767</f>
        <v>5.7884615384615383E-3</v>
      </c>
      <c r="C4766" s="4">
        <f ca="1">Weekly_Calculations!C4767</f>
        <v>4.0384615384615385E-3</v>
      </c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</row>
    <row r="4767" spans="1:18" x14ac:dyDescent="0.3">
      <c r="A4767">
        <f>Weekly_Calculations!A4768</f>
        <v>4765</v>
      </c>
      <c r="B4767" s="4">
        <f ca="1">Weekly_Calculations!B4768</f>
        <v>5.7884615384615383E-3</v>
      </c>
      <c r="C4767" s="4">
        <f ca="1">Weekly_Calculations!C4768</f>
        <v>4.0384615384615385E-3</v>
      </c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</row>
    <row r="4768" spans="1:18" x14ac:dyDescent="0.3">
      <c r="A4768">
        <f>Weekly_Calculations!A4769</f>
        <v>4766</v>
      </c>
      <c r="B4768" s="4">
        <f ca="1">Weekly_Calculations!B4769</f>
        <v>5.7884615384615383E-3</v>
      </c>
      <c r="C4768" s="4">
        <f ca="1">Weekly_Calculations!C4769</f>
        <v>4.0384615384615385E-3</v>
      </c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</row>
    <row r="4769" spans="1:18" x14ac:dyDescent="0.3">
      <c r="A4769">
        <f>Weekly_Calculations!A4770</f>
        <v>4767</v>
      </c>
      <c r="B4769" s="4">
        <f ca="1">Weekly_Calculations!B4770</f>
        <v>5.7884615384615383E-3</v>
      </c>
      <c r="C4769" s="4">
        <f ca="1">Weekly_Calculations!C4770</f>
        <v>4.0384615384615385E-3</v>
      </c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</row>
    <row r="4770" spans="1:18" x14ac:dyDescent="0.3">
      <c r="A4770">
        <f>Weekly_Calculations!A4771</f>
        <v>4768</v>
      </c>
      <c r="B4770" s="4">
        <f ca="1">Weekly_Calculations!B4771</f>
        <v>5.7884615384615383E-3</v>
      </c>
      <c r="C4770" s="4">
        <f ca="1">Weekly_Calculations!C4771</f>
        <v>4.0384615384615385E-3</v>
      </c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</row>
    <row r="4771" spans="1:18" x14ac:dyDescent="0.3">
      <c r="A4771">
        <f>Weekly_Calculations!A4772</f>
        <v>4769</v>
      </c>
      <c r="B4771" s="4">
        <f ca="1">Weekly_Calculations!B4772</f>
        <v>5.7884615384615383E-3</v>
      </c>
      <c r="C4771" s="4">
        <f ca="1">Weekly_Calculations!C4772</f>
        <v>4.0384615384615385E-3</v>
      </c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</row>
    <row r="4772" spans="1:18" x14ac:dyDescent="0.3">
      <c r="A4772">
        <f>Weekly_Calculations!A4773</f>
        <v>4770</v>
      </c>
      <c r="B4772" s="4">
        <f ca="1">Weekly_Calculations!B4773</f>
        <v>5.7884615384615383E-3</v>
      </c>
      <c r="C4772" s="4">
        <f ca="1">Weekly_Calculations!C4773</f>
        <v>4.0384615384615385E-3</v>
      </c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</row>
    <row r="4773" spans="1:18" x14ac:dyDescent="0.3">
      <c r="A4773">
        <f>Weekly_Calculations!A4774</f>
        <v>4771</v>
      </c>
      <c r="B4773" s="4">
        <f ca="1">Weekly_Calculations!B4774</f>
        <v>5.7884615384615383E-3</v>
      </c>
      <c r="C4773" s="4">
        <f ca="1">Weekly_Calculations!C4774</f>
        <v>4.0384615384615385E-3</v>
      </c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</row>
    <row r="4774" spans="1:18" x14ac:dyDescent="0.3">
      <c r="A4774">
        <f>Weekly_Calculations!A4775</f>
        <v>4772</v>
      </c>
      <c r="B4774" s="4">
        <f ca="1">Weekly_Calculations!B4775</f>
        <v>5.7884615384615392E-3</v>
      </c>
      <c r="C4774" s="4">
        <f ca="1">Weekly_Calculations!C4775</f>
        <v>4.0384615384615385E-3</v>
      </c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</row>
    <row r="4775" spans="1:18" x14ac:dyDescent="0.3">
      <c r="A4775">
        <f>Weekly_Calculations!A4776</f>
        <v>4773</v>
      </c>
      <c r="B4775" s="4">
        <f ca="1">Weekly_Calculations!B4776</f>
        <v>5.7884615384615383E-3</v>
      </c>
      <c r="C4775" s="4">
        <f ca="1">Weekly_Calculations!C4776</f>
        <v>4.0384615384615385E-3</v>
      </c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</row>
    <row r="4776" spans="1:18" x14ac:dyDescent="0.3">
      <c r="A4776">
        <f>Weekly_Calculations!A4777</f>
        <v>4774</v>
      </c>
      <c r="B4776" s="4">
        <f ca="1">Weekly_Calculations!B4777</f>
        <v>5.7884615384615392E-3</v>
      </c>
      <c r="C4776" s="4">
        <f ca="1">Weekly_Calculations!C4777</f>
        <v>4.0384615384615385E-3</v>
      </c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</row>
    <row r="4777" spans="1:18" x14ac:dyDescent="0.3">
      <c r="A4777">
        <f>Weekly_Calculations!A4778</f>
        <v>4775</v>
      </c>
      <c r="B4777" s="4">
        <f ca="1">Weekly_Calculations!B4778</f>
        <v>5.7884615384615383E-3</v>
      </c>
      <c r="C4777" s="4">
        <f ca="1">Weekly_Calculations!C4778</f>
        <v>4.0384615384615385E-3</v>
      </c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</row>
    <row r="4778" spans="1:18" x14ac:dyDescent="0.3">
      <c r="A4778">
        <f>Weekly_Calculations!A4779</f>
        <v>4776</v>
      </c>
      <c r="B4778" s="4">
        <f ca="1">Weekly_Calculations!B4779</f>
        <v>5.7884615384615375E-3</v>
      </c>
      <c r="C4778" s="4">
        <f ca="1">Weekly_Calculations!C4779</f>
        <v>4.0384615384615385E-3</v>
      </c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</row>
    <row r="4779" spans="1:18" x14ac:dyDescent="0.3">
      <c r="A4779">
        <f>Weekly_Calculations!A4780</f>
        <v>4777</v>
      </c>
      <c r="B4779" s="4">
        <f ca="1">Weekly_Calculations!B4780</f>
        <v>5.7884615384615383E-3</v>
      </c>
      <c r="C4779" s="4">
        <f ca="1">Weekly_Calculations!C4780</f>
        <v>4.0384615384615385E-3</v>
      </c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</row>
    <row r="4780" spans="1:18" x14ac:dyDescent="0.3">
      <c r="A4780">
        <f>Weekly_Calculations!A4781</f>
        <v>4778</v>
      </c>
      <c r="B4780" s="4">
        <f ca="1">Weekly_Calculations!B4781</f>
        <v>5.7884615384615383E-3</v>
      </c>
      <c r="C4780" s="4">
        <f ca="1">Weekly_Calculations!C4781</f>
        <v>4.0384615384615385E-3</v>
      </c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</row>
    <row r="4781" spans="1:18" x14ac:dyDescent="0.3">
      <c r="A4781">
        <f>Weekly_Calculations!A4782</f>
        <v>4779</v>
      </c>
      <c r="B4781" s="4">
        <f ca="1">Weekly_Calculations!B4782</f>
        <v>5.7884615384615383E-3</v>
      </c>
      <c r="C4781" s="4">
        <f ca="1">Weekly_Calculations!C4782</f>
        <v>4.0384615384615385E-3</v>
      </c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</row>
    <row r="4782" spans="1:18" x14ac:dyDescent="0.3">
      <c r="A4782">
        <f>Weekly_Calculations!A4783</f>
        <v>4780</v>
      </c>
      <c r="B4782" s="4">
        <f ca="1">Weekly_Calculations!B4783</f>
        <v>5.7884615384615383E-3</v>
      </c>
      <c r="C4782" s="4">
        <f ca="1">Weekly_Calculations!C4783</f>
        <v>4.0384615384615385E-3</v>
      </c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</row>
    <row r="4783" spans="1:18" x14ac:dyDescent="0.3">
      <c r="A4783">
        <f>Weekly_Calculations!A4784</f>
        <v>4781</v>
      </c>
      <c r="B4783" s="4">
        <f ca="1">Weekly_Calculations!B4784</f>
        <v>5.7884615384615383E-3</v>
      </c>
      <c r="C4783" s="4">
        <f ca="1">Weekly_Calculations!C4784</f>
        <v>4.0384615384615385E-3</v>
      </c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</row>
    <row r="4784" spans="1:18" x14ac:dyDescent="0.3">
      <c r="A4784">
        <f>Weekly_Calculations!A4785</f>
        <v>4782</v>
      </c>
      <c r="B4784" s="4">
        <f ca="1">Weekly_Calculations!B4785</f>
        <v>5.7884615384615383E-3</v>
      </c>
      <c r="C4784" s="4">
        <f ca="1">Weekly_Calculations!C4785</f>
        <v>4.0384615384615385E-3</v>
      </c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</row>
    <row r="4785" spans="1:18" x14ac:dyDescent="0.3">
      <c r="A4785">
        <f>Weekly_Calculations!A4786</f>
        <v>4783</v>
      </c>
      <c r="B4785" s="4">
        <f ca="1">Weekly_Calculations!B4786</f>
        <v>5.7884615384615383E-3</v>
      </c>
      <c r="C4785" s="4">
        <f ca="1">Weekly_Calculations!C4786</f>
        <v>4.0384615384615385E-3</v>
      </c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</row>
    <row r="4786" spans="1:18" x14ac:dyDescent="0.3">
      <c r="A4786">
        <f>Weekly_Calculations!A4787</f>
        <v>4784</v>
      </c>
      <c r="B4786" s="4">
        <f ca="1">Weekly_Calculations!B4787</f>
        <v>5.7884615384615383E-3</v>
      </c>
      <c r="C4786" s="4">
        <f ca="1">Weekly_Calculations!C4787</f>
        <v>4.0384615384615385E-3</v>
      </c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</row>
    <row r="4787" spans="1:18" x14ac:dyDescent="0.3">
      <c r="A4787">
        <f>Weekly_Calculations!A4788</f>
        <v>4785</v>
      </c>
      <c r="B4787" s="4">
        <f ca="1">Weekly_Calculations!B4788</f>
        <v>5.7884615384615383E-3</v>
      </c>
      <c r="C4787" s="4">
        <f ca="1">Weekly_Calculations!C4788</f>
        <v>4.0384615384615385E-3</v>
      </c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</row>
    <row r="4788" spans="1:18" x14ac:dyDescent="0.3">
      <c r="A4788">
        <f>Weekly_Calculations!A4789</f>
        <v>4786</v>
      </c>
      <c r="B4788" s="4">
        <f ca="1">Weekly_Calculations!B4789</f>
        <v>5.7884615384615383E-3</v>
      </c>
      <c r="C4788" s="4">
        <f ca="1">Weekly_Calculations!C4789</f>
        <v>4.0384615384615385E-3</v>
      </c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</row>
    <row r="4789" spans="1:18" x14ac:dyDescent="0.3">
      <c r="A4789">
        <f>Weekly_Calculations!A4790</f>
        <v>4787</v>
      </c>
      <c r="B4789" s="4">
        <f ca="1">Weekly_Calculations!B4790</f>
        <v>5.7884615384615383E-3</v>
      </c>
      <c r="C4789" s="4">
        <f ca="1">Weekly_Calculations!C4790</f>
        <v>4.0384615384615385E-3</v>
      </c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</row>
    <row r="4790" spans="1:18" x14ac:dyDescent="0.3">
      <c r="A4790">
        <f>Weekly_Calculations!A4791</f>
        <v>4788</v>
      </c>
      <c r="B4790" s="4">
        <f ca="1">Weekly_Calculations!B4791</f>
        <v>5.7884615384615383E-3</v>
      </c>
      <c r="C4790" s="4">
        <f ca="1">Weekly_Calculations!C4791</f>
        <v>4.0384615384615385E-3</v>
      </c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</row>
    <row r="4791" spans="1:18" x14ac:dyDescent="0.3">
      <c r="A4791">
        <f>Weekly_Calculations!A4792</f>
        <v>4789</v>
      </c>
      <c r="B4791" s="4">
        <f ca="1">Weekly_Calculations!B4792</f>
        <v>5.7884615384615383E-3</v>
      </c>
      <c r="C4791" s="4">
        <f ca="1">Weekly_Calculations!C4792</f>
        <v>4.0384615384615385E-3</v>
      </c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</row>
    <row r="4792" spans="1:18" x14ac:dyDescent="0.3">
      <c r="A4792">
        <f>Weekly_Calculations!A4793</f>
        <v>4790</v>
      </c>
      <c r="B4792" s="4">
        <f ca="1">Weekly_Calculations!B4793</f>
        <v>5.7884615384615375E-3</v>
      </c>
      <c r="C4792" s="4">
        <f ca="1">Weekly_Calculations!C4793</f>
        <v>4.0384615384615385E-3</v>
      </c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</row>
    <row r="4793" spans="1:18" x14ac:dyDescent="0.3">
      <c r="A4793">
        <f>Weekly_Calculations!A4794</f>
        <v>4791</v>
      </c>
      <c r="B4793" s="4">
        <f ca="1">Weekly_Calculations!B4794</f>
        <v>5.7884615384615383E-3</v>
      </c>
      <c r="C4793" s="4">
        <f ca="1">Weekly_Calculations!C4794</f>
        <v>4.0384615384615385E-3</v>
      </c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</row>
    <row r="4794" spans="1:18" x14ac:dyDescent="0.3">
      <c r="A4794">
        <f>Weekly_Calculations!A4795</f>
        <v>4792</v>
      </c>
      <c r="B4794" s="4">
        <f ca="1">Weekly_Calculations!B4795</f>
        <v>5.7884615384615375E-3</v>
      </c>
      <c r="C4794" s="4">
        <f ca="1">Weekly_Calculations!C4795</f>
        <v>4.0384615384615385E-3</v>
      </c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</row>
    <row r="4795" spans="1:18" x14ac:dyDescent="0.3">
      <c r="A4795">
        <f>Weekly_Calculations!A4796</f>
        <v>4793</v>
      </c>
      <c r="B4795" s="4">
        <f ca="1">Weekly_Calculations!B4796</f>
        <v>5.7884615384615383E-3</v>
      </c>
      <c r="C4795" s="4">
        <f ca="1">Weekly_Calculations!C4796</f>
        <v>4.0384615384615385E-3</v>
      </c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</row>
    <row r="4796" spans="1:18" x14ac:dyDescent="0.3">
      <c r="A4796">
        <f>Weekly_Calculations!A4797</f>
        <v>4794</v>
      </c>
      <c r="B4796" s="4">
        <f ca="1">Weekly_Calculations!B4797</f>
        <v>5.7884615384615392E-3</v>
      </c>
      <c r="C4796" s="4">
        <f ca="1">Weekly_Calculations!C4797</f>
        <v>4.0384615384615385E-3</v>
      </c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</row>
    <row r="4797" spans="1:18" x14ac:dyDescent="0.3">
      <c r="A4797">
        <f>Weekly_Calculations!A4798</f>
        <v>4795</v>
      </c>
      <c r="B4797" s="4">
        <f ca="1">Weekly_Calculations!B4798</f>
        <v>5.7884615384615383E-3</v>
      </c>
      <c r="C4797" s="4">
        <f ca="1">Weekly_Calculations!C4798</f>
        <v>4.0384615384615385E-3</v>
      </c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</row>
    <row r="4798" spans="1:18" x14ac:dyDescent="0.3">
      <c r="A4798">
        <f>Weekly_Calculations!A4799</f>
        <v>4796</v>
      </c>
      <c r="B4798" s="4">
        <f ca="1">Weekly_Calculations!B4799</f>
        <v>5.7884615384615383E-3</v>
      </c>
      <c r="C4798" s="4">
        <f ca="1">Weekly_Calculations!C4799</f>
        <v>4.0384615384615385E-3</v>
      </c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</row>
    <row r="4799" spans="1:18" x14ac:dyDescent="0.3">
      <c r="A4799">
        <f>Weekly_Calculations!A4800</f>
        <v>4797</v>
      </c>
      <c r="B4799" s="4">
        <f ca="1">Weekly_Calculations!B4800</f>
        <v>5.7884615384615383E-3</v>
      </c>
      <c r="C4799" s="4">
        <f ca="1">Weekly_Calculations!C4800</f>
        <v>4.0384615384615385E-3</v>
      </c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</row>
    <row r="4800" spans="1:18" x14ac:dyDescent="0.3">
      <c r="A4800">
        <f>Weekly_Calculations!A4801</f>
        <v>4798</v>
      </c>
      <c r="B4800" s="4">
        <f ca="1">Weekly_Calculations!B4801</f>
        <v>5.7884615384615392E-3</v>
      </c>
      <c r="C4800" s="4">
        <f ca="1">Weekly_Calculations!C4801</f>
        <v>4.0384615384615385E-3</v>
      </c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</row>
    <row r="4801" spans="1:18" x14ac:dyDescent="0.3">
      <c r="A4801">
        <f>Weekly_Calculations!A4802</f>
        <v>4799</v>
      </c>
      <c r="B4801" s="4">
        <f ca="1">Weekly_Calculations!B4802</f>
        <v>5.7884615384615383E-3</v>
      </c>
      <c r="C4801" s="4">
        <f ca="1">Weekly_Calculations!C4802</f>
        <v>4.0384615384615385E-3</v>
      </c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</row>
    <row r="4802" spans="1:18" x14ac:dyDescent="0.3">
      <c r="A4802">
        <f>Weekly_Calculations!A4803</f>
        <v>4800</v>
      </c>
      <c r="B4802" s="4">
        <f ca="1">Weekly_Calculations!B4803</f>
        <v>5.7884615384615383E-3</v>
      </c>
      <c r="C4802" s="4">
        <f ca="1">Weekly_Calculations!C4803</f>
        <v>4.0384615384615385E-3</v>
      </c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</row>
    <row r="4803" spans="1:18" x14ac:dyDescent="0.3">
      <c r="A4803">
        <f>Weekly_Calculations!A4804</f>
        <v>4801</v>
      </c>
      <c r="B4803" s="4">
        <f ca="1">Weekly_Calculations!B4804</f>
        <v>5.7884615384615392E-3</v>
      </c>
      <c r="C4803" s="4">
        <f ca="1">Weekly_Calculations!C4804</f>
        <v>4.0384615384615394E-3</v>
      </c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</row>
    <row r="4804" spans="1:18" x14ac:dyDescent="0.3">
      <c r="A4804">
        <f>Weekly_Calculations!A4805</f>
        <v>4802</v>
      </c>
      <c r="B4804" s="4">
        <f ca="1">Weekly_Calculations!B4805</f>
        <v>5.7884615384615383E-3</v>
      </c>
      <c r="C4804" s="4">
        <f ca="1">Weekly_Calculations!C4805</f>
        <v>4.0384615384615385E-3</v>
      </c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</row>
    <row r="4805" spans="1:18" x14ac:dyDescent="0.3">
      <c r="A4805">
        <f>Weekly_Calculations!A4806</f>
        <v>4803</v>
      </c>
      <c r="B4805" s="4">
        <f ca="1">Weekly_Calculations!B4806</f>
        <v>5.7884615384615375E-3</v>
      </c>
      <c r="C4805" s="4">
        <f ca="1">Weekly_Calculations!C4806</f>
        <v>4.0384615384615376E-3</v>
      </c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</row>
    <row r="4806" spans="1:18" x14ac:dyDescent="0.3">
      <c r="A4806">
        <f>Weekly_Calculations!A4807</f>
        <v>4804</v>
      </c>
      <c r="B4806" s="4">
        <f ca="1">Weekly_Calculations!B4807</f>
        <v>5.7884615384615392E-3</v>
      </c>
      <c r="C4806" s="4">
        <f ca="1">Weekly_Calculations!C4807</f>
        <v>4.0384615384615385E-3</v>
      </c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</row>
    <row r="4807" spans="1:18" x14ac:dyDescent="0.3">
      <c r="A4807">
        <f>Weekly_Calculations!A4808</f>
        <v>4805</v>
      </c>
      <c r="B4807" s="4">
        <f ca="1">Weekly_Calculations!B4808</f>
        <v>5.7884615384615383E-3</v>
      </c>
      <c r="C4807" s="4">
        <f ca="1">Weekly_Calculations!C4808</f>
        <v>4.0384615384615385E-3</v>
      </c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</row>
    <row r="4808" spans="1:18" x14ac:dyDescent="0.3">
      <c r="A4808">
        <f>Weekly_Calculations!A4809</f>
        <v>4806</v>
      </c>
      <c r="B4808" s="4">
        <f ca="1">Weekly_Calculations!B4809</f>
        <v>5.7884615384615375E-3</v>
      </c>
      <c r="C4808" s="4">
        <f ca="1">Weekly_Calculations!C4809</f>
        <v>4.0384615384615385E-3</v>
      </c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</row>
    <row r="4809" spans="1:18" x14ac:dyDescent="0.3">
      <c r="A4809">
        <f>Weekly_Calculations!A4810</f>
        <v>4807</v>
      </c>
      <c r="B4809" s="4">
        <f ca="1">Weekly_Calculations!B4810</f>
        <v>5.7884615384615383E-3</v>
      </c>
      <c r="C4809" s="4">
        <f ca="1">Weekly_Calculations!C4810</f>
        <v>4.0384615384615385E-3</v>
      </c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</row>
    <row r="4810" spans="1:18" x14ac:dyDescent="0.3">
      <c r="A4810">
        <f>Weekly_Calculations!A4811</f>
        <v>4808</v>
      </c>
      <c r="B4810" s="4">
        <f ca="1">Weekly_Calculations!B4811</f>
        <v>5.7884615384615383E-3</v>
      </c>
      <c r="C4810" s="4">
        <f ca="1">Weekly_Calculations!C4811</f>
        <v>4.0384615384615385E-3</v>
      </c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</row>
    <row r="4811" spans="1:18" x14ac:dyDescent="0.3">
      <c r="A4811">
        <f>Weekly_Calculations!A4812</f>
        <v>4809</v>
      </c>
      <c r="B4811" s="4">
        <f ca="1">Weekly_Calculations!B4812</f>
        <v>5.7884615384615375E-3</v>
      </c>
      <c r="C4811" s="4">
        <f ca="1">Weekly_Calculations!C4812</f>
        <v>4.0384615384615385E-3</v>
      </c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</row>
    <row r="4812" spans="1:18" x14ac:dyDescent="0.3">
      <c r="A4812">
        <f>Weekly_Calculations!A4813</f>
        <v>4810</v>
      </c>
      <c r="B4812" s="4">
        <f ca="1">Weekly_Calculations!B4813</f>
        <v>5.7884615384615383E-3</v>
      </c>
      <c r="C4812" s="4">
        <f ca="1">Weekly_Calculations!C4813</f>
        <v>4.0384615384615385E-3</v>
      </c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</row>
    <row r="4813" spans="1:18" x14ac:dyDescent="0.3">
      <c r="A4813">
        <f>Weekly_Calculations!A4814</f>
        <v>4811</v>
      </c>
      <c r="B4813" s="4">
        <f ca="1">Weekly_Calculations!B4814</f>
        <v>5.7884615384615383E-3</v>
      </c>
      <c r="C4813" s="4">
        <f ca="1">Weekly_Calculations!C4814</f>
        <v>4.0384615384615385E-3</v>
      </c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</row>
    <row r="4814" spans="1:18" x14ac:dyDescent="0.3">
      <c r="A4814">
        <f>Weekly_Calculations!A4815</f>
        <v>4812</v>
      </c>
      <c r="B4814" s="4">
        <f ca="1">Weekly_Calculations!B4815</f>
        <v>5.7884615384615383E-3</v>
      </c>
      <c r="C4814" s="4">
        <f ca="1">Weekly_Calculations!C4815</f>
        <v>4.0384615384615385E-3</v>
      </c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</row>
    <row r="4815" spans="1:18" x14ac:dyDescent="0.3">
      <c r="A4815">
        <f>Weekly_Calculations!A4816</f>
        <v>4813</v>
      </c>
      <c r="B4815" s="4">
        <f ca="1">Weekly_Calculations!B4816</f>
        <v>5.7884615384615383E-3</v>
      </c>
      <c r="C4815" s="4">
        <f ca="1">Weekly_Calculations!C4816</f>
        <v>4.0384615384615385E-3</v>
      </c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</row>
    <row r="4816" spans="1:18" x14ac:dyDescent="0.3">
      <c r="A4816">
        <f>Weekly_Calculations!A4817</f>
        <v>4814</v>
      </c>
      <c r="B4816" s="4">
        <f ca="1">Weekly_Calculations!B4817</f>
        <v>5.7884615384615383E-3</v>
      </c>
      <c r="C4816" s="4">
        <f ca="1">Weekly_Calculations!C4817</f>
        <v>4.0384615384615385E-3</v>
      </c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</row>
    <row r="4817" spans="1:18" x14ac:dyDescent="0.3">
      <c r="A4817">
        <f>Weekly_Calculations!A4818</f>
        <v>4815</v>
      </c>
      <c r="B4817" s="4">
        <f ca="1">Weekly_Calculations!B4818</f>
        <v>5.7884615384615383E-3</v>
      </c>
      <c r="C4817" s="4">
        <f ca="1">Weekly_Calculations!C4818</f>
        <v>4.0384615384615385E-3</v>
      </c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</row>
    <row r="4818" spans="1:18" x14ac:dyDescent="0.3">
      <c r="A4818">
        <f>Weekly_Calculations!A4819</f>
        <v>4816</v>
      </c>
      <c r="B4818" s="4">
        <f ca="1">Weekly_Calculations!B4819</f>
        <v>5.7884615384615383E-3</v>
      </c>
      <c r="C4818" s="4">
        <f ca="1">Weekly_Calculations!C4819</f>
        <v>4.0384615384615385E-3</v>
      </c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</row>
    <row r="4819" spans="1:18" x14ac:dyDescent="0.3">
      <c r="A4819">
        <f>Weekly_Calculations!A4820</f>
        <v>4817</v>
      </c>
      <c r="B4819" s="4">
        <f ca="1">Weekly_Calculations!B4820</f>
        <v>5.7884615384615383E-3</v>
      </c>
      <c r="C4819" s="4">
        <f ca="1">Weekly_Calculations!C4820</f>
        <v>4.0384615384615385E-3</v>
      </c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</row>
    <row r="4820" spans="1:18" x14ac:dyDescent="0.3">
      <c r="A4820">
        <f>Weekly_Calculations!A4821</f>
        <v>4818</v>
      </c>
      <c r="B4820" s="4">
        <f ca="1">Weekly_Calculations!B4821</f>
        <v>5.7884615384615383E-3</v>
      </c>
      <c r="C4820" s="4">
        <f ca="1">Weekly_Calculations!C4821</f>
        <v>4.0384615384615385E-3</v>
      </c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</row>
    <row r="4821" spans="1:18" x14ac:dyDescent="0.3">
      <c r="A4821">
        <f>Weekly_Calculations!A4822</f>
        <v>4819</v>
      </c>
      <c r="B4821" s="4">
        <f ca="1">Weekly_Calculations!B4822</f>
        <v>5.7884615384615383E-3</v>
      </c>
      <c r="C4821" s="4">
        <f ca="1">Weekly_Calculations!C4822</f>
        <v>4.0384615384615385E-3</v>
      </c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</row>
    <row r="4822" spans="1:18" x14ac:dyDescent="0.3">
      <c r="A4822">
        <f>Weekly_Calculations!A4823</f>
        <v>4820</v>
      </c>
      <c r="B4822" s="4">
        <f ca="1">Weekly_Calculations!B4823</f>
        <v>5.7884615384615383E-3</v>
      </c>
      <c r="C4822" s="4">
        <f ca="1">Weekly_Calculations!C4823</f>
        <v>4.0384615384615385E-3</v>
      </c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</row>
    <row r="4823" spans="1:18" x14ac:dyDescent="0.3">
      <c r="A4823">
        <f>Weekly_Calculations!A4824</f>
        <v>4821</v>
      </c>
      <c r="B4823" s="4">
        <f ca="1">Weekly_Calculations!B4824</f>
        <v>5.7884615384615383E-3</v>
      </c>
      <c r="C4823" s="4">
        <f ca="1">Weekly_Calculations!C4824</f>
        <v>4.0384615384615385E-3</v>
      </c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</row>
    <row r="4824" spans="1:18" x14ac:dyDescent="0.3">
      <c r="A4824">
        <f>Weekly_Calculations!A4825</f>
        <v>4822</v>
      </c>
      <c r="B4824" s="4">
        <f ca="1">Weekly_Calculations!B4825</f>
        <v>5.7884615384615383E-3</v>
      </c>
      <c r="C4824" s="4">
        <f ca="1">Weekly_Calculations!C4825</f>
        <v>4.0384615384615385E-3</v>
      </c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</row>
    <row r="4825" spans="1:18" x14ac:dyDescent="0.3">
      <c r="A4825">
        <f>Weekly_Calculations!A4826</f>
        <v>4823</v>
      </c>
      <c r="B4825" s="4">
        <f ca="1">Weekly_Calculations!B4826</f>
        <v>5.7884615384615383E-3</v>
      </c>
      <c r="C4825" s="4">
        <f ca="1">Weekly_Calculations!C4826</f>
        <v>4.0384615384615385E-3</v>
      </c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</row>
    <row r="4826" spans="1:18" x14ac:dyDescent="0.3">
      <c r="A4826">
        <f>Weekly_Calculations!A4827</f>
        <v>4824</v>
      </c>
      <c r="B4826" s="4">
        <f ca="1">Weekly_Calculations!B4827</f>
        <v>5.7884615384615392E-3</v>
      </c>
      <c r="C4826" s="4">
        <f ca="1">Weekly_Calculations!C4827</f>
        <v>4.0384615384615385E-3</v>
      </c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</row>
    <row r="4827" spans="1:18" x14ac:dyDescent="0.3">
      <c r="A4827">
        <f>Weekly_Calculations!A4828</f>
        <v>4825</v>
      </c>
      <c r="B4827" s="4">
        <f ca="1">Weekly_Calculations!B4828</f>
        <v>5.7884615384615383E-3</v>
      </c>
      <c r="C4827" s="4">
        <f ca="1">Weekly_Calculations!C4828</f>
        <v>4.0384615384615385E-3</v>
      </c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</row>
    <row r="4828" spans="1:18" x14ac:dyDescent="0.3">
      <c r="A4828">
        <f>Weekly_Calculations!A4829</f>
        <v>4826</v>
      </c>
      <c r="B4828" s="4">
        <f ca="1">Weekly_Calculations!B4829</f>
        <v>5.7884615384615392E-3</v>
      </c>
      <c r="C4828" s="4">
        <f ca="1">Weekly_Calculations!C4829</f>
        <v>4.0384615384615385E-3</v>
      </c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</row>
    <row r="4829" spans="1:18" x14ac:dyDescent="0.3">
      <c r="A4829">
        <f>Weekly_Calculations!A4830</f>
        <v>4827</v>
      </c>
      <c r="B4829" s="4">
        <f ca="1">Weekly_Calculations!B4830</f>
        <v>5.7884615384615383E-3</v>
      </c>
      <c r="C4829" s="4">
        <f ca="1">Weekly_Calculations!C4830</f>
        <v>4.0384615384615385E-3</v>
      </c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</row>
    <row r="4830" spans="1:18" x14ac:dyDescent="0.3">
      <c r="A4830">
        <f>Weekly_Calculations!A4831</f>
        <v>4828</v>
      </c>
      <c r="B4830" s="4">
        <f ca="1">Weekly_Calculations!B4831</f>
        <v>5.7884615384615375E-3</v>
      </c>
      <c r="C4830" s="4">
        <f ca="1">Weekly_Calculations!C4831</f>
        <v>4.0384615384615385E-3</v>
      </c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</row>
    <row r="4831" spans="1:18" x14ac:dyDescent="0.3">
      <c r="A4831">
        <f>Weekly_Calculations!A4832</f>
        <v>4829</v>
      </c>
      <c r="B4831" s="4">
        <f ca="1">Weekly_Calculations!B4832</f>
        <v>5.7884615384615383E-3</v>
      </c>
      <c r="C4831" s="4">
        <f ca="1">Weekly_Calculations!C4832</f>
        <v>4.0384615384615385E-3</v>
      </c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</row>
    <row r="4832" spans="1:18" x14ac:dyDescent="0.3">
      <c r="A4832">
        <f>Weekly_Calculations!A4833</f>
        <v>4830</v>
      </c>
      <c r="B4832" s="4">
        <f ca="1">Weekly_Calculations!B4833</f>
        <v>5.7884615384615383E-3</v>
      </c>
      <c r="C4832" s="4">
        <f ca="1">Weekly_Calculations!C4833</f>
        <v>4.0384615384615385E-3</v>
      </c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</row>
    <row r="4833" spans="1:18" x14ac:dyDescent="0.3">
      <c r="A4833">
        <f>Weekly_Calculations!A4834</f>
        <v>4831</v>
      </c>
      <c r="B4833" s="4">
        <f ca="1">Weekly_Calculations!B4834</f>
        <v>5.7884615384615383E-3</v>
      </c>
      <c r="C4833" s="4">
        <f ca="1">Weekly_Calculations!C4834</f>
        <v>4.0384615384615385E-3</v>
      </c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</row>
    <row r="4834" spans="1:18" x14ac:dyDescent="0.3">
      <c r="A4834">
        <f>Weekly_Calculations!A4835</f>
        <v>4832</v>
      </c>
      <c r="B4834" s="4">
        <f ca="1">Weekly_Calculations!B4835</f>
        <v>5.7884615384615383E-3</v>
      </c>
      <c r="C4834" s="4">
        <f ca="1">Weekly_Calculations!C4835</f>
        <v>4.0384615384615385E-3</v>
      </c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</row>
    <row r="4835" spans="1:18" x14ac:dyDescent="0.3">
      <c r="A4835">
        <f>Weekly_Calculations!A4836</f>
        <v>4833</v>
      </c>
      <c r="B4835" s="4">
        <f ca="1">Weekly_Calculations!B4836</f>
        <v>5.7884615384615383E-3</v>
      </c>
      <c r="C4835" s="4">
        <f ca="1">Weekly_Calculations!C4836</f>
        <v>4.0384615384615385E-3</v>
      </c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</row>
    <row r="4836" spans="1:18" x14ac:dyDescent="0.3">
      <c r="A4836">
        <f>Weekly_Calculations!A4837</f>
        <v>4834</v>
      </c>
      <c r="B4836" s="4">
        <f ca="1">Weekly_Calculations!B4837</f>
        <v>5.7884615384615383E-3</v>
      </c>
      <c r="C4836" s="4">
        <f ca="1">Weekly_Calculations!C4837</f>
        <v>4.0384615384615385E-3</v>
      </c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</row>
    <row r="4837" spans="1:18" x14ac:dyDescent="0.3">
      <c r="A4837">
        <f>Weekly_Calculations!A4838</f>
        <v>4835</v>
      </c>
      <c r="B4837" s="4">
        <f ca="1">Weekly_Calculations!B4838</f>
        <v>5.7884615384615383E-3</v>
      </c>
      <c r="C4837" s="4">
        <f ca="1">Weekly_Calculations!C4838</f>
        <v>4.0384615384615385E-3</v>
      </c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</row>
    <row r="4838" spans="1:18" x14ac:dyDescent="0.3">
      <c r="A4838">
        <f>Weekly_Calculations!A4839</f>
        <v>4836</v>
      </c>
      <c r="B4838" s="4">
        <f ca="1">Weekly_Calculations!B4839</f>
        <v>5.7884615384615383E-3</v>
      </c>
      <c r="C4838" s="4">
        <f ca="1">Weekly_Calculations!C4839</f>
        <v>4.0384615384615385E-3</v>
      </c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</row>
    <row r="4839" spans="1:18" x14ac:dyDescent="0.3">
      <c r="A4839">
        <f>Weekly_Calculations!A4840</f>
        <v>4837</v>
      </c>
      <c r="B4839" s="4">
        <f ca="1">Weekly_Calculations!B4840</f>
        <v>5.7884615384615383E-3</v>
      </c>
      <c r="C4839" s="4">
        <f ca="1">Weekly_Calculations!C4840</f>
        <v>4.0384615384615385E-3</v>
      </c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</row>
    <row r="4840" spans="1:18" x14ac:dyDescent="0.3">
      <c r="A4840">
        <f>Weekly_Calculations!A4841</f>
        <v>4838</v>
      </c>
      <c r="B4840" s="4">
        <f ca="1">Weekly_Calculations!B4841</f>
        <v>5.7884615384615383E-3</v>
      </c>
      <c r="C4840" s="4">
        <f ca="1">Weekly_Calculations!C4841</f>
        <v>4.0384615384615385E-3</v>
      </c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</row>
    <row r="4841" spans="1:18" x14ac:dyDescent="0.3">
      <c r="A4841">
        <f>Weekly_Calculations!A4842</f>
        <v>4839</v>
      </c>
      <c r="B4841" s="4">
        <f ca="1">Weekly_Calculations!B4842</f>
        <v>5.7884615384615383E-3</v>
      </c>
      <c r="C4841" s="4">
        <f ca="1">Weekly_Calculations!C4842</f>
        <v>4.0384615384615385E-3</v>
      </c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</row>
    <row r="4842" spans="1:18" x14ac:dyDescent="0.3">
      <c r="A4842">
        <f>Weekly_Calculations!A4843</f>
        <v>4840</v>
      </c>
      <c r="B4842" s="4">
        <f ca="1">Weekly_Calculations!B4843</f>
        <v>5.7884615384615383E-3</v>
      </c>
      <c r="C4842" s="4">
        <f ca="1">Weekly_Calculations!C4843</f>
        <v>4.0384615384615385E-3</v>
      </c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</row>
    <row r="4843" spans="1:18" x14ac:dyDescent="0.3">
      <c r="A4843">
        <f>Weekly_Calculations!A4844</f>
        <v>4841</v>
      </c>
      <c r="B4843" s="4">
        <f ca="1">Weekly_Calculations!B4844</f>
        <v>5.7884615384615383E-3</v>
      </c>
      <c r="C4843" s="4">
        <f ca="1">Weekly_Calculations!C4844</f>
        <v>4.0384615384615385E-3</v>
      </c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</row>
    <row r="4844" spans="1:18" x14ac:dyDescent="0.3">
      <c r="A4844">
        <f>Weekly_Calculations!A4845</f>
        <v>4842</v>
      </c>
      <c r="B4844" s="4">
        <f ca="1">Weekly_Calculations!B4845</f>
        <v>5.7884615384615375E-3</v>
      </c>
      <c r="C4844" s="4">
        <f ca="1">Weekly_Calculations!C4845</f>
        <v>4.0384615384615385E-3</v>
      </c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</row>
    <row r="4845" spans="1:18" x14ac:dyDescent="0.3">
      <c r="A4845">
        <f>Weekly_Calculations!A4846</f>
        <v>4843</v>
      </c>
      <c r="B4845" s="4">
        <f ca="1">Weekly_Calculations!B4846</f>
        <v>5.7884615384615383E-3</v>
      </c>
      <c r="C4845" s="4">
        <f ca="1">Weekly_Calculations!C4846</f>
        <v>4.0384615384615385E-3</v>
      </c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</row>
    <row r="4846" spans="1:18" x14ac:dyDescent="0.3">
      <c r="A4846">
        <f>Weekly_Calculations!A4847</f>
        <v>4844</v>
      </c>
      <c r="B4846" s="4">
        <f ca="1">Weekly_Calculations!B4847</f>
        <v>5.7884615384615375E-3</v>
      </c>
      <c r="C4846" s="4">
        <f ca="1">Weekly_Calculations!C4847</f>
        <v>4.0384615384615385E-3</v>
      </c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</row>
    <row r="4847" spans="1:18" x14ac:dyDescent="0.3">
      <c r="A4847">
        <f>Weekly_Calculations!A4848</f>
        <v>4845</v>
      </c>
      <c r="B4847" s="4">
        <f ca="1">Weekly_Calculations!B4848</f>
        <v>5.7884615384615383E-3</v>
      </c>
      <c r="C4847" s="4">
        <f ca="1">Weekly_Calculations!C4848</f>
        <v>4.0384615384615385E-3</v>
      </c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</row>
    <row r="4848" spans="1:18" x14ac:dyDescent="0.3">
      <c r="A4848">
        <f>Weekly_Calculations!A4849</f>
        <v>4846</v>
      </c>
      <c r="B4848" s="4">
        <f ca="1">Weekly_Calculations!B4849</f>
        <v>5.7884615384615392E-3</v>
      </c>
      <c r="C4848" s="4">
        <f ca="1">Weekly_Calculations!C4849</f>
        <v>4.0384615384615385E-3</v>
      </c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</row>
    <row r="4849" spans="1:18" x14ac:dyDescent="0.3">
      <c r="A4849">
        <f>Weekly_Calculations!A4850</f>
        <v>4847</v>
      </c>
      <c r="B4849" s="4">
        <f ca="1">Weekly_Calculations!B4850</f>
        <v>5.7884615384615383E-3</v>
      </c>
      <c r="C4849" s="4">
        <f ca="1">Weekly_Calculations!C4850</f>
        <v>4.0384615384615385E-3</v>
      </c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</row>
    <row r="4850" spans="1:18" x14ac:dyDescent="0.3">
      <c r="A4850">
        <f>Weekly_Calculations!A4851</f>
        <v>4848</v>
      </c>
      <c r="B4850" s="4">
        <f ca="1">Weekly_Calculations!B4851</f>
        <v>5.7884615384615383E-3</v>
      </c>
      <c r="C4850" s="4">
        <f ca="1">Weekly_Calculations!C4851</f>
        <v>4.0384615384615385E-3</v>
      </c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</row>
    <row r="4851" spans="1:18" x14ac:dyDescent="0.3">
      <c r="A4851">
        <f>Weekly_Calculations!A4852</f>
        <v>4849</v>
      </c>
      <c r="B4851" s="4">
        <f ca="1">Weekly_Calculations!B4852</f>
        <v>5.7884615384615383E-3</v>
      </c>
      <c r="C4851" s="4">
        <f ca="1">Weekly_Calculations!C4852</f>
        <v>4.0384615384615385E-3</v>
      </c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</row>
    <row r="4852" spans="1:18" x14ac:dyDescent="0.3">
      <c r="A4852">
        <f>Weekly_Calculations!A4853</f>
        <v>4850</v>
      </c>
      <c r="B4852" s="4">
        <f ca="1">Weekly_Calculations!B4853</f>
        <v>5.7884615384615392E-3</v>
      </c>
      <c r="C4852" s="4">
        <f ca="1">Weekly_Calculations!C4853</f>
        <v>4.0384615384615385E-3</v>
      </c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</row>
    <row r="4853" spans="1:18" x14ac:dyDescent="0.3">
      <c r="A4853">
        <f>Weekly_Calculations!A4854</f>
        <v>4851</v>
      </c>
      <c r="B4853" s="4">
        <f ca="1">Weekly_Calculations!B4854</f>
        <v>5.7884615384615383E-3</v>
      </c>
      <c r="C4853" s="4">
        <f ca="1">Weekly_Calculations!C4854</f>
        <v>4.0384615384615385E-3</v>
      </c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</row>
    <row r="4854" spans="1:18" x14ac:dyDescent="0.3">
      <c r="A4854">
        <f>Weekly_Calculations!A4855</f>
        <v>4852</v>
      </c>
      <c r="B4854" s="4">
        <f ca="1">Weekly_Calculations!B4855</f>
        <v>5.7884615384615383E-3</v>
      </c>
      <c r="C4854" s="4">
        <f ca="1">Weekly_Calculations!C4855</f>
        <v>4.0384615384615385E-3</v>
      </c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</row>
    <row r="4855" spans="1:18" x14ac:dyDescent="0.3">
      <c r="A4855">
        <f>Weekly_Calculations!A4856</f>
        <v>4853</v>
      </c>
      <c r="B4855" s="4">
        <f ca="1">Weekly_Calculations!B4856</f>
        <v>5.7884615384615392E-3</v>
      </c>
      <c r="C4855" s="4">
        <f ca="1">Weekly_Calculations!C4856</f>
        <v>4.0384615384615394E-3</v>
      </c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</row>
    <row r="4856" spans="1:18" x14ac:dyDescent="0.3">
      <c r="A4856">
        <f>Weekly_Calculations!A4857</f>
        <v>4854</v>
      </c>
      <c r="B4856" s="4">
        <f ca="1">Weekly_Calculations!B4857</f>
        <v>5.7884615384615383E-3</v>
      </c>
      <c r="C4856" s="4">
        <f ca="1">Weekly_Calculations!C4857</f>
        <v>4.0384615384615385E-3</v>
      </c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</row>
    <row r="4857" spans="1:18" x14ac:dyDescent="0.3">
      <c r="A4857">
        <f>Weekly_Calculations!A4858</f>
        <v>4855</v>
      </c>
      <c r="B4857" s="4">
        <f ca="1">Weekly_Calculations!B4858</f>
        <v>5.7884615384615375E-3</v>
      </c>
      <c r="C4857" s="4">
        <f ca="1">Weekly_Calculations!C4858</f>
        <v>4.0384615384615376E-3</v>
      </c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</row>
    <row r="4858" spans="1:18" x14ac:dyDescent="0.3">
      <c r="A4858">
        <f>Weekly_Calculations!A4859</f>
        <v>4856</v>
      </c>
      <c r="B4858" s="4">
        <f ca="1">Weekly_Calculations!B4859</f>
        <v>5.7884615384615392E-3</v>
      </c>
      <c r="C4858" s="4">
        <f ca="1">Weekly_Calculations!C4859</f>
        <v>4.0384615384615385E-3</v>
      </c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</row>
    <row r="4859" spans="1:18" x14ac:dyDescent="0.3">
      <c r="A4859">
        <f>Weekly_Calculations!A4860</f>
        <v>4857</v>
      </c>
      <c r="B4859" s="4">
        <f ca="1">Weekly_Calculations!B4860</f>
        <v>5.7884615384615383E-3</v>
      </c>
      <c r="C4859" s="4">
        <f ca="1">Weekly_Calculations!C4860</f>
        <v>4.0384615384615385E-3</v>
      </c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</row>
    <row r="4860" spans="1:18" x14ac:dyDescent="0.3">
      <c r="A4860">
        <f>Weekly_Calculations!A4861</f>
        <v>4858</v>
      </c>
      <c r="B4860" s="4">
        <f ca="1">Weekly_Calculations!B4861</f>
        <v>5.7884615384615375E-3</v>
      </c>
      <c r="C4860" s="4">
        <f ca="1">Weekly_Calculations!C4861</f>
        <v>4.0384615384615385E-3</v>
      </c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</row>
    <row r="4861" spans="1:18" x14ac:dyDescent="0.3">
      <c r="A4861">
        <f>Weekly_Calculations!A4862</f>
        <v>4859</v>
      </c>
      <c r="B4861" s="4">
        <f ca="1">Weekly_Calculations!B4862</f>
        <v>5.7884615384615383E-3</v>
      </c>
      <c r="C4861" s="4">
        <f ca="1">Weekly_Calculations!C4862</f>
        <v>4.0384615384615385E-3</v>
      </c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</row>
    <row r="4862" spans="1:18" x14ac:dyDescent="0.3">
      <c r="A4862">
        <f>Weekly_Calculations!A4863</f>
        <v>4860</v>
      </c>
      <c r="B4862" s="4">
        <f ca="1">Weekly_Calculations!B4863</f>
        <v>5.7884615384615383E-3</v>
      </c>
      <c r="C4862" s="4">
        <f ca="1">Weekly_Calculations!C4863</f>
        <v>4.0384615384615385E-3</v>
      </c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</row>
    <row r="4863" spans="1:18" x14ac:dyDescent="0.3">
      <c r="A4863">
        <f>Weekly_Calculations!A4864</f>
        <v>4861</v>
      </c>
      <c r="B4863" s="4">
        <f ca="1">Weekly_Calculations!B4864</f>
        <v>5.7884615384615375E-3</v>
      </c>
      <c r="C4863" s="4">
        <f ca="1">Weekly_Calculations!C4864</f>
        <v>4.0384615384615385E-3</v>
      </c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</row>
    <row r="4864" spans="1:18" x14ac:dyDescent="0.3">
      <c r="A4864">
        <f>Weekly_Calculations!A4865</f>
        <v>4862</v>
      </c>
      <c r="B4864" s="4">
        <f ca="1">Weekly_Calculations!B4865</f>
        <v>5.7884615384615383E-3</v>
      </c>
      <c r="C4864" s="4">
        <f ca="1">Weekly_Calculations!C4865</f>
        <v>4.0384615384615385E-3</v>
      </c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</row>
    <row r="4865" spans="1:18" x14ac:dyDescent="0.3">
      <c r="A4865">
        <f>Weekly_Calculations!A4866</f>
        <v>4863</v>
      </c>
      <c r="B4865" s="4">
        <f ca="1">Weekly_Calculations!B4866</f>
        <v>5.7884615384615383E-3</v>
      </c>
      <c r="C4865" s="4">
        <f ca="1">Weekly_Calculations!C4866</f>
        <v>4.0384615384615385E-3</v>
      </c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</row>
    <row r="4866" spans="1:18" x14ac:dyDescent="0.3">
      <c r="A4866">
        <f>Weekly_Calculations!A4867</f>
        <v>4864</v>
      </c>
      <c r="B4866" s="4">
        <f ca="1">Weekly_Calculations!B4867</f>
        <v>5.7884615384615383E-3</v>
      </c>
      <c r="C4866" s="4">
        <f ca="1">Weekly_Calculations!C4867</f>
        <v>4.0384615384615385E-3</v>
      </c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</row>
    <row r="4867" spans="1:18" x14ac:dyDescent="0.3">
      <c r="A4867">
        <f>Weekly_Calculations!A4868</f>
        <v>4865</v>
      </c>
      <c r="B4867" s="4">
        <f ca="1">Weekly_Calculations!B4868</f>
        <v>5.7884615384615383E-3</v>
      </c>
      <c r="C4867" s="4">
        <f ca="1">Weekly_Calculations!C4868</f>
        <v>4.0384615384615385E-3</v>
      </c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</row>
    <row r="4868" spans="1:18" x14ac:dyDescent="0.3">
      <c r="A4868">
        <f>Weekly_Calculations!A4869</f>
        <v>4866</v>
      </c>
      <c r="B4868" s="4">
        <f ca="1">Weekly_Calculations!B4869</f>
        <v>5.7884615384615383E-3</v>
      </c>
      <c r="C4868" s="4">
        <f ca="1">Weekly_Calculations!C4869</f>
        <v>4.0384615384615385E-3</v>
      </c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</row>
    <row r="4869" spans="1:18" x14ac:dyDescent="0.3">
      <c r="A4869">
        <f>Weekly_Calculations!A4870</f>
        <v>4867</v>
      </c>
      <c r="B4869" s="4">
        <f ca="1">Weekly_Calculations!B4870</f>
        <v>5.7884615384615383E-3</v>
      </c>
      <c r="C4869" s="4">
        <f ca="1">Weekly_Calculations!C4870</f>
        <v>4.0384615384615385E-3</v>
      </c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</row>
    <row r="4870" spans="1:18" x14ac:dyDescent="0.3">
      <c r="A4870">
        <f>Weekly_Calculations!A4871</f>
        <v>4868</v>
      </c>
      <c r="B4870" s="4">
        <f ca="1">Weekly_Calculations!B4871</f>
        <v>5.7884615384615383E-3</v>
      </c>
      <c r="C4870" s="4">
        <f ca="1">Weekly_Calculations!C4871</f>
        <v>4.0384615384615385E-3</v>
      </c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</row>
    <row r="4871" spans="1:18" x14ac:dyDescent="0.3">
      <c r="A4871">
        <f>Weekly_Calculations!A4872</f>
        <v>4869</v>
      </c>
      <c r="B4871" s="4">
        <f ca="1">Weekly_Calculations!B4872</f>
        <v>5.7884615384615383E-3</v>
      </c>
      <c r="C4871" s="4">
        <f ca="1">Weekly_Calculations!C4872</f>
        <v>4.0384615384615385E-3</v>
      </c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</row>
    <row r="4872" spans="1:18" x14ac:dyDescent="0.3">
      <c r="A4872">
        <f>Weekly_Calculations!A4873</f>
        <v>4870</v>
      </c>
      <c r="B4872" s="4">
        <f ca="1">Weekly_Calculations!B4873</f>
        <v>5.7884615384615383E-3</v>
      </c>
      <c r="C4872" s="4">
        <f ca="1">Weekly_Calculations!C4873</f>
        <v>4.0384615384615385E-3</v>
      </c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</row>
    <row r="4873" spans="1:18" x14ac:dyDescent="0.3">
      <c r="A4873">
        <f>Weekly_Calculations!A4874</f>
        <v>4871</v>
      </c>
      <c r="B4873" s="4">
        <f ca="1">Weekly_Calculations!B4874</f>
        <v>5.7884615384615383E-3</v>
      </c>
      <c r="C4873" s="4">
        <f ca="1">Weekly_Calculations!C4874</f>
        <v>4.0384615384615385E-3</v>
      </c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</row>
    <row r="4874" spans="1:18" x14ac:dyDescent="0.3">
      <c r="A4874">
        <f>Weekly_Calculations!A4875</f>
        <v>4872</v>
      </c>
      <c r="B4874" s="4">
        <f ca="1">Weekly_Calculations!B4875</f>
        <v>5.7884615384615383E-3</v>
      </c>
      <c r="C4874" s="4">
        <f ca="1">Weekly_Calculations!C4875</f>
        <v>4.0384615384615385E-3</v>
      </c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</row>
    <row r="4875" spans="1:18" x14ac:dyDescent="0.3">
      <c r="A4875">
        <f>Weekly_Calculations!A4876</f>
        <v>4873</v>
      </c>
      <c r="B4875" s="4">
        <f ca="1">Weekly_Calculations!B4876</f>
        <v>5.7884615384615383E-3</v>
      </c>
      <c r="C4875" s="4">
        <f ca="1">Weekly_Calculations!C4876</f>
        <v>4.0384615384615385E-3</v>
      </c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</row>
    <row r="4876" spans="1:18" x14ac:dyDescent="0.3">
      <c r="A4876">
        <f>Weekly_Calculations!A4877</f>
        <v>4874</v>
      </c>
      <c r="B4876" s="4">
        <f ca="1">Weekly_Calculations!B4877</f>
        <v>5.7884615384615383E-3</v>
      </c>
      <c r="C4876" s="4">
        <f ca="1">Weekly_Calculations!C4877</f>
        <v>4.0384615384615385E-3</v>
      </c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</row>
    <row r="4877" spans="1:18" x14ac:dyDescent="0.3">
      <c r="A4877">
        <f>Weekly_Calculations!A4878</f>
        <v>4875</v>
      </c>
      <c r="B4877" s="4">
        <f ca="1">Weekly_Calculations!B4878</f>
        <v>5.7884615384615383E-3</v>
      </c>
      <c r="C4877" s="4">
        <f ca="1">Weekly_Calculations!C4878</f>
        <v>4.0384615384615385E-3</v>
      </c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</row>
    <row r="4878" spans="1:18" x14ac:dyDescent="0.3">
      <c r="A4878">
        <f>Weekly_Calculations!A4879</f>
        <v>4876</v>
      </c>
      <c r="B4878" s="4">
        <f ca="1">Weekly_Calculations!B4879</f>
        <v>5.7884615384615392E-3</v>
      </c>
      <c r="C4878" s="4">
        <f ca="1">Weekly_Calculations!C4879</f>
        <v>4.0384615384615385E-3</v>
      </c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</row>
    <row r="4879" spans="1:18" x14ac:dyDescent="0.3">
      <c r="A4879">
        <f>Weekly_Calculations!A4880</f>
        <v>4877</v>
      </c>
      <c r="B4879" s="4">
        <f ca="1">Weekly_Calculations!B4880</f>
        <v>5.7884615384615383E-3</v>
      </c>
      <c r="C4879" s="4">
        <f ca="1">Weekly_Calculations!C4880</f>
        <v>4.0384615384615385E-3</v>
      </c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</row>
    <row r="4880" spans="1:18" x14ac:dyDescent="0.3">
      <c r="A4880">
        <f>Weekly_Calculations!A4881</f>
        <v>4878</v>
      </c>
      <c r="B4880" s="4">
        <f ca="1">Weekly_Calculations!B4881</f>
        <v>5.7884615384615392E-3</v>
      </c>
      <c r="C4880" s="4">
        <f ca="1">Weekly_Calculations!C4881</f>
        <v>4.0384615384615385E-3</v>
      </c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</row>
    <row r="4881" spans="1:18" x14ac:dyDescent="0.3">
      <c r="A4881">
        <f>Weekly_Calculations!A4882</f>
        <v>4879</v>
      </c>
      <c r="B4881" s="4">
        <f ca="1">Weekly_Calculations!B4882</f>
        <v>5.7884615384615383E-3</v>
      </c>
      <c r="C4881" s="4">
        <f ca="1">Weekly_Calculations!C4882</f>
        <v>4.0384615384615385E-3</v>
      </c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</row>
    <row r="4882" spans="1:18" x14ac:dyDescent="0.3">
      <c r="A4882">
        <f>Weekly_Calculations!A4883</f>
        <v>4880</v>
      </c>
      <c r="B4882" s="4">
        <f ca="1">Weekly_Calculations!B4883</f>
        <v>5.7884615384615375E-3</v>
      </c>
      <c r="C4882" s="4">
        <f ca="1">Weekly_Calculations!C4883</f>
        <v>4.0384615384615385E-3</v>
      </c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</row>
    <row r="4883" spans="1:18" x14ac:dyDescent="0.3">
      <c r="A4883">
        <f>Weekly_Calculations!A4884</f>
        <v>4881</v>
      </c>
      <c r="B4883" s="4">
        <f ca="1">Weekly_Calculations!B4884</f>
        <v>5.7884615384615383E-3</v>
      </c>
      <c r="C4883" s="4">
        <f ca="1">Weekly_Calculations!C4884</f>
        <v>4.0384615384615385E-3</v>
      </c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</row>
    <row r="4884" spans="1:18" x14ac:dyDescent="0.3">
      <c r="A4884">
        <f>Weekly_Calculations!A4885</f>
        <v>4882</v>
      </c>
      <c r="B4884" s="4">
        <f ca="1">Weekly_Calculations!B4885</f>
        <v>5.7884615384615383E-3</v>
      </c>
      <c r="C4884" s="4">
        <f ca="1">Weekly_Calculations!C4885</f>
        <v>4.0384615384615385E-3</v>
      </c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</row>
    <row r="4885" spans="1:18" x14ac:dyDescent="0.3">
      <c r="A4885">
        <f>Weekly_Calculations!A4886</f>
        <v>4883</v>
      </c>
      <c r="B4885" s="4">
        <f ca="1">Weekly_Calculations!B4886</f>
        <v>5.7884615384615383E-3</v>
      </c>
      <c r="C4885" s="4">
        <f ca="1">Weekly_Calculations!C4886</f>
        <v>4.0384615384615385E-3</v>
      </c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</row>
    <row r="4886" spans="1:18" x14ac:dyDescent="0.3">
      <c r="A4886">
        <f>Weekly_Calculations!A4887</f>
        <v>4884</v>
      </c>
      <c r="B4886" s="4">
        <f ca="1">Weekly_Calculations!B4887</f>
        <v>5.7884615384615383E-3</v>
      </c>
      <c r="C4886" s="4">
        <f ca="1">Weekly_Calculations!C4887</f>
        <v>4.0384615384615385E-3</v>
      </c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</row>
    <row r="4887" spans="1:18" x14ac:dyDescent="0.3">
      <c r="A4887">
        <f>Weekly_Calculations!A4888</f>
        <v>4885</v>
      </c>
      <c r="B4887" s="4">
        <f ca="1">Weekly_Calculations!B4888</f>
        <v>5.7884615384615383E-3</v>
      </c>
      <c r="C4887" s="4">
        <f ca="1">Weekly_Calculations!C4888</f>
        <v>4.0384615384615385E-3</v>
      </c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</row>
    <row r="4888" spans="1:18" x14ac:dyDescent="0.3">
      <c r="A4888">
        <f>Weekly_Calculations!A4889</f>
        <v>4886</v>
      </c>
      <c r="B4888" s="4">
        <f ca="1">Weekly_Calculations!B4889</f>
        <v>5.7884615384615383E-3</v>
      </c>
      <c r="C4888" s="4">
        <f ca="1">Weekly_Calculations!C4889</f>
        <v>4.0384615384615385E-3</v>
      </c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</row>
    <row r="4889" spans="1:18" x14ac:dyDescent="0.3">
      <c r="A4889">
        <f>Weekly_Calculations!A4890</f>
        <v>4887</v>
      </c>
      <c r="B4889" s="4">
        <f ca="1">Weekly_Calculations!B4890</f>
        <v>5.7884615384615383E-3</v>
      </c>
      <c r="C4889" s="4">
        <f ca="1">Weekly_Calculations!C4890</f>
        <v>4.0384615384615385E-3</v>
      </c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</row>
    <row r="4890" spans="1:18" x14ac:dyDescent="0.3">
      <c r="A4890">
        <f>Weekly_Calculations!A4891</f>
        <v>4888</v>
      </c>
      <c r="B4890" s="4">
        <f ca="1">Weekly_Calculations!B4891</f>
        <v>5.7884615384615383E-3</v>
      </c>
      <c r="C4890" s="4">
        <f ca="1">Weekly_Calculations!C4891</f>
        <v>4.0384615384615385E-3</v>
      </c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</row>
    <row r="4891" spans="1:18" x14ac:dyDescent="0.3">
      <c r="A4891">
        <f>Weekly_Calculations!A4892</f>
        <v>4889</v>
      </c>
      <c r="B4891" s="4">
        <f ca="1">Weekly_Calculations!B4892</f>
        <v>5.7884615384615383E-3</v>
      </c>
      <c r="C4891" s="4">
        <f ca="1">Weekly_Calculations!C4892</f>
        <v>4.0384615384615385E-3</v>
      </c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</row>
    <row r="4892" spans="1:18" x14ac:dyDescent="0.3">
      <c r="A4892">
        <f>Weekly_Calculations!A4893</f>
        <v>4890</v>
      </c>
      <c r="B4892" s="4">
        <f ca="1">Weekly_Calculations!B4893</f>
        <v>5.7884615384615383E-3</v>
      </c>
      <c r="C4892" s="4">
        <f ca="1">Weekly_Calculations!C4893</f>
        <v>4.0384615384615385E-3</v>
      </c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</row>
    <row r="4893" spans="1:18" x14ac:dyDescent="0.3">
      <c r="A4893">
        <f>Weekly_Calculations!A4894</f>
        <v>4891</v>
      </c>
      <c r="B4893" s="4">
        <f ca="1">Weekly_Calculations!B4894</f>
        <v>5.7884615384615383E-3</v>
      </c>
      <c r="C4893" s="4">
        <f ca="1">Weekly_Calculations!C4894</f>
        <v>4.0384615384615385E-3</v>
      </c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</row>
    <row r="4894" spans="1:18" x14ac:dyDescent="0.3">
      <c r="A4894">
        <f>Weekly_Calculations!A4895</f>
        <v>4892</v>
      </c>
      <c r="B4894" s="4">
        <f ca="1">Weekly_Calculations!B4895</f>
        <v>5.7884615384615383E-3</v>
      </c>
      <c r="C4894" s="4">
        <f ca="1">Weekly_Calculations!C4895</f>
        <v>4.0384615384615385E-3</v>
      </c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</row>
    <row r="4895" spans="1:18" x14ac:dyDescent="0.3">
      <c r="A4895">
        <f>Weekly_Calculations!A4896</f>
        <v>4893</v>
      </c>
      <c r="B4895" s="4">
        <f ca="1">Weekly_Calculations!B4896</f>
        <v>5.7884615384615383E-3</v>
      </c>
      <c r="C4895" s="4">
        <f ca="1">Weekly_Calculations!C4896</f>
        <v>4.0384615384615385E-3</v>
      </c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</row>
    <row r="4896" spans="1:18" x14ac:dyDescent="0.3">
      <c r="A4896">
        <f>Weekly_Calculations!A4897</f>
        <v>4894</v>
      </c>
      <c r="B4896" s="4">
        <f ca="1">Weekly_Calculations!B4897</f>
        <v>5.7884615384615375E-3</v>
      </c>
      <c r="C4896" s="4">
        <f ca="1">Weekly_Calculations!C4897</f>
        <v>4.0384615384615385E-3</v>
      </c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</row>
    <row r="4897" spans="1:18" x14ac:dyDescent="0.3">
      <c r="A4897">
        <f>Weekly_Calculations!A4898</f>
        <v>4895</v>
      </c>
      <c r="B4897" s="4">
        <f ca="1">Weekly_Calculations!B4898</f>
        <v>5.7884615384615383E-3</v>
      </c>
      <c r="C4897" s="4">
        <f ca="1">Weekly_Calculations!C4898</f>
        <v>4.0384615384615385E-3</v>
      </c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</row>
    <row r="4898" spans="1:18" x14ac:dyDescent="0.3">
      <c r="A4898">
        <f>Weekly_Calculations!A4899</f>
        <v>4896</v>
      </c>
      <c r="B4898" s="4">
        <f ca="1">Weekly_Calculations!B4899</f>
        <v>5.7884615384615375E-3</v>
      </c>
      <c r="C4898" s="4">
        <f ca="1">Weekly_Calculations!C4899</f>
        <v>4.0384615384615385E-3</v>
      </c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</row>
    <row r="4899" spans="1:18" x14ac:dyDescent="0.3">
      <c r="A4899">
        <f>Weekly_Calculations!A4900</f>
        <v>4897</v>
      </c>
      <c r="B4899" s="4">
        <f ca="1">Weekly_Calculations!B4900</f>
        <v>5.7884615384615383E-3</v>
      </c>
      <c r="C4899" s="4">
        <f ca="1">Weekly_Calculations!C4900</f>
        <v>4.0384615384615385E-3</v>
      </c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</row>
    <row r="4900" spans="1:18" x14ac:dyDescent="0.3">
      <c r="A4900">
        <f>Weekly_Calculations!A4901</f>
        <v>4898</v>
      </c>
      <c r="B4900" s="4">
        <f ca="1">Weekly_Calculations!B4901</f>
        <v>5.7884615384615392E-3</v>
      </c>
      <c r="C4900" s="4">
        <f ca="1">Weekly_Calculations!C4901</f>
        <v>4.0384615384615385E-3</v>
      </c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</row>
    <row r="4901" spans="1:18" x14ac:dyDescent="0.3">
      <c r="A4901">
        <f>Weekly_Calculations!A4902</f>
        <v>4899</v>
      </c>
      <c r="B4901" s="4">
        <f ca="1">Weekly_Calculations!B4902</f>
        <v>5.7884615384615383E-3</v>
      </c>
      <c r="C4901" s="4">
        <f ca="1">Weekly_Calculations!C4902</f>
        <v>4.0384615384615385E-3</v>
      </c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</row>
    <row r="4902" spans="1:18" x14ac:dyDescent="0.3">
      <c r="A4902">
        <f>Weekly_Calculations!A4903</f>
        <v>4900</v>
      </c>
      <c r="B4902" s="4">
        <f ca="1">Weekly_Calculations!B4903</f>
        <v>5.7884615384615383E-3</v>
      </c>
      <c r="C4902" s="4">
        <f ca="1">Weekly_Calculations!C4903</f>
        <v>4.0384615384615385E-3</v>
      </c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</row>
    <row r="4903" spans="1:18" x14ac:dyDescent="0.3">
      <c r="A4903">
        <f>Weekly_Calculations!A4904</f>
        <v>4901</v>
      </c>
      <c r="B4903" s="4">
        <f ca="1">Weekly_Calculations!B4904</f>
        <v>5.7884615384615383E-3</v>
      </c>
      <c r="C4903" s="4">
        <f ca="1">Weekly_Calculations!C4904</f>
        <v>4.0384615384615385E-3</v>
      </c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</row>
    <row r="4904" spans="1:18" x14ac:dyDescent="0.3">
      <c r="A4904">
        <f>Weekly_Calculations!A4905</f>
        <v>4902</v>
      </c>
      <c r="B4904" s="4">
        <f ca="1">Weekly_Calculations!B4905</f>
        <v>5.7884615384615392E-3</v>
      </c>
      <c r="C4904" s="4">
        <f ca="1">Weekly_Calculations!C4905</f>
        <v>4.0384615384615385E-3</v>
      </c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</row>
    <row r="4905" spans="1:18" x14ac:dyDescent="0.3">
      <c r="A4905">
        <f>Weekly_Calculations!A4906</f>
        <v>4903</v>
      </c>
      <c r="B4905" s="4">
        <f ca="1">Weekly_Calculations!B4906</f>
        <v>5.7884615384615383E-3</v>
      </c>
      <c r="C4905" s="4">
        <f ca="1">Weekly_Calculations!C4906</f>
        <v>4.0384615384615385E-3</v>
      </c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</row>
    <row r="4906" spans="1:18" x14ac:dyDescent="0.3">
      <c r="A4906">
        <f>Weekly_Calculations!A4907</f>
        <v>4904</v>
      </c>
      <c r="B4906" s="4">
        <f ca="1">Weekly_Calculations!B4907</f>
        <v>5.7884615384615383E-3</v>
      </c>
      <c r="C4906" s="4">
        <f ca="1">Weekly_Calculations!C4907</f>
        <v>4.0384615384615385E-3</v>
      </c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</row>
    <row r="4907" spans="1:18" x14ac:dyDescent="0.3">
      <c r="A4907">
        <f>Weekly_Calculations!A4908</f>
        <v>4905</v>
      </c>
      <c r="B4907" s="4">
        <f ca="1">Weekly_Calculations!B4908</f>
        <v>5.7884615384615392E-3</v>
      </c>
      <c r="C4907" s="4">
        <f ca="1">Weekly_Calculations!C4908</f>
        <v>4.0384615384615394E-3</v>
      </c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</row>
    <row r="4908" spans="1:18" x14ac:dyDescent="0.3">
      <c r="A4908">
        <f>Weekly_Calculations!A4909</f>
        <v>4906</v>
      </c>
      <c r="B4908" s="4">
        <f ca="1">Weekly_Calculations!B4909</f>
        <v>5.7884615384615383E-3</v>
      </c>
      <c r="C4908" s="4">
        <f ca="1">Weekly_Calculations!C4909</f>
        <v>4.0384615384615385E-3</v>
      </c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</row>
    <row r="4909" spans="1:18" x14ac:dyDescent="0.3">
      <c r="A4909">
        <f>Weekly_Calculations!A4910</f>
        <v>4907</v>
      </c>
      <c r="B4909" s="4">
        <f ca="1">Weekly_Calculations!B4910</f>
        <v>5.7884615384615375E-3</v>
      </c>
      <c r="C4909" s="4">
        <f ca="1">Weekly_Calculations!C4910</f>
        <v>4.0384615384615376E-3</v>
      </c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</row>
    <row r="4910" spans="1:18" x14ac:dyDescent="0.3">
      <c r="A4910">
        <f>Weekly_Calculations!A4911</f>
        <v>4908</v>
      </c>
      <c r="B4910" s="4">
        <f ca="1">Weekly_Calculations!B4911</f>
        <v>5.7884615384615392E-3</v>
      </c>
      <c r="C4910" s="4">
        <f ca="1">Weekly_Calculations!C4911</f>
        <v>4.0384615384615385E-3</v>
      </c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</row>
    <row r="4911" spans="1:18" x14ac:dyDescent="0.3">
      <c r="A4911">
        <f>Weekly_Calculations!A4912</f>
        <v>4909</v>
      </c>
      <c r="B4911" s="4">
        <f ca="1">Weekly_Calculations!B4912</f>
        <v>5.7884615384615383E-3</v>
      </c>
      <c r="C4911" s="4">
        <f ca="1">Weekly_Calculations!C4912</f>
        <v>4.0384615384615385E-3</v>
      </c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</row>
    <row r="4912" spans="1:18" x14ac:dyDescent="0.3">
      <c r="A4912">
        <f>Weekly_Calculations!A4913</f>
        <v>4910</v>
      </c>
      <c r="B4912" s="4">
        <f ca="1">Weekly_Calculations!B4913</f>
        <v>5.7884615384615375E-3</v>
      </c>
      <c r="C4912" s="4">
        <f ca="1">Weekly_Calculations!C4913</f>
        <v>4.0384615384615385E-3</v>
      </c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</row>
    <row r="4913" spans="1:18" x14ac:dyDescent="0.3">
      <c r="A4913">
        <f>Weekly_Calculations!A4914</f>
        <v>4911</v>
      </c>
      <c r="B4913" s="4">
        <f ca="1">Weekly_Calculations!B4914</f>
        <v>5.7884615384615383E-3</v>
      </c>
      <c r="C4913" s="4">
        <f ca="1">Weekly_Calculations!C4914</f>
        <v>4.0384615384615385E-3</v>
      </c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</row>
    <row r="4914" spans="1:18" x14ac:dyDescent="0.3">
      <c r="A4914">
        <f>Weekly_Calculations!A4915</f>
        <v>4912</v>
      </c>
      <c r="B4914" s="4">
        <f ca="1">Weekly_Calculations!B4915</f>
        <v>5.7884615384615383E-3</v>
      </c>
      <c r="C4914" s="4">
        <f ca="1">Weekly_Calculations!C4915</f>
        <v>4.0384615384615385E-3</v>
      </c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</row>
    <row r="4915" spans="1:18" x14ac:dyDescent="0.3">
      <c r="A4915">
        <f>Weekly_Calculations!A4916</f>
        <v>4913</v>
      </c>
      <c r="B4915" s="4">
        <f ca="1">Weekly_Calculations!B4916</f>
        <v>5.7884615384615375E-3</v>
      </c>
      <c r="C4915" s="4">
        <f ca="1">Weekly_Calculations!C4916</f>
        <v>4.0384615384615385E-3</v>
      </c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</row>
    <row r="4916" spans="1:18" x14ac:dyDescent="0.3">
      <c r="A4916">
        <f>Weekly_Calculations!A4917</f>
        <v>4914</v>
      </c>
      <c r="B4916" s="4">
        <f ca="1">Weekly_Calculations!B4917</f>
        <v>5.7884615384615383E-3</v>
      </c>
      <c r="C4916" s="4">
        <f ca="1">Weekly_Calculations!C4917</f>
        <v>4.0384615384615385E-3</v>
      </c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</row>
    <row r="4917" spans="1:18" x14ac:dyDescent="0.3">
      <c r="A4917">
        <f>Weekly_Calculations!A4918</f>
        <v>4915</v>
      </c>
      <c r="B4917" s="4">
        <f ca="1">Weekly_Calculations!B4918</f>
        <v>5.7884615384615383E-3</v>
      </c>
      <c r="C4917" s="4">
        <f ca="1">Weekly_Calculations!C4918</f>
        <v>4.0384615384615385E-3</v>
      </c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</row>
    <row r="4918" spans="1:18" x14ac:dyDescent="0.3">
      <c r="A4918">
        <f>Weekly_Calculations!A4919</f>
        <v>4916</v>
      </c>
      <c r="B4918" s="4">
        <f ca="1">Weekly_Calculations!B4919</f>
        <v>5.7884615384615383E-3</v>
      </c>
      <c r="C4918" s="4">
        <f ca="1">Weekly_Calculations!C4919</f>
        <v>4.0384615384615385E-3</v>
      </c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</row>
    <row r="4919" spans="1:18" x14ac:dyDescent="0.3">
      <c r="A4919">
        <f>Weekly_Calculations!A4920</f>
        <v>4917</v>
      </c>
      <c r="B4919" s="4">
        <f ca="1">Weekly_Calculations!B4920</f>
        <v>5.7884615384615383E-3</v>
      </c>
      <c r="C4919" s="4">
        <f ca="1">Weekly_Calculations!C4920</f>
        <v>4.0384615384615385E-3</v>
      </c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</row>
    <row r="4920" spans="1:18" x14ac:dyDescent="0.3">
      <c r="A4920">
        <f>Weekly_Calculations!A4921</f>
        <v>4918</v>
      </c>
      <c r="B4920" s="4">
        <f ca="1">Weekly_Calculations!B4921</f>
        <v>5.7884615384615383E-3</v>
      </c>
      <c r="C4920" s="4">
        <f ca="1">Weekly_Calculations!C4921</f>
        <v>4.0384615384615385E-3</v>
      </c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</row>
    <row r="4921" spans="1:18" x14ac:dyDescent="0.3">
      <c r="A4921">
        <f>Weekly_Calculations!A4922</f>
        <v>4919</v>
      </c>
      <c r="B4921" s="4">
        <f ca="1">Weekly_Calculations!B4922</f>
        <v>5.7884615384615383E-3</v>
      </c>
      <c r="C4921" s="4">
        <f ca="1">Weekly_Calculations!C4922</f>
        <v>4.0384615384615385E-3</v>
      </c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</row>
    <row r="4922" spans="1:18" x14ac:dyDescent="0.3">
      <c r="A4922">
        <f>Weekly_Calculations!A4923</f>
        <v>4920</v>
      </c>
      <c r="B4922" s="4">
        <f ca="1">Weekly_Calculations!B4923</f>
        <v>5.7884615384615383E-3</v>
      </c>
      <c r="C4922" s="4">
        <f ca="1">Weekly_Calculations!C4923</f>
        <v>4.0384615384615385E-3</v>
      </c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</row>
    <row r="4923" spans="1:18" x14ac:dyDescent="0.3">
      <c r="A4923">
        <f>Weekly_Calculations!A4924</f>
        <v>4921</v>
      </c>
      <c r="B4923" s="4">
        <f ca="1">Weekly_Calculations!B4924</f>
        <v>5.7884615384615383E-3</v>
      </c>
      <c r="C4923" s="4">
        <f ca="1">Weekly_Calculations!C4924</f>
        <v>4.0384615384615385E-3</v>
      </c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</row>
    <row r="4924" spans="1:18" x14ac:dyDescent="0.3">
      <c r="A4924">
        <f>Weekly_Calculations!A4925</f>
        <v>4922</v>
      </c>
      <c r="B4924" s="4">
        <f ca="1">Weekly_Calculations!B4925</f>
        <v>5.7884615384615383E-3</v>
      </c>
      <c r="C4924" s="4">
        <f ca="1">Weekly_Calculations!C4925</f>
        <v>4.0384615384615385E-3</v>
      </c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</row>
    <row r="4925" spans="1:18" x14ac:dyDescent="0.3">
      <c r="A4925">
        <f>Weekly_Calculations!A4926</f>
        <v>4923</v>
      </c>
      <c r="B4925" s="4">
        <f ca="1">Weekly_Calculations!B4926</f>
        <v>5.7884615384615383E-3</v>
      </c>
      <c r="C4925" s="4">
        <f ca="1">Weekly_Calculations!C4926</f>
        <v>4.0384615384615385E-3</v>
      </c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</row>
    <row r="4926" spans="1:18" x14ac:dyDescent="0.3">
      <c r="A4926">
        <f>Weekly_Calculations!A4927</f>
        <v>4924</v>
      </c>
      <c r="B4926" s="4">
        <f ca="1">Weekly_Calculations!B4927</f>
        <v>5.7884615384615383E-3</v>
      </c>
      <c r="C4926" s="4">
        <f ca="1">Weekly_Calculations!C4927</f>
        <v>4.0384615384615385E-3</v>
      </c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</row>
    <row r="4927" spans="1:18" x14ac:dyDescent="0.3">
      <c r="A4927">
        <f>Weekly_Calculations!A4928</f>
        <v>4925</v>
      </c>
      <c r="B4927" s="4">
        <f ca="1">Weekly_Calculations!B4928</f>
        <v>5.7884615384615383E-3</v>
      </c>
      <c r="C4927" s="4">
        <f ca="1">Weekly_Calculations!C4928</f>
        <v>4.0384615384615385E-3</v>
      </c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</row>
    <row r="4928" spans="1:18" x14ac:dyDescent="0.3">
      <c r="A4928">
        <f>Weekly_Calculations!A4929</f>
        <v>4926</v>
      </c>
      <c r="B4928" s="4">
        <f ca="1">Weekly_Calculations!B4929</f>
        <v>5.7884615384615383E-3</v>
      </c>
      <c r="C4928" s="4">
        <f ca="1">Weekly_Calculations!C4929</f>
        <v>4.0384615384615385E-3</v>
      </c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</row>
    <row r="4929" spans="1:18" x14ac:dyDescent="0.3">
      <c r="A4929">
        <f>Weekly_Calculations!A4930</f>
        <v>4927</v>
      </c>
      <c r="B4929" s="4">
        <f ca="1">Weekly_Calculations!B4930</f>
        <v>5.7884615384615383E-3</v>
      </c>
      <c r="C4929" s="4">
        <f ca="1">Weekly_Calculations!C4930</f>
        <v>4.0384615384615385E-3</v>
      </c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</row>
    <row r="4930" spans="1:18" x14ac:dyDescent="0.3">
      <c r="A4930">
        <f>Weekly_Calculations!A4931</f>
        <v>4928</v>
      </c>
      <c r="B4930" s="4">
        <f ca="1">Weekly_Calculations!B4931</f>
        <v>5.7884615384615392E-3</v>
      </c>
      <c r="C4930" s="4">
        <f ca="1">Weekly_Calculations!C4931</f>
        <v>4.0384615384615385E-3</v>
      </c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</row>
    <row r="4931" spans="1:18" x14ac:dyDescent="0.3">
      <c r="A4931">
        <f>Weekly_Calculations!A4932</f>
        <v>4929</v>
      </c>
      <c r="B4931" s="4">
        <f ca="1">Weekly_Calculations!B4932</f>
        <v>5.7884615384615383E-3</v>
      </c>
      <c r="C4931" s="4">
        <f ca="1">Weekly_Calculations!C4932</f>
        <v>4.0384615384615385E-3</v>
      </c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</row>
    <row r="4932" spans="1:18" x14ac:dyDescent="0.3">
      <c r="A4932">
        <f>Weekly_Calculations!A4933</f>
        <v>4930</v>
      </c>
      <c r="B4932" s="4">
        <f ca="1">Weekly_Calculations!B4933</f>
        <v>5.7884615384615392E-3</v>
      </c>
      <c r="C4932" s="4">
        <f ca="1">Weekly_Calculations!C4933</f>
        <v>4.0384615384615385E-3</v>
      </c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</row>
    <row r="4933" spans="1:18" x14ac:dyDescent="0.3">
      <c r="A4933">
        <f>Weekly_Calculations!A4934</f>
        <v>4931</v>
      </c>
      <c r="B4933" s="4">
        <f ca="1">Weekly_Calculations!B4934</f>
        <v>5.7884615384615383E-3</v>
      </c>
      <c r="C4933" s="4">
        <f ca="1">Weekly_Calculations!C4934</f>
        <v>4.0384615384615385E-3</v>
      </c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</row>
    <row r="4934" spans="1:18" x14ac:dyDescent="0.3">
      <c r="A4934">
        <f>Weekly_Calculations!A4935</f>
        <v>4932</v>
      </c>
      <c r="B4934" s="4">
        <f ca="1">Weekly_Calculations!B4935</f>
        <v>5.7884615384615375E-3</v>
      </c>
      <c r="C4934" s="4">
        <f ca="1">Weekly_Calculations!C4935</f>
        <v>4.0384615384615385E-3</v>
      </c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</row>
    <row r="4935" spans="1:18" x14ac:dyDescent="0.3">
      <c r="A4935">
        <f>Weekly_Calculations!A4936</f>
        <v>4933</v>
      </c>
      <c r="B4935" s="4">
        <f ca="1">Weekly_Calculations!B4936</f>
        <v>5.7884615384615383E-3</v>
      </c>
      <c r="C4935" s="4">
        <f ca="1">Weekly_Calculations!C4936</f>
        <v>4.0384615384615385E-3</v>
      </c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</row>
    <row r="4936" spans="1:18" x14ac:dyDescent="0.3">
      <c r="A4936">
        <f>Weekly_Calculations!A4937</f>
        <v>4934</v>
      </c>
      <c r="B4936" s="4">
        <f ca="1">Weekly_Calculations!B4937</f>
        <v>5.7884615384615383E-3</v>
      </c>
      <c r="C4936" s="4">
        <f ca="1">Weekly_Calculations!C4937</f>
        <v>4.0384615384615385E-3</v>
      </c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</row>
    <row r="4937" spans="1:18" x14ac:dyDescent="0.3">
      <c r="A4937">
        <f>Weekly_Calculations!A4938</f>
        <v>4935</v>
      </c>
      <c r="B4937" s="4">
        <f ca="1">Weekly_Calculations!B4938</f>
        <v>5.7884615384615383E-3</v>
      </c>
      <c r="C4937" s="4">
        <f ca="1">Weekly_Calculations!C4938</f>
        <v>4.0384615384615385E-3</v>
      </c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</row>
    <row r="4938" spans="1:18" x14ac:dyDescent="0.3">
      <c r="A4938">
        <f>Weekly_Calculations!A4939</f>
        <v>4936</v>
      </c>
      <c r="B4938" s="4">
        <f ca="1">Weekly_Calculations!B4939</f>
        <v>5.7884615384615383E-3</v>
      </c>
      <c r="C4938" s="4">
        <f ca="1">Weekly_Calculations!C4939</f>
        <v>4.0384615384615385E-3</v>
      </c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</row>
    <row r="4939" spans="1:18" x14ac:dyDescent="0.3">
      <c r="A4939">
        <f>Weekly_Calculations!A4940</f>
        <v>4937</v>
      </c>
      <c r="B4939" s="4">
        <f ca="1">Weekly_Calculations!B4940</f>
        <v>5.7884615384615383E-3</v>
      </c>
      <c r="C4939" s="4">
        <f ca="1">Weekly_Calculations!C4940</f>
        <v>4.0384615384615385E-3</v>
      </c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</row>
    <row r="4940" spans="1:18" x14ac:dyDescent="0.3">
      <c r="A4940">
        <f>Weekly_Calculations!A4941</f>
        <v>4938</v>
      </c>
      <c r="B4940" s="4">
        <f ca="1">Weekly_Calculations!B4941</f>
        <v>5.7884615384615383E-3</v>
      </c>
      <c r="C4940" s="4">
        <f ca="1">Weekly_Calculations!C4941</f>
        <v>4.0384615384615385E-3</v>
      </c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</row>
    <row r="4941" spans="1:18" x14ac:dyDescent="0.3">
      <c r="A4941">
        <f>Weekly_Calculations!A4942</f>
        <v>4939</v>
      </c>
      <c r="B4941" s="4">
        <f ca="1">Weekly_Calculations!B4942</f>
        <v>5.7884615384615383E-3</v>
      </c>
      <c r="C4941" s="4">
        <f ca="1">Weekly_Calculations!C4942</f>
        <v>4.0384615384615385E-3</v>
      </c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</row>
    <row r="4942" spans="1:18" x14ac:dyDescent="0.3">
      <c r="A4942">
        <f>Weekly_Calculations!A4943</f>
        <v>4940</v>
      </c>
      <c r="B4942" s="4">
        <f ca="1">Weekly_Calculations!B4943</f>
        <v>5.7884615384615383E-3</v>
      </c>
      <c r="C4942" s="4">
        <f ca="1">Weekly_Calculations!C4943</f>
        <v>4.0384615384615385E-3</v>
      </c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</row>
    <row r="4943" spans="1:18" x14ac:dyDescent="0.3">
      <c r="A4943">
        <f>Weekly_Calculations!A4944</f>
        <v>4941</v>
      </c>
      <c r="B4943" s="4">
        <f ca="1">Weekly_Calculations!B4944</f>
        <v>5.7884615384615383E-3</v>
      </c>
      <c r="C4943" s="4">
        <f ca="1">Weekly_Calculations!C4944</f>
        <v>4.0384615384615385E-3</v>
      </c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</row>
    <row r="4944" spans="1:18" x14ac:dyDescent="0.3">
      <c r="A4944">
        <f>Weekly_Calculations!A4945</f>
        <v>4942</v>
      </c>
      <c r="B4944" s="4">
        <f ca="1">Weekly_Calculations!B4945</f>
        <v>5.7884615384615383E-3</v>
      </c>
      <c r="C4944" s="4">
        <f ca="1">Weekly_Calculations!C4945</f>
        <v>4.0384615384615385E-3</v>
      </c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</row>
    <row r="4945" spans="1:18" x14ac:dyDescent="0.3">
      <c r="A4945">
        <f>Weekly_Calculations!A4946</f>
        <v>4943</v>
      </c>
      <c r="B4945" s="4">
        <f ca="1">Weekly_Calculations!B4946</f>
        <v>5.7884615384615383E-3</v>
      </c>
      <c r="C4945" s="4">
        <f ca="1">Weekly_Calculations!C4946</f>
        <v>4.0384615384615385E-3</v>
      </c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</row>
    <row r="4946" spans="1:18" x14ac:dyDescent="0.3">
      <c r="A4946">
        <f>Weekly_Calculations!A4947</f>
        <v>4944</v>
      </c>
      <c r="B4946" s="4">
        <f ca="1">Weekly_Calculations!B4947</f>
        <v>5.7884615384615383E-3</v>
      </c>
      <c r="C4946" s="4">
        <f ca="1">Weekly_Calculations!C4947</f>
        <v>4.0384615384615385E-3</v>
      </c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</row>
    <row r="4947" spans="1:18" x14ac:dyDescent="0.3">
      <c r="A4947">
        <f>Weekly_Calculations!A4948</f>
        <v>4945</v>
      </c>
      <c r="B4947" s="4">
        <f ca="1">Weekly_Calculations!B4948</f>
        <v>5.7884615384615383E-3</v>
      </c>
      <c r="C4947" s="4">
        <f ca="1">Weekly_Calculations!C4948</f>
        <v>4.0384615384615385E-3</v>
      </c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</row>
    <row r="4948" spans="1:18" x14ac:dyDescent="0.3">
      <c r="A4948">
        <f>Weekly_Calculations!A4949</f>
        <v>4946</v>
      </c>
      <c r="B4948" s="4">
        <f ca="1">Weekly_Calculations!B4949</f>
        <v>5.7884615384615375E-3</v>
      </c>
      <c r="C4948" s="4">
        <f ca="1">Weekly_Calculations!C4949</f>
        <v>4.0384615384615385E-3</v>
      </c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</row>
    <row r="4949" spans="1:18" x14ac:dyDescent="0.3">
      <c r="A4949">
        <f>Weekly_Calculations!A4950</f>
        <v>4947</v>
      </c>
      <c r="B4949" s="4">
        <f ca="1">Weekly_Calculations!B4950</f>
        <v>5.7884615384615383E-3</v>
      </c>
      <c r="C4949" s="4">
        <f ca="1">Weekly_Calculations!C4950</f>
        <v>4.0384615384615385E-3</v>
      </c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</row>
    <row r="4950" spans="1:18" x14ac:dyDescent="0.3">
      <c r="A4950">
        <f>Weekly_Calculations!A4951</f>
        <v>4948</v>
      </c>
      <c r="B4950" s="4">
        <f ca="1">Weekly_Calculations!B4951</f>
        <v>5.7884615384615375E-3</v>
      </c>
      <c r="C4950" s="4">
        <f ca="1">Weekly_Calculations!C4951</f>
        <v>4.0384615384615385E-3</v>
      </c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</row>
    <row r="4951" spans="1:18" x14ac:dyDescent="0.3">
      <c r="A4951">
        <f>Weekly_Calculations!A4952</f>
        <v>4949</v>
      </c>
      <c r="B4951" s="4">
        <f ca="1">Weekly_Calculations!B4952</f>
        <v>5.7884615384615383E-3</v>
      </c>
      <c r="C4951" s="4">
        <f ca="1">Weekly_Calculations!C4952</f>
        <v>4.0384615384615385E-3</v>
      </c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</row>
    <row r="4952" spans="1:18" x14ac:dyDescent="0.3">
      <c r="A4952">
        <f>Weekly_Calculations!A4953</f>
        <v>4950</v>
      </c>
      <c r="B4952" s="4">
        <f ca="1">Weekly_Calculations!B4953</f>
        <v>5.7884615384615392E-3</v>
      </c>
      <c r="C4952" s="4">
        <f ca="1">Weekly_Calculations!C4953</f>
        <v>4.0384615384615385E-3</v>
      </c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</row>
    <row r="4953" spans="1:18" x14ac:dyDescent="0.3">
      <c r="A4953">
        <f>Weekly_Calculations!A4954</f>
        <v>4951</v>
      </c>
      <c r="B4953" s="4">
        <f ca="1">Weekly_Calculations!B4954</f>
        <v>5.7884615384615383E-3</v>
      </c>
      <c r="C4953" s="4">
        <f ca="1">Weekly_Calculations!C4954</f>
        <v>4.0384615384615385E-3</v>
      </c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</row>
    <row r="4954" spans="1:18" x14ac:dyDescent="0.3">
      <c r="A4954">
        <f>Weekly_Calculations!A4955</f>
        <v>4952</v>
      </c>
      <c r="B4954" s="4">
        <f ca="1">Weekly_Calculations!B4955</f>
        <v>5.7884615384615383E-3</v>
      </c>
      <c r="C4954" s="4">
        <f ca="1">Weekly_Calculations!C4955</f>
        <v>4.0384615384615385E-3</v>
      </c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</row>
    <row r="4955" spans="1:18" x14ac:dyDescent="0.3">
      <c r="A4955">
        <f>Weekly_Calculations!A4956</f>
        <v>4953</v>
      </c>
      <c r="B4955" s="4">
        <f ca="1">Weekly_Calculations!B4956</f>
        <v>5.7884615384615383E-3</v>
      </c>
      <c r="C4955" s="4">
        <f ca="1">Weekly_Calculations!C4956</f>
        <v>4.0384615384615385E-3</v>
      </c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</row>
    <row r="4956" spans="1:18" x14ac:dyDescent="0.3">
      <c r="A4956">
        <f>Weekly_Calculations!A4957</f>
        <v>4954</v>
      </c>
      <c r="B4956" s="4">
        <f ca="1">Weekly_Calculations!B4957</f>
        <v>5.7884615384615392E-3</v>
      </c>
      <c r="C4956" s="4">
        <f ca="1">Weekly_Calculations!C4957</f>
        <v>4.0384615384615385E-3</v>
      </c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</row>
    <row r="4957" spans="1:18" x14ac:dyDescent="0.3">
      <c r="A4957">
        <f>Weekly_Calculations!A4958</f>
        <v>4955</v>
      </c>
      <c r="B4957" s="4">
        <f ca="1">Weekly_Calculations!B4958</f>
        <v>5.7884615384615383E-3</v>
      </c>
      <c r="C4957" s="4">
        <f ca="1">Weekly_Calculations!C4958</f>
        <v>4.0384615384615385E-3</v>
      </c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</row>
    <row r="4958" spans="1:18" x14ac:dyDescent="0.3">
      <c r="A4958">
        <f>Weekly_Calculations!A4959</f>
        <v>4956</v>
      </c>
      <c r="B4958" s="4">
        <f ca="1">Weekly_Calculations!B4959</f>
        <v>5.7884615384615383E-3</v>
      </c>
      <c r="C4958" s="4">
        <f ca="1">Weekly_Calculations!C4959</f>
        <v>4.0384615384615385E-3</v>
      </c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</row>
    <row r="4959" spans="1:18" x14ac:dyDescent="0.3">
      <c r="A4959">
        <f>Weekly_Calculations!A4960</f>
        <v>4957</v>
      </c>
      <c r="B4959" s="4">
        <f ca="1">Weekly_Calculations!B4960</f>
        <v>5.7884615384615392E-3</v>
      </c>
      <c r="C4959" s="4">
        <f ca="1">Weekly_Calculations!C4960</f>
        <v>4.0384615384615394E-3</v>
      </c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</row>
    <row r="4960" spans="1:18" x14ac:dyDescent="0.3">
      <c r="A4960">
        <f>Weekly_Calculations!A4961</f>
        <v>4958</v>
      </c>
      <c r="B4960" s="4">
        <f ca="1">Weekly_Calculations!B4961</f>
        <v>5.7884615384615383E-3</v>
      </c>
      <c r="C4960" s="4">
        <f ca="1">Weekly_Calculations!C4961</f>
        <v>4.0384615384615385E-3</v>
      </c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</row>
    <row r="4961" spans="1:18" x14ac:dyDescent="0.3">
      <c r="A4961">
        <f>Weekly_Calculations!A4962</f>
        <v>4959</v>
      </c>
      <c r="B4961" s="4">
        <f ca="1">Weekly_Calculations!B4962</f>
        <v>5.7884615384615375E-3</v>
      </c>
      <c r="C4961" s="4">
        <f ca="1">Weekly_Calculations!C4962</f>
        <v>4.0384615384615376E-3</v>
      </c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</row>
    <row r="4962" spans="1:18" x14ac:dyDescent="0.3">
      <c r="A4962">
        <f>Weekly_Calculations!A4963</f>
        <v>4960</v>
      </c>
      <c r="B4962" s="4">
        <f ca="1">Weekly_Calculations!B4963</f>
        <v>5.7884615384615392E-3</v>
      </c>
      <c r="C4962" s="4">
        <f ca="1">Weekly_Calculations!C4963</f>
        <v>4.0384615384615385E-3</v>
      </c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</row>
    <row r="4963" spans="1:18" x14ac:dyDescent="0.3">
      <c r="A4963">
        <f>Weekly_Calculations!A4964</f>
        <v>4961</v>
      </c>
      <c r="B4963" s="4">
        <f ca="1">Weekly_Calculations!B4964</f>
        <v>5.7884615384615383E-3</v>
      </c>
      <c r="C4963" s="4">
        <f ca="1">Weekly_Calculations!C4964</f>
        <v>4.0384615384615385E-3</v>
      </c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</row>
    <row r="4964" spans="1:18" x14ac:dyDescent="0.3">
      <c r="A4964">
        <f>Weekly_Calculations!A4965</f>
        <v>4962</v>
      </c>
      <c r="B4964" s="4">
        <f ca="1">Weekly_Calculations!B4965</f>
        <v>5.7884615384615375E-3</v>
      </c>
      <c r="C4964" s="4">
        <f ca="1">Weekly_Calculations!C4965</f>
        <v>4.0384615384615385E-3</v>
      </c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</row>
    <row r="4965" spans="1:18" x14ac:dyDescent="0.3">
      <c r="A4965">
        <f>Weekly_Calculations!A4966</f>
        <v>4963</v>
      </c>
      <c r="B4965" s="4">
        <f ca="1">Weekly_Calculations!B4966</f>
        <v>5.7884615384615383E-3</v>
      </c>
      <c r="C4965" s="4">
        <f ca="1">Weekly_Calculations!C4966</f>
        <v>4.0384615384615385E-3</v>
      </c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</row>
    <row r="4966" spans="1:18" x14ac:dyDescent="0.3">
      <c r="A4966">
        <f>Weekly_Calculations!A4967</f>
        <v>4964</v>
      </c>
      <c r="B4966" s="4">
        <f ca="1">Weekly_Calculations!B4967</f>
        <v>5.7884615384615383E-3</v>
      </c>
      <c r="C4966" s="4">
        <f ca="1">Weekly_Calculations!C4967</f>
        <v>4.0384615384615385E-3</v>
      </c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</row>
    <row r="4967" spans="1:18" x14ac:dyDescent="0.3">
      <c r="A4967">
        <f>Weekly_Calculations!A4968</f>
        <v>4965</v>
      </c>
      <c r="B4967" s="4">
        <f ca="1">Weekly_Calculations!B4968</f>
        <v>5.7884615384615375E-3</v>
      </c>
      <c r="C4967" s="4">
        <f ca="1">Weekly_Calculations!C4968</f>
        <v>4.0384615384615385E-3</v>
      </c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</row>
    <row r="4968" spans="1:18" x14ac:dyDescent="0.3">
      <c r="A4968">
        <f>Weekly_Calculations!A4969</f>
        <v>4966</v>
      </c>
      <c r="B4968" s="4">
        <f ca="1">Weekly_Calculations!B4969</f>
        <v>5.7884615384615383E-3</v>
      </c>
      <c r="C4968" s="4">
        <f ca="1">Weekly_Calculations!C4969</f>
        <v>4.0384615384615385E-3</v>
      </c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</row>
    <row r="4969" spans="1:18" x14ac:dyDescent="0.3">
      <c r="A4969">
        <f>Weekly_Calculations!A4970</f>
        <v>4967</v>
      </c>
      <c r="B4969" s="4">
        <f ca="1">Weekly_Calculations!B4970</f>
        <v>5.7884615384615383E-3</v>
      </c>
      <c r="C4969" s="4">
        <f ca="1">Weekly_Calculations!C4970</f>
        <v>4.0384615384615385E-3</v>
      </c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</row>
    <row r="4970" spans="1:18" x14ac:dyDescent="0.3">
      <c r="A4970">
        <f>Weekly_Calculations!A4971</f>
        <v>4968</v>
      </c>
      <c r="B4970" s="4">
        <f ca="1">Weekly_Calculations!B4971</f>
        <v>5.7884615384615383E-3</v>
      </c>
      <c r="C4970" s="4">
        <f ca="1">Weekly_Calculations!C4971</f>
        <v>4.0384615384615385E-3</v>
      </c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</row>
    <row r="4971" spans="1:18" x14ac:dyDescent="0.3">
      <c r="A4971">
        <f>Weekly_Calculations!A4972</f>
        <v>4969</v>
      </c>
      <c r="B4971" s="4">
        <f ca="1">Weekly_Calculations!B4972</f>
        <v>5.7884615384615383E-3</v>
      </c>
      <c r="C4971" s="4">
        <f ca="1">Weekly_Calculations!C4972</f>
        <v>4.0384615384615385E-3</v>
      </c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</row>
    <row r="4972" spans="1:18" x14ac:dyDescent="0.3">
      <c r="A4972">
        <f>Weekly_Calculations!A4973</f>
        <v>4970</v>
      </c>
      <c r="B4972" s="4">
        <f ca="1">Weekly_Calculations!B4973</f>
        <v>5.7884615384615383E-3</v>
      </c>
      <c r="C4972" s="4">
        <f ca="1">Weekly_Calculations!C4973</f>
        <v>4.0384615384615385E-3</v>
      </c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</row>
    <row r="4973" spans="1:18" x14ac:dyDescent="0.3">
      <c r="A4973">
        <f>Weekly_Calculations!A4974</f>
        <v>4971</v>
      </c>
      <c r="B4973" s="4">
        <f ca="1">Weekly_Calculations!B4974</f>
        <v>5.7884615384615383E-3</v>
      </c>
      <c r="C4973" s="4">
        <f ca="1">Weekly_Calculations!C4974</f>
        <v>4.0384615384615385E-3</v>
      </c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</row>
    <row r="4974" spans="1:18" x14ac:dyDescent="0.3">
      <c r="A4974">
        <f>Weekly_Calculations!A4975</f>
        <v>4972</v>
      </c>
      <c r="B4974" s="4">
        <f ca="1">Weekly_Calculations!B4975</f>
        <v>5.7884615384615383E-3</v>
      </c>
      <c r="C4974" s="4">
        <f ca="1">Weekly_Calculations!C4975</f>
        <v>4.0384615384615385E-3</v>
      </c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</row>
    <row r="4975" spans="1:18" x14ac:dyDescent="0.3">
      <c r="A4975">
        <f>Weekly_Calculations!A4976</f>
        <v>4973</v>
      </c>
      <c r="B4975" s="4">
        <f ca="1">Weekly_Calculations!B4976</f>
        <v>5.7884615384615383E-3</v>
      </c>
      <c r="C4975" s="4">
        <f ca="1">Weekly_Calculations!C4976</f>
        <v>4.0384615384615385E-3</v>
      </c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</row>
    <row r="4976" spans="1:18" x14ac:dyDescent="0.3">
      <c r="A4976">
        <f>Weekly_Calculations!A4977</f>
        <v>4974</v>
      </c>
      <c r="B4976" s="4">
        <f ca="1">Weekly_Calculations!B4977</f>
        <v>5.7884615384615383E-3</v>
      </c>
      <c r="C4976" s="4">
        <f ca="1">Weekly_Calculations!C4977</f>
        <v>4.0384615384615385E-3</v>
      </c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</row>
    <row r="4977" spans="1:18" x14ac:dyDescent="0.3">
      <c r="A4977">
        <f>Weekly_Calculations!A4978</f>
        <v>4975</v>
      </c>
      <c r="B4977" s="4">
        <f ca="1">Weekly_Calculations!B4978</f>
        <v>5.7884615384615383E-3</v>
      </c>
      <c r="C4977" s="4">
        <f ca="1">Weekly_Calculations!C4978</f>
        <v>4.0384615384615385E-3</v>
      </c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</row>
    <row r="4978" spans="1:18" x14ac:dyDescent="0.3">
      <c r="A4978">
        <f>Weekly_Calculations!A4979</f>
        <v>4976</v>
      </c>
      <c r="B4978" s="4">
        <f ca="1">Weekly_Calculations!B4979</f>
        <v>5.7884615384615383E-3</v>
      </c>
      <c r="C4978" s="4">
        <f ca="1">Weekly_Calculations!C4979</f>
        <v>4.0384615384615385E-3</v>
      </c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</row>
    <row r="4979" spans="1:18" x14ac:dyDescent="0.3">
      <c r="A4979">
        <f>Weekly_Calculations!A4980</f>
        <v>4977</v>
      </c>
      <c r="B4979" s="4">
        <f ca="1">Weekly_Calculations!B4980</f>
        <v>5.7884615384615383E-3</v>
      </c>
      <c r="C4979" s="4">
        <f ca="1">Weekly_Calculations!C4980</f>
        <v>4.0384615384615385E-3</v>
      </c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</row>
    <row r="4980" spans="1:18" x14ac:dyDescent="0.3">
      <c r="A4980">
        <f>Weekly_Calculations!A4981</f>
        <v>4978</v>
      </c>
      <c r="B4980" s="4">
        <f ca="1">Weekly_Calculations!B4981</f>
        <v>5.7884615384615383E-3</v>
      </c>
      <c r="C4980" s="4">
        <f ca="1">Weekly_Calculations!C4981</f>
        <v>4.0384615384615385E-3</v>
      </c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</row>
    <row r="4981" spans="1:18" x14ac:dyDescent="0.3">
      <c r="A4981">
        <f>Weekly_Calculations!A4982</f>
        <v>4979</v>
      </c>
      <c r="B4981" s="4">
        <f ca="1">Weekly_Calculations!B4982</f>
        <v>5.7884615384615383E-3</v>
      </c>
      <c r="C4981" s="4">
        <f ca="1">Weekly_Calculations!C4982</f>
        <v>4.0384615384615385E-3</v>
      </c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</row>
    <row r="4982" spans="1:18" x14ac:dyDescent="0.3">
      <c r="A4982">
        <f>Weekly_Calculations!A4983</f>
        <v>4980</v>
      </c>
      <c r="B4982" s="4">
        <f ca="1">Weekly_Calculations!B4983</f>
        <v>5.7884615384615392E-3</v>
      </c>
      <c r="C4982" s="4">
        <f ca="1">Weekly_Calculations!C4983</f>
        <v>4.0384615384615385E-3</v>
      </c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</row>
    <row r="4983" spans="1:18" x14ac:dyDescent="0.3">
      <c r="A4983">
        <f>Weekly_Calculations!A4984</f>
        <v>4981</v>
      </c>
      <c r="B4983" s="4">
        <f ca="1">Weekly_Calculations!B4984</f>
        <v>5.7884615384615383E-3</v>
      </c>
      <c r="C4983" s="4">
        <f ca="1">Weekly_Calculations!C4984</f>
        <v>4.0384615384615385E-3</v>
      </c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</row>
    <row r="4984" spans="1:18" x14ac:dyDescent="0.3">
      <c r="A4984">
        <f>Weekly_Calculations!A4985</f>
        <v>4982</v>
      </c>
      <c r="B4984" s="4">
        <f ca="1">Weekly_Calculations!B4985</f>
        <v>5.7884615384615392E-3</v>
      </c>
      <c r="C4984" s="4">
        <f ca="1">Weekly_Calculations!C4985</f>
        <v>4.0384615384615385E-3</v>
      </c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</row>
    <row r="4985" spans="1:18" x14ac:dyDescent="0.3">
      <c r="A4985">
        <f>Weekly_Calculations!A4986</f>
        <v>4983</v>
      </c>
      <c r="B4985" s="4">
        <f ca="1">Weekly_Calculations!B4986</f>
        <v>5.7884615384615383E-3</v>
      </c>
      <c r="C4985" s="4">
        <f ca="1">Weekly_Calculations!C4986</f>
        <v>4.0384615384615385E-3</v>
      </c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</row>
    <row r="4986" spans="1:18" x14ac:dyDescent="0.3">
      <c r="A4986">
        <f>Weekly_Calculations!A4987</f>
        <v>4984</v>
      </c>
      <c r="B4986" s="4">
        <f ca="1">Weekly_Calculations!B4987</f>
        <v>5.7884615384615375E-3</v>
      </c>
      <c r="C4986" s="4">
        <f ca="1">Weekly_Calculations!C4987</f>
        <v>4.0384615384615385E-3</v>
      </c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</row>
    <row r="4987" spans="1:18" x14ac:dyDescent="0.3">
      <c r="A4987">
        <f>Weekly_Calculations!A4988</f>
        <v>4985</v>
      </c>
      <c r="B4987" s="4">
        <f ca="1">Weekly_Calculations!B4988</f>
        <v>5.7884615384615383E-3</v>
      </c>
      <c r="C4987" s="4">
        <f ca="1">Weekly_Calculations!C4988</f>
        <v>4.0384615384615385E-3</v>
      </c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</row>
    <row r="4988" spans="1:18" x14ac:dyDescent="0.3">
      <c r="A4988">
        <f>Weekly_Calculations!A4989</f>
        <v>4986</v>
      </c>
      <c r="B4988" s="4">
        <f ca="1">Weekly_Calculations!B4989</f>
        <v>5.7884615384615383E-3</v>
      </c>
      <c r="C4988" s="4">
        <f ca="1">Weekly_Calculations!C4989</f>
        <v>4.0384615384615385E-3</v>
      </c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</row>
    <row r="4989" spans="1:18" x14ac:dyDescent="0.3">
      <c r="A4989">
        <f>Weekly_Calculations!A4990</f>
        <v>4987</v>
      </c>
      <c r="B4989" s="4">
        <f ca="1">Weekly_Calculations!B4990</f>
        <v>5.7884615384615383E-3</v>
      </c>
      <c r="C4989" s="4">
        <f ca="1">Weekly_Calculations!C4990</f>
        <v>4.0384615384615385E-3</v>
      </c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</row>
    <row r="4990" spans="1:18" x14ac:dyDescent="0.3">
      <c r="A4990">
        <f>Weekly_Calculations!A4991</f>
        <v>4988</v>
      </c>
      <c r="B4990" s="4">
        <f ca="1">Weekly_Calculations!B4991</f>
        <v>5.7884615384615383E-3</v>
      </c>
      <c r="C4990" s="4">
        <f ca="1">Weekly_Calculations!C4991</f>
        <v>4.0384615384615385E-3</v>
      </c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</row>
    <row r="4991" spans="1:18" x14ac:dyDescent="0.3">
      <c r="A4991">
        <f>Weekly_Calculations!A4992</f>
        <v>4989</v>
      </c>
      <c r="B4991" s="4">
        <f ca="1">Weekly_Calculations!B4992</f>
        <v>5.7884615384615383E-3</v>
      </c>
      <c r="C4991" s="4">
        <f ca="1">Weekly_Calculations!C4992</f>
        <v>4.0384615384615385E-3</v>
      </c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</row>
    <row r="4992" spans="1:18" x14ac:dyDescent="0.3">
      <c r="A4992">
        <f>Weekly_Calculations!A4993</f>
        <v>4990</v>
      </c>
      <c r="B4992" s="4">
        <f ca="1">Weekly_Calculations!B4993</f>
        <v>5.7884615384615383E-3</v>
      </c>
      <c r="C4992" s="4">
        <f ca="1">Weekly_Calculations!C4993</f>
        <v>4.0384615384615385E-3</v>
      </c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</row>
    <row r="4993" spans="1:18" x14ac:dyDescent="0.3">
      <c r="A4993">
        <f>Weekly_Calculations!A4994</f>
        <v>4991</v>
      </c>
      <c r="B4993" s="4">
        <f ca="1">Weekly_Calculations!B4994</f>
        <v>5.7884615384615383E-3</v>
      </c>
      <c r="C4993" s="4">
        <f ca="1">Weekly_Calculations!C4994</f>
        <v>4.0384615384615385E-3</v>
      </c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</row>
    <row r="4994" spans="1:18" x14ac:dyDescent="0.3">
      <c r="A4994">
        <f>Weekly_Calculations!A4995</f>
        <v>4992</v>
      </c>
      <c r="B4994" s="4">
        <f ca="1">Weekly_Calculations!B4995</f>
        <v>5.7884615384615383E-3</v>
      </c>
      <c r="C4994" s="4">
        <f ca="1">Weekly_Calculations!C4995</f>
        <v>4.0384615384615385E-3</v>
      </c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</row>
    <row r="4995" spans="1:18" x14ac:dyDescent="0.3">
      <c r="A4995">
        <f>Weekly_Calculations!A4996</f>
        <v>4993</v>
      </c>
      <c r="B4995" s="4">
        <f ca="1">Weekly_Calculations!B4996</f>
        <v>5.7884615384615383E-3</v>
      </c>
      <c r="C4995" s="4">
        <f ca="1">Weekly_Calculations!C4996</f>
        <v>4.0384615384615385E-3</v>
      </c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</row>
    <row r="4996" spans="1:18" x14ac:dyDescent="0.3">
      <c r="A4996">
        <f>Weekly_Calculations!A4997</f>
        <v>4994</v>
      </c>
      <c r="B4996" s="4">
        <f ca="1">Weekly_Calculations!B4997</f>
        <v>5.7884615384615383E-3</v>
      </c>
      <c r="C4996" s="4">
        <f ca="1">Weekly_Calculations!C4997</f>
        <v>4.0384615384615385E-3</v>
      </c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</row>
    <row r="4997" spans="1:18" x14ac:dyDescent="0.3">
      <c r="A4997">
        <f>Weekly_Calculations!A4998</f>
        <v>4995</v>
      </c>
      <c r="B4997" s="4">
        <f ca="1">Weekly_Calculations!B4998</f>
        <v>5.7884615384615383E-3</v>
      </c>
      <c r="C4997" s="4">
        <f ca="1">Weekly_Calculations!C4998</f>
        <v>4.0384615384615385E-3</v>
      </c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</row>
    <row r="4998" spans="1:18" x14ac:dyDescent="0.3">
      <c r="A4998">
        <f>Weekly_Calculations!A4999</f>
        <v>4996</v>
      </c>
      <c r="B4998" s="4">
        <f ca="1">Weekly_Calculations!B4999</f>
        <v>5.7884615384615383E-3</v>
      </c>
      <c r="C4998" s="4">
        <f ca="1">Weekly_Calculations!C4999</f>
        <v>4.0384615384615385E-3</v>
      </c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</row>
    <row r="4999" spans="1:18" x14ac:dyDescent="0.3">
      <c r="A4999">
        <f>Weekly_Calculations!A5000</f>
        <v>4997</v>
      </c>
      <c r="B4999" s="4">
        <f ca="1">Weekly_Calculations!B5000</f>
        <v>5.7884615384615383E-3</v>
      </c>
      <c r="C4999" s="4">
        <f ca="1">Weekly_Calculations!C5000</f>
        <v>4.0384615384615385E-3</v>
      </c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</row>
    <row r="5000" spans="1:18" x14ac:dyDescent="0.3">
      <c r="A5000">
        <f>Weekly_Calculations!A5001</f>
        <v>4998</v>
      </c>
      <c r="B5000" s="4">
        <f ca="1">Weekly_Calculations!B5001</f>
        <v>5.7884615384615375E-3</v>
      </c>
      <c r="C5000" s="4">
        <f ca="1">Weekly_Calculations!C5001</f>
        <v>4.0384615384615385E-3</v>
      </c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</row>
    <row r="5001" spans="1:18" x14ac:dyDescent="0.3">
      <c r="A5001">
        <f>Weekly_Calculations!A5002</f>
        <v>4999</v>
      </c>
      <c r="B5001" s="4">
        <f ca="1">Weekly_Calculations!B5002</f>
        <v>5.7884615384615383E-3</v>
      </c>
      <c r="C5001" s="4">
        <f ca="1">Weekly_Calculations!C5002</f>
        <v>4.0384615384615385E-3</v>
      </c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</row>
    <row r="5002" spans="1:18" x14ac:dyDescent="0.3">
      <c r="A5002">
        <f>Weekly_Calculations!A5003</f>
        <v>5000</v>
      </c>
      <c r="B5002" s="4">
        <f ca="1">Weekly_Calculations!B5003</f>
        <v>5.7884615384615375E-3</v>
      </c>
      <c r="C5002" s="4">
        <f ca="1">Weekly_Calculations!C5003</f>
        <v>4.0384615384615385E-3</v>
      </c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</row>
    <row r="5003" spans="1:18" x14ac:dyDescent="0.3">
      <c r="A5003">
        <f>Weekly_Calculations!A5004</f>
        <v>5001</v>
      </c>
      <c r="B5003" s="4">
        <f ca="1">Weekly_Calculations!B5004</f>
        <v>5.7884615384615383E-3</v>
      </c>
      <c r="C5003" s="4">
        <f ca="1">Weekly_Calculations!C5004</f>
        <v>4.0384615384615385E-3</v>
      </c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</row>
    <row r="5004" spans="1:18" x14ac:dyDescent="0.3">
      <c r="A5004">
        <f>Weekly_Calculations!A5005</f>
        <v>5002</v>
      </c>
      <c r="B5004" s="4">
        <f ca="1">Weekly_Calculations!B5005</f>
        <v>5.7884615384615392E-3</v>
      </c>
      <c r="C5004" s="4">
        <f ca="1">Weekly_Calculations!C5005</f>
        <v>4.0384615384615385E-3</v>
      </c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</row>
    <row r="5005" spans="1:18" x14ac:dyDescent="0.3">
      <c r="A5005">
        <f>Weekly_Calculations!A5006</f>
        <v>5003</v>
      </c>
      <c r="B5005" s="4">
        <f ca="1">Weekly_Calculations!B5006</f>
        <v>5.7884615384615383E-3</v>
      </c>
      <c r="C5005" s="4">
        <f ca="1">Weekly_Calculations!C5006</f>
        <v>4.0384615384615385E-3</v>
      </c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</row>
    <row r="5006" spans="1:18" x14ac:dyDescent="0.3">
      <c r="A5006">
        <f>Weekly_Calculations!A5007</f>
        <v>5004</v>
      </c>
      <c r="B5006" s="4">
        <f ca="1">Weekly_Calculations!B5007</f>
        <v>5.7884615384615383E-3</v>
      </c>
      <c r="C5006" s="4">
        <f ca="1">Weekly_Calculations!C5007</f>
        <v>4.0384615384615385E-3</v>
      </c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</row>
    <row r="5007" spans="1:18" x14ac:dyDescent="0.3">
      <c r="A5007">
        <f>Weekly_Calculations!A5008</f>
        <v>5005</v>
      </c>
      <c r="B5007" s="4">
        <f ca="1">Weekly_Calculations!B5008</f>
        <v>5.7884615384615383E-3</v>
      </c>
      <c r="C5007" s="4">
        <f ca="1">Weekly_Calculations!C5008</f>
        <v>4.0384615384615385E-3</v>
      </c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</row>
    <row r="5008" spans="1:18" x14ac:dyDescent="0.3">
      <c r="A5008">
        <f>Weekly_Calculations!A5009</f>
        <v>5006</v>
      </c>
      <c r="B5008" s="4">
        <f ca="1">Weekly_Calculations!B5009</f>
        <v>5.7884615384615392E-3</v>
      </c>
      <c r="C5008" s="4">
        <f ca="1">Weekly_Calculations!C5009</f>
        <v>4.0384615384615385E-3</v>
      </c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</row>
    <row r="5009" spans="1:18" x14ac:dyDescent="0.3">
      <c r="A5009">
        <f>Weekly_Calculations!A5010</f>
        <v>5007</v>
      </c>
      <c r="B5009" s="4">
        <f ca="1">Weekly_Calculations!B5010</f>
        <v>5.7884615384615383E-3</v>
      </c>
      <c r="C5009" s="4">
        <f ca="1">Weekly_Calculations!C5010</f>
        <v>4.0384615384615385E-3</v>
      </c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</row>
    <row r="5010" spans="1:18" x14ac:dyDescent="0.3">
      <c r="A5010">
        <f>Weekly_Calculations!A5011</f>
        <v>5008</v>
      </c>
      <c r="B5010" s="4">
        <f ca="1">Weekly_Calculations!B5011</f>
        <v>5.7884615384615383E-3</v>
      </c>
      <c r="C5010" s="4">
        <f ca="1">Weekly_Calculations!C5011</f>
        <v>4.0384615384615385E-3</v>
      </c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</row>
    <row r="5011" spans="1:18" x14ac:dyDescent="0.3">
      <c r="A5011">
        <f>Weekly_Calculations!A5012</f>
        <v>5009</v>
      </c>
      <c r="B5011" s="4">
        <f ca="1">Weekly_Calculations!B5012</f>
        <v>5.7884615384615392E-3</v>
      </c>
      <c r="C5011" s="4">
        <f ca="1">Weekly_Calculations!C5012</f>
        <v>4.0384615384615394E-3</v>
      </c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</row>
    <row r="5012" spans="1:18" x14ac:dyDescent="0.3">
      <c r="A5012">
        <f>Weekly_Calculations!A5013</f>
        <v>5010</v>
      </c>
      <c r="B5012" s="4">
        <f ca="1">Weekly_Calculations!B5013</f>
        <v>5.7884615384615383E-3</v>
      </c>
      <c r="C5012" s="4">
        <f ca="1">Weekly_Calculations!C5013</f>
        <v>4.0384615384615385E-3</v>
      </c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</row>
    <row r="5013" spans="1:18" x14ac:dyDescent="0.3">
      <c r="A5013">
        <f>Weekly_Calculations!A5014</f>
        <v>5011</v>
      </c>
      <c r="B5013" s="4">
        <f ca="1">Weekly_Calculations!B5014</f>
        <v>5.7884615384615375E-3</v>
      </c>
      <c r="C5013" s="4">
        <f ca="1">Weekly_Calculations!C5014</f>
        <v>4.0384615384615376E-3</v>
      </c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</row>
    <row r="5014" spans="1:18" x14ac:dyDescent="0.3">
      <c r="A5014">
        <f>Weekly_Calculations!A5015</f>
        <v>5012</v>
      </c>
      <c r="B5014" s="4">
        <f ca="1">Weekly_Calculations!B5015</f>
        <v>5.7884615384615392E-3</v>
      </c>
      <c r="C5014" s="4">
        <f ca="1">Weekly_Calculations!C5015</f>
        <v>4.0384615384615385E-3</v>
      </c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</row>
    <row r="5015" spans="1:18" x14ac:dyDescent="0.3">
      <c r="A5015">
        <f>Weekly_Calculations!A5016</f>
        <v>5013</v>
      </c>
      <c r="B5015" s="4">
        <f ca="1">Weekly_Calculations!B5016</f>
        <v>5.7884615384615383E-3</v>
      </c>
      <c r="C5015" s="4">
        <f ca="1">Weekly_Calculations!C5016</f>
        <v>4.0384615384615385E-3</v>
      </c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</row>
    <row r="5016" spans="1:18" x14ac:dyDescent="0.3">
      <c r="A5016">
        <f>Weekly_Calculations!A5017</f>
        <v>5014</v>
      </c>
      <c r="B5016" s="4">
        <f ca="1">Weekly_Calculations!B5017</f>
        <v>5.7884615384615375E-3</v>
      </c>
      <c r="C5016" s="4">
        <f ca="1">Weekly_Calculations!C5017</f>
        <v>4.0384615384615385E-3</v>
      </c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</row>
    <row r="5017" spans="1:18" x14ac:dyDescent="0.3">
      <c r="A5017">
        <f>Weekly_Calculations!A5018</f>
        <v>5015</v>
      </c>
      <c r="B5017" s="4">
        <f ca="1">Weekly_Calculations!B5018</f>
        <v>5.7884615384615383E-3</v>
      </c>
      <c r="C5017" s="4">
        <f ca="1">Weekly_Calculations!C5018</f>
        <v>4.0384615384615385E-3</v>
      </c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</row>
    <row r="5018" spans="1:18" x14ac:dyDescent="0.3">
      <c r="A5018">
        <f>Weekly_Calculations!A5019</f>
        <v>5016</v>
      </c>
      <c r="B5018" s="4">
        <f ca="1">Weekly_Calculations!B5019</f>
        <v>5.7884615384615383E-3</v>
      </c>
      <c r="C5018" s="4">
        <f ca="1">Weekly_Calculations!C5019</f>
        <v>4.0384615384615385E-3</v>
      </c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</row>
    <row r="5019" spans="1:18" x14ac:dyDescent="0.3">
      <c r="A5019">
        <f>Weekly_Calculations!A5020</f>
        <v>5017</v>
      </c>
      <c r="B5019" s="4">
        <f ca="1">Weekly_Calculations!B5020</f>
        <v>5.7884615384615375E-3</v>
      </c>
      <c r="C5019" s="4">
        <f ca="1">Weekly_Calculations!C5020</f>
        <v>4.0384615384615385E-3</v>
      </c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</row>
    <row r="5020" spans="1:18" x14ac:dyDescent="0.3">
      <c r="A5020">
        <f>Weekly_Calculations!A5021</f>
        <v>5018</v>
      </c>
      <c r="B5020" s="4">
        <f ca="1">Weekly_Calculations!B5021</f>
        <v>5.7884615384615383E-3</v>
      </c>
      <c r="C5020" s="4">
        <f ca="1">Weekly_Calculations!C5021</f>
        <v>4.0384615384615385E-3</v>
      </c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</row>
    <row r="5021" spans="1:18" x14ac:dyDescent="0.3">
      <c r="A5021">
        <f>Weekly_Calculations!A5022</f>
        <v>5019</v>
      </c>
      <c r="B5021" s="4">
        <f ca="1">Weekly_Calculations!B5022</f>
        <v>5.7884615384615383E-3</v>
      </c>
      <c r="C5021" s="4">
        <f ca="1">Weekly_Calculations!C5022</f>
        <v>4.0384615384615385E-3</v>
      </c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</row>
    <row r="5022" spans="1:18" x14ac:dyDescent="0.3">
      <c r="A5022">
        <f>Weekly_Calculations!A5023</f>
        <v>5020</v>
      </c>
      <c r="B5022" s="4">
        <f ca="1">Weekly_Calculations!B5023</f>
        <v>5.7884615384615383E-3</v>
      </c>
      <c r="C5022" s="4">
        <f ca="1">Weekly_Calculations!C5023</f>
        <v>4.0384615384615385E-3</v>
      </c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</row>
    <row r="5023" spans="1:18" x14ac:dyDescent="0.3">
      <c r="A5023">
        <f>Weekly_Calculations!A5024</f>
        <v>5021</v>
      </c>
      <c r="B5023" s="4">
        <f ca="1">Weekly_Calculations!B5024</f>
        <v>5.7884615384615383E-3</v>
      </c>
      <c r="C5023" s="4">
        <f ca="1">Weekly_Calculations!C5024</f>
        <v>4.0384615384615385E-3</v>
      </c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</row>
    <row r="5024" spans="1:18" x14ac:dyDescent="0.3">
      <c r="A5024">
        <f>Weekly_Calculations!A5025</f>
        <v>5022</v>
      </c>
      <c r="B5024" s="4">
        <f ca="1">Weekly_Calculations!B5025</f>
        <v>5.7884615384615383E-3</v>
      </c>
      <c r="C5024" s="4">
        <f ca="1">Weekly_Calculations!C5025</f>
        <v>4.0384615384615385E-3</v>
      </c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</row>
    <row r="5025" spans="1:18" x14ac:dyDescent="0.3">
      <c r="A5025">
        <f>Weekly_Calculations!A5026</f>
        <v>5023</v>
      </c>
      <c r="B5025" s="4">
        <f ca="1">Weekly_Calculations!B5026</f>
        <v>5.7884615384615383E-3</v>
      </c>
      <c r="C5025" s="4">
        <f ca="1">Weekly_Calculations!C5026</f>
        <v>4.0384615384615385E-3</v>
      </c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</row>
    <row r="5026" spans="1:18" x14ac:dyDescent="0.3">
      <c r="A5026">
        <f>Weekly_Calculations!A5027</f>
        <v>5024</v>
      </c>
      <c r="B5026" s="4">
        <f ca="1">Weekly_Calculations!B5027</f>
        <v>5.7884615384615383E-3</v>
      </c>
      <c r="C5026" s="4">
        <f ca="1">Weekly_Calculations!C5027</f>
        <v>4.0384615384615385E-3</v>
      </c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</row>
    <row r="5027" spans="1:18" x14ac:dyDescent="0.3">
      <c r="A5027">
        <f>Weekly_Calculations!A5028</f>
        <v>5025</v>
      </c>
      <c r="B5027" s="4">
        <f ca="1">Weekly_Calculations!B5028</f>
        <v>5.7884615384615383E-3</v>
      </c>
      <c r="C5027" s="4">
        <f ca="1">Weekly_Calculations!C5028</f>
        <v>4.0384615384615385E-3</v>
      </c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</row>
    <row r="5028" spans="1:18" x14ac:dyDescent="0.3">
      <c r="A5028">
        <f>Weekly_Calculations!A5029</f>
        <v>5026</v>
      </c>
      <c r="B5028" s="4">
        <f ca="1">Weekly_Calculations!B5029</f>
        <v>5.7884615384615383E-3</v>
      </c>
      <c r="C5028" s="4">
        <f ca="1">Weekly_Calculations!C5029</f>
        <v>4.0384615384615385E-3</v>
      </c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</row>
    <row r="5029" spans="1:18" x14ac:dyDescent="0.3">
      <c r="A5029">
        <f>Weekly_Calculations!A5030</f>
        <v>5027</v>
      </c>
      <c r="B5029" s="4">
        <f ca="1">Weekly_Calculations!B5030</f>
        <v>5.7884615384615383E-3</v>
      </c>
      <c r="C5029" s="4">
        <f ca="1">Weekly_Calculations!C5030</f>
        <v>4.0384615384615385E-3</v>
      </c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</row>
    <row r="5030" spans="1:18" x14ac:dyDescent="0.3">
      <c r="A5030">
        <f>Weekly_Calculations!A5031</f>
        <v>5028</v>
      </c>
      <c r="B5030" s="4">
        <f ca="1">Weekly_Calculations!B5031</f>
        <v>5.7884615384615383E-3</v>
      </c>
      <c r="C5030" s="4">
        <f ca="1">Weekly_Calculations!C5031</f>
        <v>4.0384615384615385E-3</v>
      </c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</row>
    <row r="5031" spans="1:18" x14ac:dyDescent="0.3">
      <c r="A5031">
        <f>Weekly_Calculations!A5032</f>
        <v>5029</v>
      </c>
      <c r="B5031" s="4">
        <f ca="1">Weekly_Calculations!B5032</f>
        <v>5.7884615384615383E-3</v>
      </c>
      <c r="C5031" s="4">
        <f ca="1">Weekly_Calculations!C5032</f>
        <v>4.0384615384615385E-3</v>
      </c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</row>
    <row r="5032" spans="1:18" x14ac:dyDescent="0.3">
      <c r="A5032">
        <f>Weekly_Calculations!A5033</f>
        <v>5030</v>
      </c>
      <c r="B5032" s="4">
        <f ca="1">Weekly_Calculations!B5033</f>
        <v>5.7884615384615383E-3</v>
      </c>
      <c r="C5032" s="4">
        <f ca="1">Weekly_Calculations!C5033</f>
        <v>4.0384615384615385E-3</v>
      </c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</row>
    <row r="5033" spans="1:18" x14ac:dyDescent="0.3">
      <c r="A5033">
        <f>Weekly_Calculations!A5034</f>
        <v>5031</v>
      </c>
      <c r="B5033" s="4">
        <f ca="1">Weekly_Calculations!B5034</f>
        <v>5.7884615384615383E-3</v>
      </c>
      <c r="C5033" s="4">
        <f ca="1">Weekly_Calculations!C5034</f>
        <v>4.0384615384615385E-3</v>
      </c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</row>
    <row r="5034" spans="1:18" x14ac:dyDescent="0.3">
      <c r="A5034">
        <f>Weekly_Calculations!A5035</f>
        <v>5032</v>
      </c>
      <c r="B5034" s="4">
        <f ca="1">Weekly_Calculations!B5035</f>
        <v>5.7884615384615392E-3</v>
      </c>
      <c r="C5034" s="4">
        <f ca="1">Weekly_Calculations!C5035</f>
        <v>4.0384615384615385E-3</v>
      </c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</row>
    <row r="5035" spans="1:18" x14ac:dyDescent="0.3">
      <c r="A5035">
        <f>Weekly_Calculations!A5036</f>
        <v>5033</v>
      </c>
      <c r="B5035" s="4">
        <f ca="1">Weekly_Calculations!B5036</f>
        <v>5.7884615384615383E-3</v>
      </c>
      <c r="C5035" s="4">
        <f ca="1">Weekly_Calculations!C5036</f>
        <v>4.0384615384615385E-3</v>
      </c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</row>
    <row r="5036" spans="1:18" x14ac:dyDescent="0.3">
      <c r="A5036">
        <f>Weekly_Calculations!A5037</f>
        <v>5034</v>
      </c>
      <c r="B5036" s="4">
        <f ca="1">Weekly_Calculations!B5037</f>
        <v>5.7884615384615392E-3</v>
      </c>
      <c r="C5036" s="4">
        <f ca="1">Weekly_Calculations!C5037</f>
        <v>4.0384615384615385E-3</v>
      </c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</row>
    <row r="5037" spans="1:18" x14ac:dyDescent="0.3">
      <c r="A5037">
        <f>Weekly_Calculations!A5038</f>
        <v>5035</v>
      </c>
      <c r="B5037" s="4">
        <f ca="1">Weekly_Calculations!B5038</f>
        <v>5.7884615384615383E-3</v>
      </c>
      <c r="C5037" s="4">
        <f ca="1">Weekly_Calculations!C5038</f>
        <v>4.0384615384615385E-3</v>
      </c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</row>
    <row r="5038" spans="1:18" x14ac:dyDescent="0.3">
      <c r="A5038">
        <f>Weekly_Calculations!A5039</f>
        <v>5036</v>
      </c>
      <c r="B5038" s="4">
        <f ca="1">Weekly_Calculations!B5039</f>
        <v>5.7884615384615375E-3</v>
      </c>
      <c r="C5038" s="4">
        <f ca="1">Weekly_Calculations!C5039</f>
        <v>4.0384615384615385E-3</v>
      </c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</row>
    <row r="5039" spans="1:18" x14ac:dyDescent="0.3">
      <c r="A5039">
        <f>Weekly_Calculations!A5040</f>
        <v>5037</v>
      </c>
      <c r="B5039" s="4">
        <f ca="1">Weekly_Calculations!B5040</f>
        <v>5.7884615384615383E-3</v>
      </c>
      <c r="C5039" s="4">
        <f ca="1">Weekly_Calculations!C5040</f>
        <v>4.0384615384615385E-3</v>
      </c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</row>
    <row r="5040" spans="1:18" x14ac:dyDescent="0.3">
      <c r="A5040">
        <f>Weekly_Calculations!A5041</f>
        <v>5038</v>
      </c>
      <c r="B5040" s="4">
        <f ca="1">Weekly_Calculations!B5041</f>
        <v>5.7884615384615383E-3</v>
      </c>
      <c r="C5040" s="4">
        <f ca="1">Weekly_Calculations!C5041</f>
        <v>4.0384615384615385E-3</v>
      </c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</row>
    <row r="5041" spans="1:18" x14ac:dyDescent="0.3">
      <c r="A5041">
        <f>Weekly_Calculations!A5042</f>
        <v>5039</v>
      </c>
      <c r="B5041" s="4">
        <f ca="1">Weekly_Calculations!B5042</f>
        <v>5.7884615384615383E-3</v>
      </c>
      <c r="C5041" s="4">
        <f ca="1">Weekly_Calculations!C5042</f>
        <v>4.0384615384615385E-3</v>
      </c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</row>
    <row r="5042" spans="1:18" x14ac:dyDescent="0.3">
      <c r="A5042">
        <f>Weekly_Calculations!A5043</f>
        <v>5040</v>
      </c>
      <c r="B5042" s="4">
        <f ca="1">Weekly_Calculations!B5043</f>
        <v>5.7884615384615383E-3</v>
      </c>
      <c r="C5042" s="4">
        <f ca="1">Weekly_Calculations!C5043</f>
        <v>4.0384615384615385E-3</v>
      </c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</row>
    <row r="5043" spans="1:18" x14ac:dyDescent="0.3">
      <c r="A5043">
        <f>Weekly_Calculations!A5044</f>
        <v>5041</v>
      </c>
      <c r="B5043" s="4">
        <f ca="1">Weekly_Calculations!B5044</f>
        <v>5.7884615384615383E-3</v>
      </c>
      <c r="C5043" s="4">
        <f ca="1">Weekly_Calculations!C5044</f>
        <v>4.0384615384615385E-3</v>
      </c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</row>
    <row r="5044" spans="1:18" x14ac:dyDescent="0.3">
      <c r="A5044">
        <f>Weekly_Calculations!A5045</f>
        <v>5042</v>
      </c>
      <c r="B5044" s="4">
        <f ca="1">Weekly_Calculations!B5045</f>
        <v>5.7884615384615383E-3</v>
      </c>
      <c r="C5044" s="4">
        <f ca="1">Weekly_Calculations!C5045</f>
        <v>4.0384615384615385E-3</v>
      </c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</row>
    <row r="5045" spans="1:18" x14ac:dyDescent="0.3">
      <c r="A5045">
        <f>Weekly_Calculations!A5046</f>
        <v>5043</v>
      </c>
      <c r="B5045" s="4">
        <f ca="1">Weekly_Calculations!B5046</f>
        <v>5.7884615384615383E-3</v>
      </c>
      <c r="C5045" s="4">
        <f ca="1">Weekly_Calculations!C5046</f>
        <v>4.0384615384615385E-3</v>
      </c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</row>
    <row r="5046" spans="1:18" x14ac:dyDescent="0.3">
      <c r="A5046">
        <f>Weekly_Calculations!A5047</f>
        <v>5044</v>
      </c>
      <c r="B5046" s="4">
        <f ca="1">Weekly_Calculations!B5047</f>
        <v>5.7884615384615383E-3</v>
      </c>
      <c r="C5046" s="4">
        <f ca="1">Weekly_Calculations!C5047</f>
        <v>4.0384615384615385E-3</v>
      </c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</row>
    <row r="5047" spans="1:18" x14ac:dyDescent="0.3">
      <c r="A5047">
        <f>Weekly_Calculations!A5048</f>
        <v>5045</v>
      </c>
      <c r="B5047" s="4">
        <f ca="1">Weekly_Calculations!B5048</f>
        <v>5.7884615384615383E-3</v>
      </c>
      <c r="C5047" s="4">
        <f ca="1">Weekly_Calculations!C5048</f>
        <v>4.0384615384615385E-3</v>
      </c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</row>
    <row r="5048" spans="1:18" x14ac:dyDescent="0.3">
      <c r="A5048">
        <f>Weekly_Calculations!A5049</f>
        <v>5046</v>
      </c>
      <c r="B5048" s="4">
        <f ca="1">Weekly_Calculations!B5049</f>
        <v>5.7884615384615383E-3</v>
      </c>
      <c r="C5048" s="4">
        <f ca="1">Weekly_Calculations!C5049</f>
        <v>4.0384615384615385E-3</v>
      </c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</row>
    <row r="5049" spans="1:18" x14ac:dyDescent="0.3">
      <c r="A5049">
        <f>Weekly_Calculations!A5050</f>
        <v>5047</v>
      </c>
      <c r="B5049" s="4">
        <f ca="1">Weekly_Calculations!B5050</f>
        <v>5.7884615384615383E-3</v>
      </c>
      <c r="C5049" s="4">
        <f ca="1">Weekly_Calculations!C5050</f>
        <v>4.0384615384615385E-3</v>
      </c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</row>
    <row r="5050" spans="1:18" x14ac:dyDescent="0.3">
      <c r="A5050">
        <f>Weekly_Calculations!A5051</f>
        <v>5048</v>
      </c>
      <c r="B5050" s="4">
        <f ca="1">Weekly_Calculations!B5051</f>
        <v>5.7884615384615383E-3</v>
      </c>
      <c r="C5050" s="4">
        <f ca="1">Weekly_Calculations!C5051</f>
        <v>4.0384615384615385E-3</v>
      </c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</row>
    <row r="5051" spans="1:18" x14ac:dyDescent="0.3">
      <c r="A5051">
        <f>Weekly_Calculations!A5052</f>
        <v>5049</v>
      </c>
      <c r="B5051" s="4">
        <f ca="1">Weekly_Calculations!B5052</f>
        <v>5.7884615384615383E-3</v>
      </c>
      <c r="C5051" s="4">
        <f ca="1">Weekly_Calculations!C5052</f>
        <v>4.0384615384615385E-3</v>
      </c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</row>
    <row r="5052" spans="1:18" x14ac:dyDescent="0.3">
      <c r="A5052">
        <f>Weekly_Calculations!A5053</f>
        <v>5050</v>
      </c>
      <c r="B5052" s="4">
        <f ca="1">Weekly_Calculations!B5053</f>
        <v>5.7884615384615375E-3</v>
      </c>
      <c r="C5052" s="4">
        <f ca="1">Weekly_Calculations!C5053</f>
        <v>4.0384615384615385E-3</v>
      </c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</row>
    <row r="5053" spans="1:18" x14ac:dyDescent="0.3">
      <c r="A5053">
        <f>Weekly_Calculations!A5054</f>
        <v>5051</v>
      </c>
      <c r="B5053" s="4">
        <f ca="1">Weekly_Calculations!B5054</f>
        <v>5.7884615384615383E-3</v>
      </c>
      <c r="C5053" s="4">
        <f ca="1">Weekly_Calculations!C5054</f>
        <v>4.0384615384615385E-3</v>
      </c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</row>
    <row r="5054" spans="1:18" x14ac:dyDescent="0.3">
      <c r="A5054">
        <f>Weekly_Calculations!A5055</f>
        <v>5052</v>
      </c>
      <c r="B5054" s="4">
        <f ca="1">Weekly_Calculations!B5055</f>
        <v>5.7884615384615375E-3</v>
      </c>
      <c r="C5054" s="4">
        <f ca="1">Weekly_Calculations!C5055</f>
        <v>4.0384615384615385E-3</v>
      </c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</row>
    <row r="5055" spans="1:18" x14ac:dyDescent="0.3">
      <c r="A5055">
        <f>Weekly_Calculations!A5056</f>
        <v>5053</v>
      </c>
      <c r="B5055" s="4">
        <f ca="1">Weekly_Calculations!B5056</f>
        <v>5.7884615384615383E-3</v>
      </c>
      <c r="C5055" s="4">
        <f ca="1">Weekly_Calculations!C5056</f>
        <v>4.0384615384615385E-3</v>
      </c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</row>
    <row r="5056" spans="1:18" x14ac:dyDescent="0.3">
      <c r="A5056">
        <f>Weekly_Calculations!A5057</f>
        <v>5054</v>
      </c>
      <c r="B5056" s="4">
        <f ca="1">Weekly_Calculations!B5057</f>
        <v>5.7884615384615392E-3</v>
      </c>
      <c r="C5056" s="4">
        <f ca="1">Weekly_Calculations!C5057</f>
        <v>4.0384615384615385E-3</v>
      </c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</row>
    <row r="5057" spans="1:18" x14ac:dyDescent="0.3">
      <c r="A5057">
        <f>Weekly_Calculations!A5058</f>
        <v>5055</v>
      </c>
      <c r="B5057" s="4">
        <f ca="1">Weekly_Calculations!B5058</f>
        <v>5.7884615384615383E-3</v>
      </c>
      <c r="C5057" s="4">
        <f ca="1">Weekly_Calculations!C5058</f>
        <v>4.0384615384615385E-3</v>
      </c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</row>
    <row r="5058" spans="1:18" x14ac:dyDescent="0.3">
      <c r="A5058">
        <f>Weekly_Calculations!A5059</f>
        <v>5056</v>
      </c>
      <c r="B5058" s="4">
        <f ca="1">Weekly_Calculations!B5059</f>
        <v>5.7884615384615383E-3</v>
      </c>
      <c r="C5058" s="4">
        <f ca="1">Weekly_Calculations!C5059</f>
        <v>4.0384615384615385E-3</v>
      </c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</row>
    <row r="5059" spans="1:18" x14ac:dyDescent="0.3">
      <c r="A5059">
        <f>Weekly_Calculations!A5060</f>
        <v>5057</v>
      </c>
      <c r="B5059" s="4">
        <f ca="1">Weekly_Calculations!B5060</f>
        <v>5.7884615384615383E-3</v>
      </c>
      <c r="C5059" s="4">
        <f ca="1">Weekly_Calculations!C5060</f>
        <v>4.0384615384615385E-3</v>
      </c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</row>
    <row r="5060" spans="1:18" x14ac:dyDescent="0.3">
      <c r="A5060">
        <f>Weekly_Calculations!A5061</f>
        <v>5058</v>
      </c>
      <c r="B5060" s="4">
        <f ca="1">Weekly_Calculations!B5061</f>
        <v>5.7884615384615392E-3</v>
      </c>
      <c r="C5060" s="4">
        <f ca="1">Weekly_Calculations!C5061</f>
        <v>4.0384615384615385E-3</v>
      </c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</row>
    <row r="5061" spans="1:18" x14ac:dyDescent="0.3">
      <c r="A5061">
        <f>Weekly_Calculations!A5062</f>
        <v>5059</v>
      </c>
      <c r="B5061" s="4">
        <f ca="1">Weekly_Calculations!B5062</f>
        <v>5.7884615384615383E-3</v>
      </c>
      <c r="C5061" s="4">
        <f ca="1">Weekly_Calculations!C5062</f>
        <v>4.0384615384615385E-3</v>
      </c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</row>
    <row r="5062" spans="1:18" x14ac:dyDescent="0.3">
      <c r="A5062">
        <f>Weekly_Calculations!A5063</f>
        <v>5060</v>
      </c>
      <c r="B5062" s="4">
        <f ca="1">Weekly_Calculations!B5063</f>
        <v>5.7884615384615383E-3</v>
      </c>
      <c r="C5062" s="4">
        <f ca="1">Weekly_Calculations!C5063</f>
        <v>4.0384615384615385E-3</v>
      </c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</row>
    <row r="5063" spans="1:18" x14ac:dyDescent="0.3">
      <c r="A5063">
        <f>Weekly_Calculations!A5064</f>
        <v>5061</v>
      </c>
      <c r="B5063" s="4">
        <f ca="1">Weekly_Calculations!B5064</f>
        <v>5.7884615384615392E-3</v>
      </c>
      <c r="C5063" s="4">
        <f ca="1">Weekly_Calculations!C5064</f>
        <v>4.0384615384615394E-3</v>
      </c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</row>
    <row r="5064" spans="1:18" x14ac:dyDescent="0.3">
      <c r="A5064">
        <f>Weekly_Calculations!A5065</f>
        <v>5062</v>
      </c>
      <c r="B5064" s="4">
        <f ca="1">Weekly_Calculations!B5065</f>
        <v>5.7884615384615383E-3</v>
      </c>
      <c r="C5064" s="4">
        <f ca="1">Weekly_Calculations!C5065</f>
        <v>4.0384615384615385E-3</v>
      </c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</row>
    <row r="5065" spans="1:18" x14ac:dyDescent="0.3">
      <c r="A5065">
        <f>Weekly_Calculations!A5066</f>
        <v>5063</v>
      </c>
      <c r="B5065" s="4">
        <f ca="1">Weekly_Calculations!B5066</f>
        <v>5.7884615384615375E-3</v>
      </c>
      <c r="C5065" s="4">
        <f ca="1">Weekly_Calculations!C5066</f>
        <v>4.0384615384615376E-3</v>
      </c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</row>
    <row r="5066" spans="1:18" x14ac:dyDescent="0.3">
      <c r="A5066">
        <f>Weekly_Calculations!A5067</f>
        <v>5064</v>
      </c>
      <c r="B5066" s="4">
        <f ca="1">Weekly_Calculations!B5067</f>
        <v>5.7884615384615392E-3</v>
      </c>
      <c r="C5066" s="4">
        <f ca="1">Weekly_Calculations!C5067</f>
        <v>4.0384615384615385E-3</v>
      </c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</row>
    <row r="5067" spans="1:18" x14ac:dyDescent="0.3">
      <c r="A5067">
        <f>Weekly_Calculations!A5068</f>
        <v>5065</v>
      </c>
      <c r="B5067" s="4">
        <f ca="1">Weekly_Calculations!B5068</f>
        <v>5.7884615384615383E-3</v>
      </c>
      <c r="C5067" s="4">
        <f ca="1">Weekly_Calculations!C5068</f>
        <v>4.0384615384615385E-3</v>
      </c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</row>
    <row r="5068" spans="1:18" x14ac:dyDescent="0.3">
      <c r="A5068">
        <f>Weekly_Calculations!A5069</f>
        <v>5066</v>
      </c>
      <c r="B5068" s="4">
        <f ca="1">Weekly_Calculations!B5069</f>
        <v>5.7884615384615375E-3</v>
      </c>
      <c r="C5068" s="4">
        <f ca="1">Weekly_Calculations!C5069</f>
        <v>4.0384615384615385E-3</v>
      </c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</row>
    <row r="5069" spans="1:18" x14ac:dyDescent="0.3">
      <c r="A5069">
        <f>Weekly_Calculations!A5070</f>
        <v>5067</v>
      </c>
      <c r="B5069" s="4">
        <f ca="1">Weekly_Calculations!B5070</f>
        <v>5.7884615384615383E-3</v>
      </c>
      <c r="C5069" s="4">
        <f ca="1">Weekly_Calculations!C5070</f>
        <v>4.0384615384615385E-3</v>
      </c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</row>
    <row r="5070" spans="1:18" x14ac:dyDescent="0.3">
      <c r="A5070">
        <f>Weekly_Calculations!A5071</f>
        <v>5068</v>
      </c>
      <c r="B5070" s="4">
        <f ca="1">Weekly_Calculations!B5071</f>
        <v>5.7884615384615383E-3</v>
      </c>
      <c r="C5070" s="4">
        <f ca="1">Weekly_Calculations!C5071</f>
        <v>4.0384615384615385E-3</v>
      </c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</row>
    <row r="5071" spans="1:18" x14ac:dyDescent="0.3">
      <c r="A5071">
        <f>Weekly_Calculations!A5072</f>
        <v>5069</v>
      </c>
      <c r="B5071" s="4">
        <f ca="1">Weekly_Calculations!B5072</f>
        <v>5.7884615384615375E-3</v>
      </c>
      <c r="C5071" s="4">
        <f ca="1">Weekly_Calculations!C5072</f>
        <v>4.0384615384615385E-3</v>
      </c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</row>
    <row r="5072" spans="1:18" x14ac:dyDescent="0.3">
      <c r="A5072">
        <f>Weekly_Calculations!A5073</f>
        <v>5070</v>
      </c>
      <c r="B5072" s="4">
        <f ca="1">Weekly_Calculations!B5073</f>
        <v>5.7884615384615383E-3</v>
      </c>
      <c r="C5072" s="4">
        <f ca="1">Weekly_Calculations!C5073</f>
        <v>4.0384615384615385E-3</v>
      </c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</row>
    <row r="5073" spans="1:18" x14ac:dyDescent="0.3">
      <c r="A5073">
        <f>Weekly_Calculations!A5074</f>
        <v>5071</v>
      </c>
      <c r="B5073" s="4">
        <f ca="1">Weekly_Calculations!B5074</f>
        <v>5.7884615384615383E-3</v>
      </c>
      <c r="C5073" s="4">
        <f ca="1">Weekly_Calculations!C5074</f>
        <v>4.0384615384615385E-3</v>
      </c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</row>
    <row r="5074" spans="1:18" x14ac:dyDescent="0.3">
      <c r="A5074">
        <f>Weekly_Calculations!A5075</f>
        <v>5072</v>
      </c>
      <c r="B5074" s="4">
        <f ca="1">Weekly_Calculations!B5075</f>
        <v>5.7884615384615383E-3</v>
      </c>
      <c r="C5074" s="4">
        <f ca="1">Weekly_Calculations!C5075</f>
        <v>4.0384615384615385E-3</v>
      </c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</row>
    <row r="5075" spans="1:18" x14ac:dyDescent="0.3">
      <c r="A5075">
        <f>Weekly_Calculations!A5076</f>
        <v>5073</v>
      </c>
      <c r="B5075" s="4">
        <f ca="1">Weekly_Calculations!B5076</f>
        <v>5.7884615384615383E-3</v>
      </c>
      <c r="C5075" s="4">
        <f ca="1">Weekly_Calculations!C5076</f>
        <v>4.0384615384615385E-3</v>
      </c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</row>
    <row r="5076" spans="1:18" x14ac:dyDescent="0.3">
      <c r="A5076">
        <f>Weekly_Calculations!A5077</f>
        <v>5074</v>
      </c>
      <c r="B5076" s="4">
        <f ca="1">Weekly_Calculations!B5077</f>
        <v>5.7884615384615383E-3</v>
      </c>
      <c r="C5076" s="4">
        <f ca="1">Weekly_Calculations!C5077</f>
        <v>4.0384615384615385E-3</v>
      </c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</row>
    <row r="5077" spans="1:18" x14ac:dyDescent="0.3">
      <c r="A5077">
        <f>Weekly_Calculations!A5078</f>
        <v>5075</v>
      </c>
      <c r="B5077" s="4">
        <f ca="1">Weekly_Calculations!B5078</f>
        <v>5.7884615384615383E-3</v>
      </c>
      <c r="C5077" s="4">
        <f ca="1">Weekly_Calculations!C5078</f>
        <v>4.0384615384615385E-3</v>
      </c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</row>
    <row r="5078" spans="1:18" x14ac:dyDescent="0.3">
      <c r="A5078">
        <f>Weekly_Calculations!A5079</f>
        <v>5076</v>
      </c>
      <c r="B5078" s="4">
        <f ca="1">Weekly_Calculations!B5079</f>
        <v>5.7884615384615383E-3</v>
      </c>
      <c r="C5078" s="4">
        <f ca="1">Weekly_Calculations!C5079</f>
        <v>4.0384615384615385E-3</v>
      </c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</row>
    <row r="5079" spans="1:18" x14ac:dyDescent="0.3">
      <c r="A5079">
        <f>Weekly_Calculations!A5080</f>
        <v>5077</v>
      </c>
      <c r="B5079" s="4">
        <f ca="1">Weekly_Calculations!B5080</f>
        <v>5.7884615384615383E-3</v>
      </c>
      <c r="C5079" s="4">
        <f ca="1">Weekly_Calculations!C5080</f>
        <v>4.0384615384615385E-3</v>
      </c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</row>
    <row r="5080" spans="1:18" x14ac:dyDescent="0.3">
      <c r="A5080">
        <f>Weekly_Calculations!A5081</f>
        <v>5078</v>
      </c>
      <c r="B5080" s="4">
        <f ca="1">Weekly_Calculations!B5081</f>
        <v>5.7884615384615383E-3</v>
      </c>
      <c r="C5080" s="4">
        <f ca="1">Weekly_Calculations!C5081</f>
        <v>4.0384615384615385E-3</v>
      </c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</row>
    <row r="5081" spans="1:18" x14ac:dyDescent="0.3">
      <c r="A5081">
        <f>Weekly_Calculations!A5082</f>
        <v>5079</v>
      </c>
      <c r="B5081" s="4">
        <f ca="1">Weekly_Calculations!B5082</f>
        <v>5.7884615384615383E-3</v>
      </c>
      <c r="C5081" s="4">
        <f ca="1">Weekly_Calculations!C5082</f>
        <v>4.0384615384615385E-3</v>
      </c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</row>
    <row r="5082" spans="1:18" x14ac:dyDescent="0.3">
      <c r="A5082">
        <f>Weekly_Calculations!A5083</f>
        <v>5080</v>
      </c>
      <c r="B5082" s="4">
        <f ca="1">Weekly_Calculations!B5083</f>
        <v>5.7884615384615383E-3</v>
      </c>
      <c r="C5082" s="4">
        <f ca="1">Weekly_Calculations!C5083</f>
        <v>4.0384615384615385E-3</v>
      </c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</row>
    <row r="5083" spans="1:18" x14ac:dyDescent="0.3">
      <c r="A5083">
        <f>Weekly_Calculations!A5084</f>
        <v>5081</v>
      </c>
      <c r="B5083" s="4">
        <f ca="1">Weekly_Calculations!B5084</f>
        <v>5.7884615384615383E-3</v>
      </c>
      <c r="C5083" s="4">
        <f ca="1">Weekly_Calculations!C5084</f>
        <v>4.0384615384615385E-3</v>
      </c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</row>
    <row r="5084" spans="1:18" x14ac:dyDescent="0.3">
      <c r="A5084">
        <f>Weekly_Calculations!A5085</f>
        <v>5082</v>
      </c>
      <c r="B5084" s="4">
        <f ca="1">Weekly_Calculations!B5085</f>
        <v>5.7884615384615383E-3</v>
      </c>
      <c r="C5084" s="4">
        <f ca="1">Weekly_Calculations!C5085</f>
        <v>4.0384615384615385E-3</v>
      </c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</row>
    <row r="5085" spans="1:18" x14ac:dyDescent="0.3">
      <c r="A5085">
        <f>Weekly_Calculations!A5086</f>
        <v>5083</v>
      </c>
      <c r="B5085" s="4">
        <f ca="1">Weekly_Calculations!B5086</f>
        <v>5.7884615384615383E-3</v>
      </c>
      <c r="C5085" s="4">
        <f ca="1">Weekly_Calculations!C5086</f>
        <v>4.0384615384615385E-3</v>
      </c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</row>
    <row r="5086" spans="1:18" x14ac:dyDescent="0.3">
      <c r="A5086">
        <f>Weekly_Calculations!A5087</f>
        <v>5084</v>
      </c>
      <c r="B5086" s="4">
        <f ca="1">Weekly_Calculations!B5087</f>
        <v>5.7884615384615392E-3</v>
      </c>
      <c r="C5086" s="4">
        <f ca="1">Weekly_Calculations!C5087</f>
        <v>4.0384615384615385E-3</v>
      </c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</row>
    <row r="5087" spans="1:18" x14ac:dyDescent="0.3">
      <c r="A5087">
        <f>Weekly_Calculations!A5088</f>
        <v>5085</v>
      </c>
      <c r="B5087" s="4">
        <f ca="1">Weekly_Calculations!B5088</f>
        <v>5.7884615384615383E-3</v>
      </c>
      <c r="C5087" s="4">
        <f ca="1">Weekly_Calculations!C5088</f>
        <v>4.0384615384615385E-3</v>
      </c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</row>
    <row r="5088" spans="1:18" x14ac:dyDescent="0.3">
      <c r="A5088">
        <f>Weekly_Calculations!A5089</f>
        <v>5086</v>
      </c>
      <c r="B5088" s="4">
        <f ca="1">Weekly_Calculations!B5089</f>
        <v>5.7884615384615392E-3</v>
      </c>
      <c r="C5088" s="4">
        <f ca="1">Weekly_Calculations!C5089</f>
        <v>4.0384615384615385E-3</v>
      </c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</row>
    <row r="5089" spans="1:18" x14ac:dyDescent="0.3">
      <c r="A5089">
        <f>Weekly_Calculations!A5090</f>
        <v>5087</v>
      </c>
      <c r="B5089" s="4">
        <f ca="1">Weekly_Calculations!B5090</f>
        <v>5.7884615384615383E-3</v>
      </c>
      <c r="C5089" s="4">
        <f ca="1">Weekly_Calculations!C5090</f>
        <v>4.0384615384615385E-3</v>
      </c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</row>
    <row r="5090" spans="1:18" x14ac:dyDescent="0.3">
      <c r="A5090">
        <f>Weekly_Calculations!A5091</f>
        <v>5088</v>
      </c>
      <c r="B5090" s="4">
        <f ca="1">Weekly_Calculations!B5091</f>
        <v>5.7884615384615375E-3</v>
      </c>
      <c r="C5090" s="4">
        <f ca="1">Weekly_Calculations!C5091</f>
        <v>4.0384615384615385E-3</v>
      </c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</row>
    <row r="5091" spans="1:18" x14ac:dyDescent="0.3">
      <c r="A5091">
        <f>Weekly_Calculations!A5092</f>
        <v>5089</v>
      </c>
      <c r="B5091" s="4">
        <f ca="1">Weekly_Calculations!B5092</f>
        <v>5.7884615384615383E-3</v>
      </c>
      <c r="C5091" s="4">
        <f ca="1">Weekly_Calculations!C5092</f>
        <v>4.0384615384615385E-3</v>
      </c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</row>
    <row r="5092" spans="1:18" x14ac:dyDescent="0.3">
      <c r="A5092">
        <f>Weekly_Calculations!A5093</f>
        <v>5090</v>
      </c>
      <c r="B5092" s="4">
        <f ca="1">Weekly_Calculations!B5093</f>
        <v>5.7884615384615383E-3</v>
      </c>
      <c r="C5092" s="4">
        <f ca="1">Weekly_Calculations!C5093</f>
        <v>4.0384615384615385E-3</v>
      </c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</row>
    <row r="5093" spans="1:18" x14ac:dyDescent="0.3">
      <c r="A5093">
        <f>Weekly_Calculations!A5094</f>
        <v>5091</v>
      </c>
      <c r="B5093" s="4">
        <f ca="1">Weekly_Calculations!B5094</f>
        <v>5.7884615384615383E-3</v>
      </c>
      <c r="C5093" s="4">
        <f ca="1">Weekly_Calculations!C5094</f>
        <v>4.0384615384615385E-3</v>
      </c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</row>
    <row r="5094" spans="1:18" x14ac:dyDescent="0.3">
      <c r="A5094">
        <f>Weekly_Calculations!A5095</f>
        <v>5092</v>
      </c>
      <c r="B5094" s="4">
        <f ca="1">Weekly_Calculations!B5095</f>
        <v>5.7884615384615383E-3</v>
      </c>
      <c r="C5094" s="4">
        <f ca="1">Weekly_Calculations!C5095</f>
        <v>4.0384615384615385E-3</v>
      </c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</row>
    <row r="5095" spans="1:18" x14ac:dyDescent="0.3">
      <c r="A5095">
        <f>Weekly_Calculations!A5096</f>
        <v>5093</v>
      </c>
      <c r="B5095" s="4">
        <f ca="1">Weekly_Calculations!B5096</f>
        <v>5.7884615384615383E-3</v>
      </c>
      <c r="C5095" s="4">
        <f ca="1">Weekly_Calculations!C5096</f>
        <v>4.0384615384615385E-3</v>
      </c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</row>
    <row r="5096" spans="1:18" x14ac:dyDescent="0.3">
      <c r="A5096">
        <f>Weekly_Calculations!A5097</f>
        <v>5094</v>
      </c>
      <c r="B5096" s="4">
        <f ca="1">Weekly_Calculations!B5097</f>
        <v>5.7884615384615383E-3</v>
      </c>
      <c r="C5096" s="4">
        <f ca="1">Weekly_Calculations!C5097</f>
        <v>4.0384615384615385E-3</v>
      </c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</row>
    <row r="5097" spans="1:18" x14ac:dyDescent="0.3">
      <c r="A5097">
        <f>Weekly_Calculations!A5098</f>
        <v>5095</v>
      </c>
      <c r="B5097" s="4">
        <f ca="1">Weekly_Calculations!B5098</f>
        <v>5.7884615384615383E-3</v>
      </c>
      <c r="C5097" s="4">
        <f ca="1">Weekly_Calculations!C5098</f>
        <v>4.0384615384615385E-3</v>
      </c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</row>
    <row r="5098" spans="1:18" x14ac:dyDescent="0.3">
      <c r="A5098">
        <f>Weekly_Calculations!A5099</f>
        <v>5096</v>
      </c>
      <c r="B5098" s="4">
        <f ca="1">Weekly_Calculations!B5099</f>
        <v>5.7884615384615383E-3</v>
      </c>
      <c r="C5098" s="4">
        <f ca="1">Weekly_Calculations!C5099</f>
        <v>4.0384615384615385E-3</v>
      </c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</row>
    <row r="5099" spans="1:18" x14ac:dyDescent="0.3">
      <c r="A5099">
        <f>Weekly_Calculations!A5100</f>
        <v>5097</v>
      </c>
      <c r="B5099" s="4">
        <f ca="1">Weekly_Calculations!B5100</f>
        <v>5.7884615384615383E-3</v>
      </c>
      <c r="C5099" s="4">
        <f ca="1">Weekly_Calculations!C5100</f>
        <v>4.0384615384615385E-3</v>
      </c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</row>
    <row r="5100" spans="1:18" x14ac:dyDescent="0.3">
      <c r="A5100">
        <f>Weekly_Calculations!A5101</f>
        <v>5098</v>
      </c>
      <c r="B5100" s="4">
        <f ca="1">Weekly_Calculations!B5101</f>
        <v>5.7884615384615383E-3</v>
      </c>
      <c r="C5100" s="4">
        <f ca="1">Weekly_Calculations!C5101</f>
        <v>4.0384615384615385E-3</v>
      </c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</row>
    <row r="5101" spans="1:18" x14ac:dyDescent="0.3">
      <c r="A5101">
        <f>Weekly_Calculations!A5102</f>
        <v>5099</v>
      </c>
      <c r="B5101" s="4">
        <f ca="1">Weekly_Calculations!B5102</f>
        <v>5.7884615384615383E-3</v>
      </c>
      <c r="C5101" s="4">
        <f ca="1">Weekly_Calculations!C5102</f>
        <v>4.0384615384615385E-3</v>
      </c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</row>
    <row r="5102" spans="1:18" x14ac:dyDescent="0.3">
      <c r="A5102">
        <f>Weekly_Calculations!A5103</f>
        <v>5100</v>
      </c>
      <c r="B5102" s="4">
        <f ca="1">Weekly_Calculations!B5103</f>
        <v>5.7884615384615383E-3</v>
      </c>
      <c r="C5102" s="4">
        <f ca="1">Weekly_Calculations!C5103</f>
        <v>4.0384615384615385E-3</v>
      </c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</row>
    <row r="5103" spans="1:18" x14ac:dyDescent="0.3">
      <c r="A5103">
        <f>Weekly_Calculations!A5104</f>
        <v>5101</v>
      </c>
      <c r="B5103" s="4">
        <f ca="1">Weekly_Calculations!B5104</f>
        <v>5.7884615384615383E-3</v>
      </c>
      <c r="C5103" s="4">
        <f ca="1">Weekly_Calculations!C5104</f>
        <v>4.0384615384615385E-3</v>
      </c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</row>
    <row r="5104" spans="1:18" x14ac:dyDescent="0.3">
      <c r="A5104">
        <f>Weekly_Calculations!A5105</f>
        <v>5102</v>
      </c>
      <c r="B5104" s="4">
        <f ca="1">Weekly_Calculations!B5105</f>
        <v>5.7884615384615375E-3</v>
      </c>
      <c r="C5104" s="4">
        <f ca="1">Weekly_Calculations!C5105</f>
        <v>4.0384615384615385E-3</v>
      </c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</row>
    <row r="5105" spans="1:18" x14ac:dyDescent="0.3">
      <c r="A5105">
        <f>Weekly_Calculations!A5106</f>
        <v>5103</v>
      </c>
      <c r="B5105" s="4">
        <f ca="1">Weekly_Calculations!B5106</f>
        <v>5.7884615384615383E-3</v>
      </c>
      <c r="C5105" s="4">
        <f ca="1">Weekly_Calculations!C5106</f>
        <v>4.0384615384615385E-3</v>
      </c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</row>
    <row r="5106" spans="1:18" x14ac:dyDescent="0.3">
      <c r="A5106">
        <f>Weekly_Calculations!A5107</f>
        <v>5104</v>
      </c>
      <c r="B5106" s="4">
        <f ca="1">Weekly_Calculations!B5107</f>
        <v>5.7884615384615375E-3</v>
      </c>
      <c r="C5106" s="4">
        <f ca="1">Weekly_Calculations!C5107</f>
        <v>4.0384615384615385E-3</v>
      </c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</row>
    <row r="5107" spans="1:18" x14ac:dyDescent="0.3">
      <c r="A5107">
        <f>Weekly_Calculations!A5108</f>
        <v>5105</v>
      </c>
      <c r="B5107" s="4">
        <f ca="1">Weekly_Calculations!B5108</f>
        <v>5.7884615384615383E-3</v>
      </c>
      <c r="C5107" s="4">
        <f ca="1">Weekly_Calculations!C5108</f>
        <v>4.0384615384615385E-3</v>
      </c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</row>
    <row r="5108" spans="1:18" x14ac:dyDescent="0.3">
      <c r="A5108">
        <f>Weekly_Calculations!A5109</f>
        <v>5106</v>
      </c>
      <c r="B5108" s="4">
        <f ca="1">Weekly_Calculations!B5109</f>
        <v>5.7884615384615392E-3</v>
      </c>
      <c r="C5108" s="4">
        <f ca="1">Weekly_Calculations!C5109</f>
        <v>4.0384615384615385E-3</v>
      </c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</row>
    <row r="5109" spans="1:18" x14ac:dyDescent="0.3">
      <c r="A5109">
        <f>Weekly_Calculations!A5110</f>
        <v>5107</v>
      </c>
      <c r="B5109" s="4">
        <f ca="1">Weekly_Calculations!B5110</f>
        <v>5.7884615384615383E-3</v>
      </c>
      <c r="C5109" s="4">
        <f ca="1">Weekly_Calculations!C5110</f>
        <v>4.0384615384615385E-3</v>
      </c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</row>
    <row r="5110" spans="1:18" x14ac:dyDescent="0.3">
      <c r="A5110">
        <f>Weekly_Calculations!A5111</f>
        <v>5108</v>
      </c>
      <c r="B5110" s="4">
        <f ca="1">Weekly_Calculations!B5111</f>
        <v>5.7884615384615383E-3</v>
      </c>
      <c r="C5110" s="4">
        <f ca="1">Weekly_Calculations!C5111</f>
        <v>4.0384615384615385E-3</v>
      </c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</row>
    <row r="5111" spans="1:18" x14ac:dyDescent="0.3">
      <c r="A5111">
        <f>Weekly_Calculations!A5112</f>
        <v>5109</v>
      </c>
      <c r="B5111" s="4">
        <f ca="1">Weekly_Calculations!B5112</f>
        <v>5.7884615384615383E-3</v>
      </c>
      <c r="C5111" s="4">
        <f ca="1">Weekly_Calculations!C5112</f>
        <v>4.0384615384615385E-3</v>
      </c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</row>
    <row r="5112" spans="1:18" x14ac:dyDescent="0.3">
      <c r="A5112">
        <f>Weekly_Calculations!A5113</f>
        <v>5110</v>
      </c>
      <c r="B5112" s="4">
        <f ca="1">Weekly_Calculations!B5113</f>
        <v>5.7884615384615392E-3</v>
      </c>
      <c r="C5112" s="4">
        <f ca="1">Weekly_Calculations!C5113</f>
        <v>4.0384615384615385E-3</v>
      </c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</row>
    <row r="5113" spans="1:18" x14ac:dyDescent="0.3">
      <c r="A5113">
        <f>Weekly_Calculations!A5114</f>
        <v>5111</v>
      </c>
      <c r="B5113" s="4">
        <f ca="1">Weekly_Calculations!B5114</f>
        <v>5.7884615384615383E-3</v>
      </c>
      <c r="C5113" s="4">
        <f ca="1">Weekly_Calculations!C5114</f>
        <v>4.0384615384615385E-3</v>
      </c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</row>
    <row r="5114" spans="1:18" x14ac:dyDescent="0.3">
      <c r="A5114">
        <f>Weekly_Calculations!A5115</f>
        <v>5112</v>
      </c>
      <c r="B5114" s="4">
        <f ca="1">Weekly_Calculations!B5115</f>
        <v>5.7884615384615383E-3</v>
      </c>
      <c r="C5114" s="4">
        <f ca="1">Weekly_Calculations!C5115</f>
        <v>4.0384615384615385E-3</v>
      </c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</row>
    <row r="5115" spans="1:18" x14ac:dyDescent="0.3">
      <c r="A5115">
        <f>Weekly_Calculations!A5116</f>
        <v>5113</v>
      </c>
      <c r="B5115" s="4">
        <f ca="1">Weekly_Calculations!B5116</f>
        <v>5.7884615384615392E-3</v>
      </c>
      <c r="C5115" s="4">
        <f ca="1">Weekly_Calculations!C5116</f>
        <v>4.0384615384615394E-3</v>
      </c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</row>
    <row r="5116" spans="1:18" x14ac:dyDescent="0.3">
      <c r="A5116">
        <f>Weekly_Calculations!A5117</f>
        <v>5114</v>
      </c>
      <c r="B5116" s="4">
        <f ca="1">Weekly_Calculations!B5117</f>
        <v>5.7884615384615383E-3</v>
      </c>
      <c r="C5116" s="4">
        <f ca="1">Weekly_Calculations!C5117</f>
        <v>4.0384615384615385E-3</v>
      </c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</row>
    <row r="5117" spans="1:18" x14ac:dyDescent="0.3">
      <c r="A5117">
        <f>Weekly_Calculations!A5118</f>
        <v>5115</v>
      </c>
      <c r="B5117" s="4">
        <f ca="1">Weekly_Calculations!B5118</f>
        <v>5.7884615384615375E-3</v>
      </c>
      <c r="C5117" s="4">
        <f ca="1">Weekly_Calculations!C5118</f>
        <v>4.0384615384615376E-3</v>
      </c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</row>
    <row r="5118" spans="1:18" x14ac:dyDescent="0.3">
      <c r="A5118">
        <f>Weekly_Calculations!A5119</f>
        <v>5116</v>
      </c>
      <c r="B5118" s="4">
        <f ca="1">Weekly_Calculations!B5119</f>
        <v>5.7884615384615392E-3</v>
      </c>
      <c r="C5118" s="4">
        <f ca="1">Weekly_Calculations!C5119</f>
        <v>4.0384615384615385E-3</v>
      </c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</row>
    <row r="5119" spans="1:18" x14ac:dyDescent="0.3">
      <c r="A5119">
        <f>Weekly_Calculations!A5120</f>
        <v>5117</v>
      </c>
      <c r="B5119" s="4">
        <f ca="1">Weekly_Calculations!B5120</f>
        <v>5.7884615384615383E-3</v>
      </c>
      <c r="C5119" s="4">
        <f ca="1">Weekly_Calculations!C5120</f>
        <v>4.0384615384615385E-3</v>
      </c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</row>
    <row r="5120" spans="1:18" x14ac:dyDescent="0.3">
      <c r="A5120">
        <f>Weekly_Calculations!A5121</f>
        <v>5118</v>
      </c>
      <c r="B5120" s="4">
        <f ca="1">Weekly_Calculations!B5121</f>
        <v>5.7884615384615375E-3</v>
      </c>
      <c r="C5120" s="4">
        <f ca="1">Weekly_Calculations!C5121</f>
        <v>4.0384615384615385E-3</v>
      </c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</row>
    <row r="5121" spans="1:18" x14ac:dyDescent="0.3">
      <c r="A5121">
        <f>Weekly_Calculations!A5122</f>
        <v>5119</v>
      </c>
      <c r="B5121" s="4">
        <f ca="1">Weekly_Calculations!B5122</f>
        <v>5.7884615384615383E-3</v>
      </c>
      <c r="C5121" s="4">
        <f ca="1">Weekly_Calculations!C5122</f>
        <v>4.0384615384615385E-3</v>
      </c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</row>
    <row r="5122" spans="1:18" x14ac:dyDescent="0.3">
      <c r="A5122">
        <f>Weekly_Calculations!A5123</f>
        <v>5120</v>
      </c>
      <c r="B5122" s="4">
        <f ca="1">Weekly_Calculations!B5123</f>
        <v>5.7884615384615383E-3</v>
      </c>
      <c r="C5122" s="4">
        <f ca="1">Weekly_Calculations!C5123</f>
        <v>4.0384615384615385E-3</v>
      </c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</row>
    <row r="5123" spans="1:18" x14ac:dyDescent="0.3">
      <c r="A5123">
        <f>Weekly_Calculations!A5124</f>
        <v>5121</v>
      </c>
      <c r="B5123" s="4">
        <f ca="1">Weekly_Calculations!B5124</f>
        <v>5.7884615384615375E-3</v>
      </c>
      <c r="C5123" s="4">
        <f ca="1">Weekly_Calculations!C5124</f>
        <v>4.0384615384615385E-3</v>
      </c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</row>
    <row r="5124" spans="1:18" x14ac:dyDescent="0.3">
      <c r="A5124">
        <f>Weekly_Calculations!A5125</f>
        <v>5122</v>
      </c>
      <c r="B5124" s="4">
        <f ca="1">Weekly_Calculations!B5125</f>
        <v>5.7884615384615383E-3</v>
      </c>
      <c r="C5124" s="4">
        <f ca="1">Weekly_Calculations!C5125</f>
        <v>4.0384615384615385E-3</v>
      </c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</row>
    <row r="5125" spans="1:18" x14ac:dyDescent="0.3">
      <c r="A5125">
        <f>Weekly_Calculations!A5126</f>
        <v>5123</v>
      </c>
      <c r="B5125" s="4">
        <f ca="1">Weekly_Calculations!B5126</f>
        <v>5.7884615384615383E-3</v>
      </c>
      <c r="C5125" s="4">
        <f ca="1">Weekly_Calculations!C5126</f>
        <v>4.0384615384615385E-3</v>
      </c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</row>
    <row r="5126" spans="1:18" x14ac:dyDescent="0.3">
      <c r="A5126">
        <f>Weekly_Calculations!A5127</f>
        <v>5124</v>
      </c>
      <c r="B5126" s="4">
        <f ca="1">Weekly_Calculations!B5127</f>
        <v>5.7884615384615383E-3</v>
      </c>
      <c r="C5126" s="4">
        <f ca="1">Weekly_Calculations!C5127</f>
        <v>4.0384615384615385E-3</v>
      </c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</row>
    <row r="5127" spans="1:18" x14ac:dyDescent="0.3">
      <c r="A5127">
        <f>Weekly_Calculations!A5128</f>
        <v>5125</v>
      </c>
      <c r="B5127" s="4">
        <f ca="1">Weekly_Calculations!B5128</f>
        <v>5.7884615384615383E-3</v>
      </c>
      <c r="C5127" s="4">
        <f ca="1">Weekly_Calculations!C5128</f>
        <v>4.0384615384615385E-3</v>
      </c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</row>
    <row r="5128" spans="1:18" x14ac:dyDescent="0.3">
      <c r="A5128">
        <f>Weekly_Calculations!A5129</f>
        <v>5126</v>
      </c>
      <c r="B5128" s="4">
        <f ca="1">Weekly_Calculations!B5129</f>
        <v>5.7884615384615383E-3</v>
      </c>
      <c r="C5128" s="4">
        <f ca="1">Weekly_Calculations!C5129</f>
        <v>4.0384615384615385E-3</v>
      </c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</row>
    <row r="5129" spans="1:18" x14ac:dyDescent="0.3">
      <c r="A5129">
        <f>Weekly_Calculations!A5130</f>
        <v>5127</v>
      </c>
      <c r="B5129" s="4">
        <f ca="1">Weekly_Calculations!B5130</f>
        <v>5.7884615384615383E-3</v>
      </c>
      <c r="C5129" s="4">
        <f ca="1">Weekly_Calculations!C5130</f>
        <v>4.0384615384615385E-3</v>
      </c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</row>
    <row r="5130" spans="1:18" x14ac:dyDescent="0.3">
      <c r="A5130">
        <f>Weekly_Calculations!A5131</f>
        <v>5128</v>
      </c>
      <c r="B5130" s="4">
        <f ca="1">Weekly_Calculations!B5131</f>
        <v>5.7884615384615383E-3</v>
      </c>
      <c r="C5130" s="4">
        <f ca="1">Weekly_Calculations!C5131</f>
        <v>4.0384615384615385E-3</v>
      </c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</row>
    <row r="5131" spans="1:18" x14ac:dyDescent="0.3">
      <c r="A5131">
        <f>Weekly_Calculations!A5132</f>
        <v>5129</v>
      </c>
      <c r="B5131" s="4">
        <f ca="1">Weekly_Calculations!B5132</f>
        <v>5.7884615384615383E-3</v>
      </c>
      <c r="C5131" s="4">
        <f ca="1">Weekly_Calculations!C5132</f>
        <v>4.0384615384615385E-3</v>
      </c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</row>
    <row r="5132" spans="1:18" x14ac:dyDescent="0.3">
      <c r="A5132">
        <f>Weekly_Calculations!A5133</f>
        <v>5130</v>
      </c>
      <c r="B5132" s="4">
        <f ca="1">Weekly_Calculations!B5133</f>
        <v>5.7884615384615383E-3</v>
      </c>
      <c r="C5132" s="4">
        <f ca="1">Weekly_Calculations!C5133</f>
        <v>4.0384615384615385E-3</v>
      </c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</row>
    <row r="5133" spans="1:18" x14ac:dyDescent="0.3">
      <c r="A5133">
        <f>Weekly_Calculations!A5134</f>
        <v>5131</v>
      </c>
      <c r="B5133" s="4">
        <f ca="1">Weekly_Calculations!B5134</f>
        <v>5.7884615384615383E-3</v>
      </c>
      <c r="C5133" s="4">
        <f ca="1">Weekly_Calculations!C5134</f>
        <v>4.0384615384615385E-3</v>
      </c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</row>
    <row r="5134" spans="1:18" x14ac:dyDescent="0.3">
      <c r="A5134">
        <f>Weekly_Calculations!A5135</f>
        <v>5132</v>
      </c>
      <c r="B5134" s="4">
        <f ca="1">Weekly_Calculations!B5135</f>
        <v>5.7884615384615383E-3</v>
      </c>
      <c r="C5134" s="4">
        <f ca="1">Weekly_Calculations!C5135</f>
        <v>4.0384615384615385E-3</v>
      </c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</row>
    <row r="5135" spans="1:18" x14ac:dyDescent="0.3">
      <c r="A5135">
        <f>Weekly_Calculations!A5136</f>
        <v>5133</v>
      </c>
      <c r="B5135" s="4">
        <f ca="1">Weekly_Calculations!B5136</f>
        <v>5.7884615384615383E-3</v>
      </c>
      <c r="C5135" s="4">
        <f ca="1">Weekly_Calculations!C5136</f>
        <v>4.0384615384615385E-3</v>
      </c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</row>
    <row r="5136" spans="1:18" x14ac:dyDescent="0.3">
      <c r="A5136">
        <f>Weekly_Calculations!A5137</f>
        <v>5134</v>
      </c>
      <c r="B5136" s="4">
        <f ca="1">Weekly_Calculations!B5137</f>
        <v>5.7884615384615383E-3</v>
      </c>
      <c r="C5136" s="4">
        <f ca="1">Weekly_Calculations!C5137</f>
        <v>4.0384615384615385E-3</v>
      </c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</row>
    <row r="5137" spans="1:18" x14ac:dyDescent="0.3">
      <c r="A5137">
        <f>Weekly_Calculations!A5138</f>
        <v>5135</v>
      </c>
      <c r="B5137" s="4">
        <f ca="1">Weekly_Calculations!B5138</f>
        <v>5.7884615384615383E-3</v>
      </c>
      <c r="C5137" s="4">
        <f ca="1">Weekly_Calculations!C5138</f>
        <v>4.0384615384615385E-3</v>
      </c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</row>
    <row r="5138" spans="1:18" x14ac:dyDescent="0.3">
      <c r="A5138">
        <f>Weekly_Calculations!A5139</f>
        <v>5136</v>
      </c>
      <c r="B5138" s="4">
        <f ca="1">Weekly_Calculations!B5139</f>
        <v>5.7884615384615392E-3</v>
      </c>
      <c r="C5138" s="4">
        <f ca="1">Weekly_Calculations!C5139</f>
        <v>4.0384615384615385E-3</v>
      </c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</row>
    <row r="5139" spans="1:18" x14ac:dyDescent="0.3">
      <c r="A5139">
        <f>Weekly_Calculations!A5140</f>
        <v>5137</v>
      </c>
      <c r="B5139" s="4">
        <f ca="1">Weekly_Calculations!B5140</f>
        <v>5.7884615384615383E-3</v>
      </c>
      <c r="C5139" s="4">
        <f ca="1">Weekly_Calculations!C5140</f>
        <v>4.0384615384615385E-3</v>
      </c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</row>
    <row r="5140" spans="1:18" x14ac:dyDescent="0.3">
      <c r="A5140">
        <f>Weekly_Calculations!A5141</f>
        <v>5138</v>
      </c>
      <c r="B5140" s="4">
        <f ca="1">Weekly_Calculations!B5141</f>
        <v>5.7884615384615392E-3</v>
      </c>
      <c r="C5140" s="4">
        <f ca="1">Weekly_Calculations!C5141</f>
        <v>4.0384615384615385E-3</v>
      </c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</row>
    <row r="5141" spans="1:18" x14ac:dyDescent="0.3">
      <c r="A5141">
        <f>Weekly_Calculations!A5142</f>
        <v>5139</v>
      </c>
      <c r="B5141" s="4">
        <f ca="1">Weekly_Calculations!B5142</f>
        <v>5.7884615384615383E-3</v>
      </c>
      <c r="C5141" s="4">
        <f ca="1">Weekly_Calculations!C5142</f>
        <v>4.0384615384615385E-3</v>
      </c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</row>
    <row r="5142" spans="1:18" x14ac:dyDescent="0.3">
      <c r="A5142">
        <f>Weekly_Calculations!A5143</f>
        <v>5140</v>
      </c>
      <c r="B5142" s="4">
        <f ca="1">Weekly_Calculations!B5143</f>
        <v>5.7884615384615375E-3</v>
      </c>
      <c r="C5142" s="4">
        <f ca="1">Weekly_Calculations!C5143</f>
        <v>4.0384615384615385E-3</v>
      </c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</row>
    <row r="5143" spans="1:18" x14ac:dyDescent="0.3">
      <c r="A5143">
        <f>Weekly_Calculations!A5144</f>
        <v>5141</v>
      </c>
      <c r="B5143" s="4">
        <f ca="1">Weekly_Calculations!B5144</f>
        <v>5.7884615384615383E-3</v>
      </c>
      <c r="C5143" s="4">
        <f ca="1">Weekly_Calculations!C5144</f>
        <v>4.0384615384615385E-3</v>
      </c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</row>
    <row r="5144" spans="1:18" x14ac:dyDescent="0.3">
      <c r="A5144">
        <f>Weekly_Calculations!A5145</f>
        <v>5142</v>
      </c>
      <c r="B5144" s="4">
        <f ca="1">Weekly_Calculations!B5145</f>
        <v>5.7884615384615383E-3</v>
      </c>
      <c r="C5144" s="4">
        <f ca="1">Weekly_Calculations!C5145</f>
        <v>4.0384615384615385E-3</v>
      </c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</row>
    <row r="5145" spans="1:18" x14ac:dyDescent="0.3">
      <c r="A5145">
        <f>Weekly_Calculations!A5146</f>
        <v>5143</v>
      </c>
      <c r="B5145" s="4">
        <f ca="1">Weekly_Calculations!B5146</f>
        <v>5.7884615384615383E-3</v>
      </c>
      <c r="C5145" s="4">
        <f ca="1">Weekly_Calculations!C5146</f>
        <v>4.0384615384615385E-3</v>
      </c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</row>
    <row r="5146" spans="1:18" x14ac:dyDescent="0.3">
      <c r="A5146">
        <f>Weekly_Calculations!A5147</f>
        <v>5144</v>
      </c>
      <c r="B5146" s="4">
        <f ca="1">Weekly_Calculations!B5147</f>
        <v>5.7884615384615383E-3</v>
      </c>
      <c r="C5146" s="4">
        <f ca="1">Weekly_Calculations!C5147</f>
        <v>4.0384615384615385E-3</v>
      </c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</row>
    <row r="5147" spans="1:18" x14ac:dyDescent="0.3">
      <c r="A5147">
        <f>Weekly_Calculations!A5148</f>
        <v>5145</v>
      </c>
      <c r="B5147" s="4">
        <f ca="1">Weekly_Calculations!B5148</f>
        <v>5.7884615384615383E-3</v>
      </c>
      <c r="C5147" s="4">
        <f ca="1">Weekly_Calculations!C5148</f>
        <v>4.0384615384615385E-3</v>
      </c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</row>
    <row r="5148" spans="1:18" x14ac:dyDescent="0.3">
      <c r="A5148">
        <f>Weekly_Calculations!A5149</f>
        <v>5146</v>
      </c>
      <c r="B5148" s="4">
        <f ca="1">Weekly_Calculations!B5149</f>
        <v>5.7884615384615383E-3</v>
      </c>
      <c r="C5148" s="4">
        <f ca="1">Weekly_Calculations!C5149</f>
        <v>4.0384615384615385E-3</v>
      </c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</row>
    <row r="5149" spans="1:18" x14ac:dyDescent="0.3">
      <c r="A5149">
        <f>Weekly_Calculations!A5150</f>
        <v>5147</v>
      </c>
      <c r="B5149" s="4">
        <f ca="1">Weekly_Calculations!B5150</f>
        <v>5.7884615384615383E-3</v>
      </c>
      <c r="C5149" s="4">
        <f ca="1">Weekly_Calculations!C5150</f>
        <v>4.0384615384615385E-3</v>
      </c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</row>
    <row r="5150" spans="1:18" x14ac:dyDescent="0.3">
      <c r="A5150">
        <f>Weekly_Calculations!A5151</f>
        <v>5148</v>
      </c>
      <c r="B5150" s="4">
        <f ca="1">Weekly_Calculations!B5151</f>
        <v>5.7884615384615383E-3</v>
      </c>
      <c r="C5150" s="4">
        <f ca="1">Weekly_Calculations!C5151</f>
        <v>4.0384615384615385E-3</v>
      </c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</row>
    <row r="5151" spans="1:18" x14ac:dyDescent="0.3">
      <c r="A5151">
        <f>Weekly_Calculations!A5152</f>
        <v>5149</v>
      </c>
      <c r="B5151" s="4">
        <f ca="1">Weekly_Calculations!B5152</f>
        <v>5.7884615384615383E-3</v>
      </c>
      <c r="C5151" s="4">
        <f ca="1">Weekly_Calculations!C5152</f>
        <v>4.0384615384615385E-3</v>
      </c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</row>
    <row r="5152" spans="1:18" x14ac:dyDescent="0.3">
      <c r="A5152">
        <f>Weekly_Calculations!A5153</f>
        <v>5150</v>
      </c>
      <c r="B5152" s="4">
        <f ca="1">Weekly_Calculations!B5153</f>
        <v>5.7884615384615383E-3</v>
      </c>
      <c r="C5152" s="4">
        <f ca="1">Weekly_Calculations!C5153</f>
        <v>4.0384615384615385E-3</v>
      </c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</row>
    <row r="5153" spans="1:18" x14ac:dyDescent="0.3">
      <c r="A5153">
        <f>Weekly_Calculations!A5154</f>
        <v>5151</v>
      </c>
      <c r="B5153" s="4">
        <f ca="1">Weekly_Calculations!B5154</f>
        <v>5.7884615384615383E-3</v>
      </c>
      <c r="C5153" s="4">
        <f ca="1">Weekly_Calculations!C5154</f>
        <v>4.0384615384615385E-3</v>
      </c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</row>
    <row r="5154" spans="1:18" x14ac:dyDescent="0.3">
      <c r="A5154">
        <f>Weekly_Calculations!A5155</f>
        <v>5152</v>
      </c>
      <c r="B5154" s="4">
        <f ca="1">Weekly_Calculations!B5155</f>
        <v>5.7884615384615383E-3</v>
      </c>
      <c r="C5154" s="4">
        <f ca="1">Weekly_Calculations!C5155</f>
        <v>4.0384615384615385E-3</v>
      </c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</row>
    <row r="5155" spans="1:18" x14ac:dyDescent="0.3">
      <c r="A5155">
        <f>Weekly_Calculations!A5156</f>
        <v>5153</v>
      </c>
      <c r="B5155" s="4">
        <f ca="1">Weekly_Calculations!B5156</f>
        <v>5.7884615384615383E-3</v>
      </c>
      <c r="C5155" s="4">
        <f ca="1">Weekly_Calculations!C5156</f>
        <v>4.0384615384615385E-3</v>
      </c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</row>
    <row r="5156" spans="1:18" x14ac:dyDescent="0.3">
      <c r="A5156">
        <f>Weekly_Calculations!A5157</f>
        <v>5154</v>
      </c>
      <c r="B5156" s="4">
        <f ca="1">Weekly_Calculations!B5157</f>
        <v>5.7884615384615375E-3</v>
      </c>
      <c r="C5156" s="4">
        <f ca="1">Weekly_Calculations!C5157</f>
        <v>4.0384615384615385E-3</v>
      </c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</row>
    <row r="5157" spans="1:18" x14ac:dyDescent="0.3">
      <c r="A5157">
        <f>Weekly_Calculations!A5158</f>
        <v>5155</v>
      </c>
      <c r="B5157" s="4">
        <f ca="1">Weekly_Calculations!B5158</f>
        <v>5.7884615384615383E-3</v>
      </c>
      <c r="C5157" s="4">
        <f ca="1">Weekly_Calculations!C5158</f>
        <v>4.0384615384615385E-3</v>
      </c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</row>
    <row r="5158" spans="1:18" x14ac:dyDescent="0.3">
      <c r="A5158">
        <f>Weekly_Calculations!A5159</f>
        <v>5156</v>
      </c>
      <c r="B5158" s="4">
        <f ca="1">Weekly_Calculations!B5159</f>
        <v>5.7884615384615375E-3</v>
      </c>
      <c r="C5158" s="4">
        <f ca="1">Weekly_Calculations!C5159</f>
        <v>4.0384615384615385E-3</v>
      </c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</row>
    <row r="5159" spans="1:18" x14ac:dyDescent="0.3">
      <c r="A5159">
        <f>Weekly_Calculations!A5160</f>
        <v>5157</v>
      </c>
      <c r="B5159" s="4">
        <f ca="1">Weekly_Calculations!B5160</f>
        <v>5.7884615384615383E-3</v>
      </c>
      <c r="C5159" s="4">
        <f ca="1">Weekly_Calculations!C5160</f>
        <v>4.0384615384615385E-3</v>
      </c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</row>
    <row r="5160" spans="1:18" x14ac:dyDescent="0.3">
      <c r="A5160">
        <f>Weekly_Calculations!A5161</f>
        <v>5158</v>
      </c>
      <c r="B5160" s="4">
        <f ca="1">Weekly_Calculations!B5161</f>
        <v>5.7884615384615392E-3</v>
      </c>
      <c r="C5160" s="4">
        <f ca="1">Weekly_Calculations!C5161</f>
        <v>4.0384615384615385E-3</v>
      </c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</row>
    <row r="5161" spans="1:18" x14ac:dyDescent="0.3">
      <c r="A5161">
        <f>Weekly_Calculations!A5162</f>
        <v>5159</v>
      </c>
      <c r="B5161" s="4">
        <f ca="1">Weekly_Calculations!B5162</f>
        <v>5.7884615384615383E-3</v>
      </c>
      <c r="C5161" s="4">
        <f ca="1">Weekly_Calculations!C5162</f>
        <v>4.0384615384615385E-3</v>
      </c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</row>
    <row r="5162" spans="1:18" x14ac:dyDescent="0.3">
      <c r="A5162">
        <f>Weekly_Calculations!A5163</f>
        <v>5160</v>
      </c>
      <c r="B5162" s="4">
        <f ca="1">Weekly_Calculations!B5163</f>
        <v>5.7884615384615383E-3</v>
      </c>
      <c r="C5162" s="4">
        <f ca="1">Weekly_Calculations!C5163</f>
        <v>4.0384615384615385E-3</v>
      </c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</row>
    <row r="5163" spans="1:18" x14ac:dyDescent="0.3">
      <c r="A5163">
        <f>Weekly_Calculations!A5164</f>
        <v>5161</v>
      </c>
      <c r="B5163" s="4">
        <f ca="1">Weekly_Calculations!B5164</f>
        <v>5.7884615384615383E-3</v>
      </c>
      <c r="C5163" s="4">
        <f ca="1">Weekly_Calculations!C5164</f>
        <v>4.0384615384615385E-3</v>
      </c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</row>
    <row r="5164" spans="1:18" x14ac:dyDescent="0.3">
      <c r="A5164">
        <f>Weekly_Calculations!A5165</f>
        <v>5162</v>
      </c>
      <c r="B5164" s="4">
        <f ca="1">Weekly_Calculations!B5165</f>
        <v>5.7884615384615392E-3</v>
      </c>
      <c r="C5164" s="4">
        <f ca="1">Weekly_Calculations!C5165</f>
        <v>4.0384615384615385E-3</v>
      </c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</row>
    <row r="5165" spans="1:18" x14ac:dyDescent="0.3">
      <c r="A5165">
        <f>Weekly_Calculations!A5166</f>
        <v>5163</v>
      </c>
      <c r="B5165" s="4">
        <f ca="1">Weekly_Calculations!B5166</f>
        <v>5.7884615384615383E-3</v>
      </c>
      <c r="C5165" s="4">
        <f ca="1">Weekly_Calculations!C5166</f>
        <v>4.0384615384615385E-3</v>
      </c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</row>
    <row r="5166" spans="1:18" x14ac:dyDescent="0.3">
      <c r="A5166">
        <f>Weekly_Calculations!A5167</f>
        <v>5164</v>
      </c>
      <c r="B5166" s="4">
        <f ca="1">Weekly_Calculations!B5167</f>
        <v>5.7884615384615383E-3</v>
      </c>
      <c r="C5166" s="4">
        <f ca="1">Weekly_Calculations!C5167</f>
        <v>4.0384615384615385E-3</v>
      </c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</row>
    <row r="5167" spans="1:18" x14ac:dyDescent="0.3">
      <c r="A5167">
        <f>Weekly_Calculations!A5168</f>
        <v>5165</v>
      </c>
      <c r="B5167" s="4">
        <f ca="1">Weekly_Calculations!B5168</f>
        <v>5.7884615384615392E-3</v>
      </c>
      <c r="C5167" s="4">
        <f ca="1">Weekly_Calculations!C5168</f>
        <v>4.0384615384615394E-3</v>
      </c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</row>
    <row r="5168" spans="1:18" x14ac:dyDescent="0.3">
      <c r="A5168">
        <f>Weekly_Calculations!A5169</f>
        <v>5166</v>
      </c>
      <c r="B5168" s="4">
        <f ca="1">Weekly_Calculations!B5169</f>
        <v>5.7884615384615383E-3</v>
      </c>
      <c r="C5168" s="4">
        <f ca="1">Weekly_Calculations!C5169</f>
        <v>4.0384615384615385E-3</v>
      </c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</row>
    <row r="5169" spans="1:18" x14ac:dyDescent="0.3">
      <c r="A5169">
        <f>Weekly_Calculations!A5170</f>
        <v>5167</v>
      </c>
      <c r="B5169" s="4">
        <f ca="1">Weekly_Calculations!B5170</f>
        <v>5.7884615384615375E-3</v>
      </c>
      <c r="C5169" s="4">
        <f ca="1">Weekly_Calculations!C5170</f>
        <v>4.0384615384615376E-3</v>
      </c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</row>
    <row r="5170" spans="1:18" x14ac:dyDescent="0.3">
      <c r="A5170">
        <f>Weekly_Calculations!A5171</f>
        <v>5168</v>
      </c>
      <c r="B5170" s="4">
        <f ca="1">Weekly_Calculations!B5171</f>
        <v>5.7884615384615392E-3</v>
      </c>
      <c r="C5170" s="4">
        <f ca="1">Weekly_Calculations!C5171</f>
        <v>4.0384615384615385E-3</v>
      </c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</row>
    <row r="5171" spans="1:18" x14ac:dyDescent="0.3">
      <c r="A5171">
        <f>Weekly_Calculations!A5172</f>
        <v>5169</v>
      </c>
      <c r="B5171" s="4">
        <f ca="1">Weekly_Calculations!B5172</f>
        <v>5.7884615384615383E-3</v>
      </c>
      <c r="C5171" s="4">
        <f ca="1">Weekly_Calculations!C5172</f>
        <v>4.0384615384615385E-3</v>
      </c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</row>
    <row r="5172" spans="1:18" x14ac:dyDescent="0.3">
      <c r="A5172">
        <f>Weekly_Calculations!A5173</f>
        <v>5170</v>
      </c>
      <c r="B5172" s="4">
        <f ca="1">Weekly_Calculations!B5173</f>
        <v>5.7884615384615375E-3</v>
      </c>
      <c r="C5172" s="4">
        <f ca="1">Weekly_Calculations!C5173</f>
        <v>4.0384615384615385E-3</v>
      </c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</row>
    <row r="5173" spans="1:18" x14ac:dyDescent="0.3">
      <c r="A5173">
        <f>Weekly_Calculations!A5174</f>
        <v>5171</v>
      </c>
      <c r="B5173" s="4">
        <f ca="1">Weekly_Calculations!B5174</f>
        <v>5.7884615384615383E-3</v>
      </c>
      <c r="C5173" s="4">
        <f ca="1">Weekly_Calculations!C5174</f>
        <v>4.0384615384615385E-3</v>
      </c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</row>
    <row r="5174" spans="1:18" x14ac:dyDescent="0.3">
      <c r="A5174">
        <f>Weekly_Calculations!A5175</f>
        <v>5172</v>
      </c>
      <c r="B5174" s="4">
        <f ca="1">Weekly_Calculations!B5175</f>
        <v>5.7884615384615383E-3</v>
      </c>
      <c r="C5174" s="4">
        <f ca="1">Weekly_Calculations!C5175</f>
        <v>4.0384615384615385E-3</v>
      </c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</row>
    <row r="5175" spans="1:18" x14ac:dyDescent="0.3">
      <c r="A5175">
        <f>Weekly_Calculations!A5176</f>
        <v>5173</v>
      </c>
      <c r="B5175" s="4">
        <f ca="1">Weekly_Calculations!B5176</f>
        <v>5.7884615384615375E-3</v>
      </c>
      <c r="C5175" s="4">
        <f ca="1">Weekly_Calculations!C5176</f>
        <v>4.0384615384615385E-3</v>
      </c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</row>
    <row r="5176" spans="1:18" x14ac:dyDescent="0.3">
      <c r="A5176">
        <f>Weekly_Calculations!A5177</f>
        <v>5174</v>
      </c>
      <c r="B5176" s="4">
        <f ca="1">Weekly_Calculations!B5177</f>
        <v>5.7884615384615383E-3</v>
      </c>
      <c r="C5176" s="4">
        <f ca="1">Weekly_Calculations!C5177</f>
        <v>4.0384615384615385E-3</v>
      </c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</row>
    <row r="5177" spans="1:18" x14ac:dyDescent="0.3">
      <c r="A5177">
        <f>Weekly_Calculations!A5178</f>
        <v>5175</v>
      </c>
      <c r="B5177" s="4">
        <f ca="1">Weekly_Calculations!B5178</f>
        <v>5.7884615384615383E-3</v>
      </c>
      <c r="C5177" s="4">
        <f ca="1">Weekly_Calculations!C5178</f>
        <v>4.0384615384615385E-3</v>
      </c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</row>
    <row r="5178" spans="1:18" x14ac:dyDescent="0.3">
      <c r="A5178">
        <f>Weekly_Calculations!A5179</f>
        <v>5176</v>
      </c>
      <c r="B5178" s="4">
        <f ca="1">Weekly_Calculations!B5179</f>
        <v>5.7884615384615383E-3</v>
      </c>
      <c r="C5178" s="4">
        <f ca="1">Weekly_Calculations!C5179</f>
        <v>4.0384615384615385E-3</v>
      </c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</row>
    <row r="5179" spans="1:18" x14ac:dyDescent="0.3">
      <c r="A5179">
        <f>Weekly_Calculations!A5180</f>
        <v>5177</v>
      </c>
      <c r="B5179" s="4">
        <f ca="1">Weekly_Calculations!B5180</f>
        <v>5.7884615384615383E-3</v>
      </c>
      <c r="C5179" s="4">
        <f ca="1">Weekly_Calculations!C5180</f>
        <v>4.0384615384615385E-3</v>
      </c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</row>
    <row r="5180" spans="1:18" x14ac:dyDescent="0.3">
      <c r="A5180">
        <f>Weekly_Calculations!A5181</f>
        <v>5178</v>
      </c>
      <c r="B5180" s="4">
        <f ca="1">Weekly_Calculations!B5181</f>
        <v>5.7884615384615383E-3</v>
      </c>
      <c r="C5180" s="4">
        <f ca="1">Weekly_Calculations!C5181</f>
        <v>4.0384615384615385E-3</v>
      </c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</row>
    <row r="5181" spans="1:18" x14ac:dyDescent="0.3">
      <c r="A5181">
        <f>Weekly_Calculations!A5182</f>
        <v>5179</v>
      </c>
      <c r="B5181" s="4">
        <f ca="1">Weekly_Calculations!B5182</f>
        <v>5.7884615384615383E-3</v>
      </c>
      <c r="C5181" s="4">
        <f ca="1">Weekly_Calculations!C5182</f>
        <v>4.0384615384615385E-3</v>
      </c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</row>
    <row r="5182" spans="1:18" x14ac:dyDescent="0.3">
      <c r="A5182">
        <f>Weekly_Calculations!A5183</f>
        <v>5180</v>
      </c>
      <c r="B5182" s="4">
        <f ca="1">Weekly_Calculations!B5183</f>
        <v>5.7884615384615383E-3</v>
      </c>
      <c r="C5182" s="4">
        <f ca="1">Weekly_Calculations!C5183</f>
        <v>4.0384615384615385E-3</v>
      </c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</row>
    <row r="5183" spans="1:18" x14ac:dyDescent="0.3">
      <c r="A5183">
        <f>Weekly_Calculations!A5184</f>
        <v>5181</v>
      </c>
      <c r="B5183" s="4">
        <f ca="1">Weekly_Calculations!B5184</f>
        <v>5.7884615384615383E-3</v>
      </c>
      <c r="C5183" s="4">
        <f ca="1">Weekly_Calculations!C5184</f>
        <v>4.0384615384615385E-3</v>
      </c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</row>
    <row r="5184" spans="1:18" x14ac:dyDescent="0.3">
      <c r="A5184">
        <f>Weekly_Calculations!A5185</f>
        <v>5182</v>
      </c>
      <c r="B5184" s="4">
        <f ca="1">Weekly_Calculations!B5185</f>
        <v>5.7884615384615383E-3</v>
      </c>
      <c r="C5184" s="4">
        <f ca="1">Weekly_Calculations!C5185</f>
        <v>4.0384615384615385E-3</v>
      </c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</row>
    <row r="5185" spans="1:18" x14ac:dyDescent="0.3">
      <c r="A5185">
        <f>Weekly_Calculations!A5186</f>
        <v>5183</v>
      </c>
      <c r="B5185" s="4">
        <f ca="1">Weekly_Calculations!B5186</f>
        <v>5.7884615384615383E-3</v>
      </c>
      <c r="C5185" s="4">
        <f ca="1">Weekly_Calculations!C5186</f>
        <v>4.0384615384615385E-3</v>
      </c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</row>
    <row r="5186" spans="1:18" x14ac:dyDescent="0.3">
      <c r="A5186">
        <f>Weekly_Calculations!A5187</f>
        <v>5184</v>
      </c>
      <c r="B5186" s="4">
        <f ca="1">Weekly_Calculations!B5187</f>
        <v>5.7884615384615383E-3</v>
      </c>
      <c r="C5186" s="4">
        <f ca="1">Weekly_Calculations!C5187</f>
        <v>4.0384615384615385E-3</v>
      </c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</row>
    <row r="5187" spans="1:18" x14ac:dyDescent="0.3">
      <c r="A5187">
        <f>Weekly_Calculations!A5188</f>
        <v>5185</v>
      </c>
      <c r="B5187" s="4">
        <f ca="1">Weekly_Calculations!B5188</f>
        <v>5.7884615384615383E-3</v>
      </c>
      <c r="C5187" s="4">
        <f ca="1">Weekly_Calculations!C5188</f>
        <v>4.0384615384615385E-3</v>
      </c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</row>
    <row r="5188" spans="1:18" x14ac:dyDescent="0.3">
      <c r="A5188">
        <f>Weekly_Calculations!A5189</f>
        <v>5186</v>
      </c>
      <c r="B5188" s="4">
        <f ca="1">Weekly_Calculations!B5189</f>
        <v>5.7884615384615383E-3</v>
      </c>
      <c r="C5188" s="4">
        <f ca="1">Weekly_Calculations!C5189</f>
        <v>4.0384615384615385E-3</v>
      </c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</row>
    <row r="5189" spans="1:18" x14ac:dyDescent="0.3">
      <c r="A5189">
        <f>Weekly_Calculations!A5190</f>
        <v>5187</v>
      </c>
      <c r="B5189" s="4">
        <f ca="1">Weekly_Calculations!B5190</f>
        <v>5.7884615384615383E-3</v>
      </c>
      <c r="C5189" s="4">
        <f ca="1">Weekly_Calculations!C5190</f>
        <v>4.0384615384615385E-3</v>
      </c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</row>
    <row r="5190" spans="1:18" x14ac:dyDescent="0.3">
      <c r="A5190">
        <f>Weekly_Calculations!A5191</f>
        <v>5188</v>
      </c>
      <c r="B5190" s="4">
        <f ca="1">Weekly_Calculations!B5191</f>
        <v>5.7884615384615392E-3</v>
      </c>
      <c r="C5190" s="4">
        <f ca="1">Weekly_Calculations!C5191</f>
        <v>4.0384615384615385E-3</v>
      </c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</row>
    <row r="5191" spans="1:18" x14ac:dyDescent="0.3">
      <c r="A5191">
        <f>Weekly_Calculations!A5192</f>
        <v>5189</v>
      </c>
      <c r="B5191" s="4">
        <f ca="1">Weekly_Calculations!B5192</f>
        <v>5.7884615384615383E-3</v>
      </c>
      <c r="C5191" s="4">
        <f ca="1">Weekly_Calculations!C5192</f>
        <v>4.0384615384615385E-3</v>
      </c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</row>
    <row r="5192" spans="1:18" x14ac:dyDescent="0.3">
      <c r="A5192">
        <f>Weekly_Calculations!A5193</f>
        <v>5190</v>
      </c>
      <c r="B5192" s="4">
        <f ca="1">Weekly_Calculations!B5193</f>
        <v>5.7884615384615392E-3</v>
      </c>
      <c r="C5192" s="4">
        <f ca="1">Weekly_Calculations!C5193</f>
        <v>4.0384615384615385E-3</v>
      </c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</row>
    <row r="5193" spans="1:18" x14ac:dyDescent="0.3">
      <c r="A5193">
        <f>Weekly_Calculations!A5194</f>
        <v>5191</v>
      </c>
      <c r="B5193" s="4">
        <f ca="1">Weekly_Calculations!B5194</f>
        <v>5.7884615384615383E-3</v>
      </c>
      <c r="C5193" s="4">
        <f ca="1">Weekly_Calculations!C5194</f>
        <v>4.0384615384615385E-3</v>
      </c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</row>
    <row r="5194" spans="1:18" x14ac:dyDescent="0.3">
      <c r="A5194">
        <f>Weekly_Calculations!A5195</f>
        <v>5192</v>
      </c>
      <c r="B5194" s="4">
        <f ca="1">Weekly_Calculations!B5195</f>
        <v>5.7884615384615375E-3</v>
      </c>
      <c r="C5194" s="4">
        <f ca="1">Weekly_Calculations!C5195</f>
        <v>4.0384615384615385E-3</v>
      </c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</row>
    <row r="5195" spans="1:18" x14ac:dyDescent="0.3">
      <c r="A5195">
        <f>Weekly_Calculations!A5196</f>
        <v>5193</v>
      </c>
      <c r="B5195" s="4">
        <f ca="1">Weekly_Calculations!B5196</f>
        <v>5.7884615384615383E-3</v>
      </c>
      <c r="C5195" s="4">
        <f ca="1">Weekly_Calculations!C5196</f>
        <v>4.0384615384615385E-3</v>
      </c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</row>
    <row r="5196" spans="1:18" x14ac:dyDescent="0.3">
      <c r="A5196">
        <f>Weekly_Calculations!A5197</f>
        <v>5194</v>
      </c>
      <c r="B5196" s="4">
        <f ca="1">Weekly_Calculations!B5197</f>
        <v>5.7884615384615383E-3</v>
      </c>
      <c r="C5196" s="4">
        <f ca="1">Weekly_Calculations!C5197</f>
        <v>4.0384615384615385E-3</v>
      </c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</row>
    <row r="5197" spans="1:18" x14ac:dyDescent="0.3">
      <c r="A5197">
        <f>Weekly_Calculations!A5198</f>
        <v>5195</v>
      </c>
      <c r="B5197" s="4">
        <f ca="1">Weekly_Calculations!B5198</f>
        <v>5.7884615384615383E-3</v>
      </c>
      <c r="C5197" s="4">
        <f ca="1">Weekly_Calculations!C5198</f>
        <v>4.0384615384615385E-3</v>
      </c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</row>
    <row r="5198" spans="1:18" x14ac:dyDescent="0.3">
      <c r="A5198">
        <f>Weekly_Calculations!A5199</f>
        <v>5196</v>
      </c>
      <c r="B5198" s="4">
        <f ca="1">Weekly_Calculations!B5199</f>
        <v>5.7884615384615383E-3</v>
      </c>
      <c r="C5198" s="4">
        <f ca="1">Weekly_Calculations!C5199</f>
        <v>4.0384615384615385E-3</v>
      </c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</row>
    <row r="5199" spans="1:18" x14ac:dyDescent="0.3">
      <c r="A5199">
        <f>Weekly_Calculations!A5200</f>
        <v>5197</v>
      </c>
      <c r="B5199" s="4">
        <f ca="1">Weekly_Calculations!B5200</f>
        <v>5.7884615384615383E-3</v>
      </c>
      <c r="C5199" s="4">
        <f ca="1">Weekly_Calculations!C5200</f>
        <v>4.0384615384615385E-3</v>
      </c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</row>
    <row r="5200" spans="1:18" x14ac:dyDescent="0.3">
      <c r="A5200">
        <f>Weekly_Calculations!A5201</f>
        <v>5198</v>
      </c>
      <c r="B5200" s="4">
        <f ca="1">Weekly_Calculations!B5201</f>
        <v>5.7884615384615383E-3</v>
      </c>
      <c r="C5200" s="4">
        <f ca="1">Weekly_Calculations!C5201</f>
        <v>4.0384615384615385E-3</v>
      </c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</row>
    <row r="5201" spans="1:18" x14ac:dyDescent="0.3">
      <c r="A5201">
        <f>Weekly_Calculations!A5202</f>
        <v>5199</v>
      </c>
      <c r="B5201" s="4">
        <f ca="1">Weekly_Calculations!B5202</f>
        <v>5.7884615384615383E-3</v>
      </c>
      <c r="C5201" s="4">
        <f ca="1">Weekly_Calculations!C5202</f>
        <v>4.0384615384615385E-3</v>
      </c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</row>
    <row r="5202" spans="1:18" x14ac:dyDescent="0.3">
      <c r="A5202">
        <f>Weekly_Calculations!A5203</f>
        <v>5200</v>
      </c>
      <c r="B5202" s="4">
        <f ca="1">Weekly_Calculations!B5203</f>
        <v>5.7884615384615383E-3</v>
      </c>
      <c r="C5202" s="4">
        <f ca="1">Weekly_Calculations!C5203</f>
        <v>4.0384615384615385E-3</v>
      </c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</row>
    <row r="5203" spans="1:18" x14ac:dyDescent="0.3">
      <c r="A5203">
        <f>Weekly_Calculations!A5204</f>
        <v>5201</v>
      </c>
      <c r="B5203" s="4">
        <f ca="1">Weekly_Calculations!B5204</f>
        <v>5.7884615384615383E-3</v>
      </c>
      <c r="C5203" s="4">
        <f ca="1">Weekly_Calculations!C5204</f>
        <v>4.0384615384615385E-3</v>
      </c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</row>
    <row r="5204" spans="1:18" x14ac:dyDescent="0.3">
      <c r="A5204">
        <f>Weekly_Calculations!A5205</f>
        <v>5202</v>
      </c>
      <c r="B5204" s="4">
        <f ca="1">Weekly_Calculations!B5205</f>
        <v>5.7884615384615383E-3</v>
      </c>
      <c r="C5204" s="4">
        <f ca="1">Weekly_Calculations!C5205</f>
        <v>4.0384615384615385E-3</v>
      </c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</row>
    <row r="5205" spans="1:18" x14ac:dyDescent="0.3">
      <c r="A5205">
        <f>Weekly_Calculations!A5206</f>
        <v>5203</v>
      </c>
      <c r="B5205" s="4">
        <f ca="1">Weekly_Calculations!B5206</f>
        <v>5.7884615384615383E-3</v>
      </c>
      <c r="C5205" s="4">
        <f ca="1">Weekly_Calculations!C5206</f>
        <v>4.0384615384615385E-3</v>
      </c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</row>
    <row r="5206" spans="1:18" x14ac:dyDescent="0.3">
      <c r="A5206">
        <f>Weekly_Calculations!A5207</f>
        <v>5204</v>
      </c>
      <c r="B5206" s="4">
        <f ca="1">Weekly_Calculations!B5207</f>
        <v>5.7884615384615383E-3</v>
      </c>
      <c r="C5206" s="4">
        <f ca="1">Weekly_Calculations!C5207</f>
        <v>4.0384615384615385E-3</v>
      </c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</row>
    <row r="5207" spans="1:18" x14ac:dyDescent="0.3">
      <c r="A5207">
        <f>Weekly_Calculations!A5208</f>
        <v>5205</v>
      </c>
      <c r="B5207" s="4">
        <f ca="1">Weekly_Calculations!B5208</f>
        <v>5.7884615384615383E-3</v>
      </c>
      <c r="C5207" s="4">
        <f ca="1">Weekly_Calculations!C5208</f>
        <v>4.0384615384615385E-3</v>
      </c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</row>
    <row r="5208" spans="1:18" x14ac:dyDescent="0.3">
      <c r="A5208">
        <f>Weekly_Calculations!A5209</f>
        <v>5206</v>
      </c>
      <c r="B5208" s="4">
        <f ca="1">Weekly_Calculations!B5209</f>
        <v>5.7884615384615375E-3</v>
      </c>
      <c r="C5208" s="4">
        <f ca="1">Weekly_Calculations!C5209</f>
        <v>4.0384615384615385E-3</v>
      </c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</row>
    <row r="5209" spans="1:18" x14ac:dyDescent="0.3">
      <c r="A5209">
        <f>Weekly_Calculations!A5210</f>
        <v>5207</v>
      </c>
      <c r="B5209" s="4">
        <f ca="1">Weekly_Calculations!B5210</f>
        <v>5.7884615384615383E-3</v>
      </c>
      <c r="C5209" s="4">
        <f ca="1">Weekly_Calculations!C5210</f>
        <v>4.0384615384615385E-3</v>
      </c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</row>
    <row r="5210" spans="1:18" x14ac:dyDescent="0.3">
      <c r="A5210">
        <f>Weekly_Calculations!A5211</f>
        <v>5208</v>
      </c>
      <c r="B5210" s="4">
        <f ca="1">Weekly_Calculations!B5211</f>
        <v>5.7884615384615375E-3</v>
      </c>
      <c r="C5210" s="4">
        <f ca="1">Weekly_Calculations!C5211</f>
        <v>4.0384615384615385E-3</v>
      </c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</row>
    <row r="5211" spans="1:18" x14ac:dyDescent="0.3">
      <c r="A5211">
        <f>Weekly_Calculations!A5212</f>
        <v>5209</v>
      </c>
      <c r="B5211" s="4">
        <f ca="1">Weekly_Calculations!B5212</f>
        <v>5.7884615384615383E-3</v>
      </c>
      <c r="C5211" s="4">
        <f ca="1">Weekly_Calculations!C5212</f>
        <v>4.0384615384615385E-3</v>
      </c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</row>
    <row r="5212" spans="1:18" x14ac:dyDescent="0.3">
      <c r="A5212">
        <f>Weekly_Calculations!A5213</f>
        <v>5210</v>
      </c>
      <c r="B5212" s="4">
        <f ca="1">Weekly_Calculations!B5213</f>
        <v>5.7884615384615392E-3</v>
      </c>
      <c r="C5212" s="4">
        <f ca="1">Weekly_Calculations!C5213</f>
        <v>4.0384615384615385E-3</v>
      </c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</row>
    <row r="5213" spans="1:18" x14ac:dyDescent="0.3">
      <c r="A5213">
        <f>Weekly_Calculations!A5214</f>
        <v>5211</v>
      </c>
      <c r="B5213" s="4">
        <f ca="1">Weekly_Calculations!B5214</f>
        <v>5.7884615384615383E-3</v>
      </c>
      <c r="C5213" s="4">
        <f ca="1">Weekly_Calculations!C5214</f>
        <v>4.0384615384615385E-3</v>
      </c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</row>
    <row r="5214" spans="1:18" x14ac:dyDescent="0.3">
      <c r="A5214">
        <f>Weekly_Calculations!A5215</f>
        <v>5212</v>
      </c>
      <c r="B5214" s="4">
        <f ca="1">Weekly_Calculations!B5215</f>
        <v>5.7884615384615383E-3</v>
      </c>
      <c r="C5214" s="4">
        <f ca="1">Weekly_Calculations!C5215</f>
        <v>4.0384615384615385E-3</v>
      </c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</row>
    <row r="5215" spans="1:18" x14ac:dyDescent="0.3">
      <c r="A5215">
        <f>Weekly_Calculations!A5216</f>
        <v>5213</v>
      </c>
      <c r="B5215" s="4">
        <f ca="1">Weekly_Calculations!B5216</f>
        <v>5.7884615384615383E-3</v>
      </c>
      <c r="C5215" s="4">
        <f ca="1">Weekly_Calculations!C5216</f>
        <v>4.0384615384615385E-3</v>
      </c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</row>
    <row r="5216" spans="1:18" x14ac:dyDescent="0.3">
      <c r="A5216">
        <f>Weekly_Calculations!A5217</f>
        <v>5214</v>
      </c>
      <c r="B5216" s="4">
        <f ca="1">Weekly_Calculations!B5217</f>
        <v>5.7884615384615392E-3</v>
      </c>
      <c r="C5216" s="4">
        <f ca="1">Weekly_Calculations!C5217</f>
        <v>4.0384615384615385E-3</v>
      </c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</row>
    <row r="5217" spans="1:18" x14ac:dyDescent="0.3">
      <c r="A5217">
        <f>Weekly_Calculations!A5218</f>
        <v>5215</v>
      </c>
      <c r="B5217" s="4">
        <f ca="1">Weekly_Calculations!B5218</f>
        <v>5.7884615384615383E-3</v>
      </c>
      <c r="C5217" s="4">
        <f ca="1">Weekly_Calculations!C5218</f>
        <v>4.0384615384615385E-3</v>
      </c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</row>
    <row r="5218" spans="1:18" x14ac:dyDescent="0.3">
      <c r="A5218">
        <f>Weekly_Calculations!A5219</f>
        <v>5216</v>
      </c>
      <c r="B5218" s="4">
        <f ca="1">Weekly_Calculations!B5219</f>
        <v>5.7884615384615383E-3</v>
      </c>
      <c r="C5218" s="4">
        <f ca="1">Weekly_Calculations!C5219</f>
        <v>4.0384615384615385E-3</v>
      </c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</row>
    <row r="5219" spans="1:18" x14ac:dyDescent="0.3">
      <c r="A5219">
        <f>Weekly_Calculations!A5220</f>
        <v>5217</v>
      </c>
      <c r="B5219" s="4">
        <f ca="1">Weekly_Calculations!B5220</f>
        <v>5.7884615384615392E-3</v>
      </c>
      <c r="C5219" s="4">
        <f ca="1">Weekly_Calculations!C5220</f>
        <v>4.0384615384615394E-3</v>
      </c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</row>
    <row r="5220" spans="1:18" x14ac:dyDescent="0.3">
      <c r="A5220">
        <f>Weekly_Calculations!A5221</f>
        <v>5218</v>
      </c>
      <c r="B5220" s="4">
        <f ca="1">Weekly_Calculations!B5221</f>
        <v>5.7884615384615383E-3</v>
      </c>
      <c r="C5220" s="4">
        <f ca="1">Weekly_Calculations!C5221</f>
        <v>4.0384615384615385E-3</v>
      </c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</row>
    <row r="5221" spans="1:18" x14ac:dyDescent="0.3">
      <c r="A5221">
        <f>Weekly_Calculations!A5222</f>
        <v>5219</v>
      </c>
      <c r="B5221" s="4">
        <f ca="1">Weekly_Calculations!B5222</f>
        <v>5.7884615384615375E-3</v>
      </c>
      <c r="C5221" s="4">
        <f ca="1">Weekly_Calculations!C5222</f>
        <v>4.0384615384615376E-3</v>
      </c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</row>
    <row r="5222" spans="1:18" x14ac:dyDescent="0.3">
      <c r="A5222">
        <f>Weekly_Calculations!A5223</f>
        <v>5220</v>
      </c>
      <c r="B5222" s="4">
        <f ca="1">Weekly_Calculations!B5223</f>
        <v>5.7884615384615392E-3</v>
      </c>
      <c r="C5222" s="4">
        <f ca="1">Weekly_Calculations!C5223</f>
        <v>4.0384615384615385E-3</v>
      </c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</row>
    <row r="5223" spans="1:18" x14ac:dyDescent="0.3">
      <c r="A5223">
        <f>Weekly_Calculations!A5224</f>
        <v>5221</v>
      </c>
      <c r="B5223" s="4">
        <f ca="1">Weekly_Calculations!B5224</f>
        <v>5.7884615384615383E-3</v>
      </c>
      <c r="C5223" s="4">
        <f ca="1">Weekly_Calculations!C5224</f>
        <v>4.0384615384615385E-3</v>
      </c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</row>
    <row r="5224" spans="1:18" x14ac:dyDescent="0.3">
      <c r="A5224">
        <f>Weekly_Calculations!A5225</f>
        <v>5222</v>
      </c>
      <c r="B5224" s="4">
        <f ca="1">Weekly_Calculations!B5225</f>
        <v>5.7884615384615375E-3</v>
      </c>
      <c r="C5224" s="4">
        <f ca="1">Weekly_Calculations!C5225</f>
        <v>4.0384615384615385E-3</v>
      </c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</row>
    <row r="5225" spans="1:18" x14ac:dyDescent="0.3">
      <c r="A5225">
        <f>Weekly_Calculations!A5226</f>
        <v>5223</v>
      </c>
      <c r="B5225" s="4">
        <f ca="1">Weekly_Calculations!B5226</f>
        <v>5.7884615384615383E-3</v>
      </c>
      <c r="C5225" s="4">
        <f ca="1">Weekly_Calculations!C5226</f>
        <v>4.0384615384615385E-3</v>
      </c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</row>
    <row r="5226" spans="1:18" x14ac:dyDescent="0.3">
      <c r="A5226">
        <f>Weekly_Calculations!A5227</f>
        <v>5224</v>
      </c>
      <c r="B5226" s="4">
        <f ca="1">Weekly_Calculations!B5227</f>
        <v>5.7884615384615383E-3</v>
      </c>
      <c r="C5226" s="4">
        <f ca="1">Weekly_Calculations!C5227</f>
        <v>4.0384615384615385E-3</v>
      </c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</row>
    <row r="5227" spans="1:18" x14ac:dyDescent="0.3">
      <c r="A5227">
        <f>Weekly_Calculations!A5228</f>
        <v>5225</v>
      </c>
      <c r="B5227" s="4">
        <f ca="1">Weekly_Calculations!B5228</f>
        <v>5.7884615384615375E-3</v>
      </c>
      <c r="C5227" s="4">
        <f ca="1">Weekly_Calculations!C5228</f>
        <v>4.0384615384615385E-3</v>
      </c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</row>
    <row r="5228" spans="1:18" x14ac:dyDescent="0.3">
      <c r="A5228">
        <f>Weekly_Calculations!A5229</f>
        <v>5226</v>
      </c>
      <c r="B5228" s="4">
        <f ca="1">Weekly_Calculations!B5229</f>
        <v>5.7884615384615383E-3</v>
      </c>
      <c r="C5228" s="4">
        <f ca="1">Weekly_Calculations!C5229</f>
        <v>4.0384615384615385E-3</v>
      </c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</row>
    <row r="5229" spans="1:18" x14ac:dyDescent="0.3">
      <c r="A5229">
        <f>Weekly_Calculations!A5230</f>
        <v>5227</v>
      </c>
      <c r="B5229" s="4">
        <f ca="1">Weekly_Calculations!B5230</f>
        <v>5.7884615384615383E-3</v>
      </c>
      <c r="C5229" s="4">
        <f ca="1">Weekly_Calculations!C5230</f>
        <v>4.0384615384615385E-3</v>
      </c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</row>
    <row r="5230" spans="1:18" x14ac:dyDescent="0.3">
      <c r="A5230">
        <f>Weekly_Calculations!A5231</f>
        <v>5228</v>
      </c>
      <c r="B5230" s="4">
        <f ca="1">Weekly_Calculations!B5231</f>
        <v>5.7884615384615383E-3</v>
      </c>
      <c r="C5230" s="4">
        <f ca="1">Weekly_Calculations!C5231</f>
        <v>4.0384615384615385E-3</v>
      </c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</row>
    <row r="5231" spans="1:18" x14ac:dyDescent="0.3">
      <c r="A5231">
        <f>Weekly_Calculations!A5232</f>
        <v>5229</v>
      </c>
      <c r="B5231" s="4">
        <f ca="1">Weekly_Calculations!B5232</f>
        <v>5.7884615384615383E-3</v>
      </c>
      <c r="C5231" s="4">
        <f ca="1">Weekly_Calculations!C5232</f>
        <v>4.0384615384615385E-3</v>
      </c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</row>
    <row r="5232" spans="1:18" x14ac:dyDescent="0.3">
      <c r="A5232">
        <f>Weekly_Calculations!A5233</f>
        <v>5230</v>
      </c>
      <c r="B5232" s="4">
        <f ca="1">Weekly_Calculations!B5233</f>
        <v>5.7884615384615383E-3</v>
      </c>
      <c r="C5232" s="4">
        <f ca="1">Weekly_Calculations!C5233</f>
        <v>4.0384615384615385E-3</v>
      </c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</row>
    <row r="5233" spans="1:18" x14ac:dyDescent="0.3">
      <c r="A5233">
        <f>Weekly_Calculations!A5234</f>
        <v>5231</v>
      </c>
      <c r="B5233" s="4">
        <f ca="1">Weekly_Calculations!B5234</f>
        <v>5.7884615384615383E-3</v>
      </c>
      <c r="C5233" s="4">
        <f ca="1">Weekly_Calculations!C5234</f>
        <v>4.0384615384615385E-3</v>
      </c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</row>
    <row r="5234" spans="1:18" x14ac:dyDescent="0.3">
      <c r="A5234">
        <f>Weekly_Calculations!A5235</f>
        <v>5232</v>
      </c>
      <c r="B5234" s="4">
        <f ca="1">Weekly_Calculations!B5235</f>
        <v>5.7884615384615383E-3</v>
      </c>
      <c r="C5234" s="4">
        <f ca="1">Weekly_Calculations!C5235</f>
        <v>4.0384615384615385E-3</v>
      </c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</row>
    <row r="5235" spans="1:18" x14ac:dyDescent="0.3">
      <c r="A5235">
        <f>Weekly_Calculations!A5236</f>
        <v>5233</v>
      </c>
      <c r="B5235" s="4">
        <f ca="1">Weekly_Calculations!B5236</f>
        <v>5.7884615384615383E-3</v>
      </c>
      <c r="C5235" s="4">
        <f ca="1">Weekly_Calculations!C5236</f>
        <v>4.0384615384615385E-3</v>
      </c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</row>
    <row r="5236" spans="1:18" x14ac:dyDescent="0.3">
      <c r="A5236">
        <f>Weekly_Calculations!A5237</f>
        <v>5234</v>
      </c>
      <c r="B5236" s="4">
        <f ca="1">Weekly_Calculations!B5237</f>
        <v>5.7884615384615383E-3</v>
      </c>
      <c r="C5236" s="4">
        <f ca="1">Weekly_Calculations!C5237</f>
        <v>4.0384615384615385E-3</v>
      </c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</row>
    <row r="5237" spans="1:18" x14ac:dyDescent="0.3">
      <c r="A5237">
        <f>Weekly_Calculations!A5238</f>
        <v>5235</v>
      </c>
      <c r="B5237" s="4">
        <f ca="1">Weekly_Calculations!B5238</f>
        <v>5.7884615384615383E-3</v>
      </c>
      <c r="C5237" s="4">
        <f ca="1">Weekly_Calculations!C5238</f>
        <v>4.0384615384615385E-3</v>
      </c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</row>
    <row r="5238" spans="1:18" x14ac:dyDescent="0.3">
      <c r="A5238">
        <f>Weekly_Calculations!A5239</f>
        <v>5236</v>
      </c>
      <c r="B5238" s="4">
        <f ca="1">Weekly_Calculations!B5239</f>
        <v>5.7884615384615383E-3</v>
      </c>
      <c r="C5238" s="4">
        <f ca="1">Weekly_Calculations!C5239</f>
        <v>4.0384615384615385E-3</v>
      </c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</row>
    <row r="5239" spans="1:18" x14ac:dyDescent="0.3">
      <c r="A5239">
        <f>Weekly_Calculations!A5240</f>
        <v>5237</v>
      </c>
      <c r="B5239" s="4">
        <f ca="1">Weekly_Calculations!B5240</f>
        <v>5.7884615384615383E-3</v>
      </c>
      <c r="C5239" s="4">
        <f ca="1">Weekly_Calculations!C5240</f>
        <v>4.0384615384615385E-3</v>
      </c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</row>
    <row r="5240" spans="1:18" x14ac:dyDescent="0.3">
      <c r="A5240">
        <f>Weekly_Calculations!A5241</f>
        <v>5238</v>
      </c>
      <c r="B5240" s="4">
        <f ca="1">Weekly_Calculations!B5241</f>
        <v>5.7884615384615383E-3</v>
      </c>
      <c r="C5240" s="4">
        <f ca="1">Weekly_Calculations!C5241</f>
        <v>4.0384615384615385E-3</v>
      </c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</row>
    <row r="5241" spans="1:18" x14ac:dyDescent="0.3">
      <c r="A5241">
        <f>Weekly_Calculations!A5242</f>
        <v>5239</v>
      </c>
      <c r="B5241" s="4">
        <f ca="1">Weekly_Calculations!B5242</f>
        <v>5.7884615384615383E-3</v>
      </c>
      <c r="C5241" s="4">
        <f ca="1">Weekly_Calculations!C5242</f>
        <v>4.0384615384615385E-3</v>
      </c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</row>
    <row r="5242" spans="1:18" x14ac:dyDescent="0.3">
      <c r="A5242">
        <f>Weekly_Calculations!A5243</f>
        <v>5240</v>
      </c>
      <c r="B5242" s="4">
        <f ca="1">Weekly_Calculations!B5243</f>
        <v>5.7884615384615392E-3</v>
      </c>
      <c r="C5242" s="4">
        <f ca="1">Weekly_Calculations!C5243</f>
        <v>4.0384615384615385E-3</v>
      </c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</row>
    <row r="5243" spans="1:18" x14ac:dyDescent="0.3">
      <c r="A5243">
        <f>Weekly_Calculations!A5244</f>
        <v>5241</v>
      </c>
      <c r="B5243" s="4">
        <f ca="1">Weekly_Calculations!B5244</f>
        <v>5.7884615384615383E-3</v>
      </c>
      <c r="C5243" s="4">
        <f ca="1">Weekly_Calculations!C5244</f>
        <v>4.0384615384615385E-3</v>
      </c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</row>
    <row r="5244" spans="1:18" x14ac:dyDescent="0.3">
      <c r="A5244">
        <f>Weekly_Calculations!A5245</f>
        <v>5242</v>
      </c>
      <c r="B5244" s="4">
        <f ca="1">Weekly_Calculations!B5245</f>
        <v>5.7884615384615392E-3</v>
      </c>
      <c r="C5244" s="4">
        <f ca="1">Weekly_Calculations!C5245</f>
        <v>4.0384615384615385E-3</v>
      </c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</row>
    <row r="5245" spans="1:18" x14ac:dyDescent="0.3">
      <c r="A5245">
        <f>Weekly_Calculations!A5246</f>
        <v>5243</v>
      </c>
      <c r="B5245" s="4">
        <f ca="1">Weekly_Calculations!B5246</f>
        <v>5.7884615384615383E-3</v>
      </c>
      <c r="C5245" s="4">
        <f ca="1">Weekly_Calculations!C5246</f>
        <v>4.0384615384615385E-3</v>
      </c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</row>
    <row r="5246" spans="1:18" x14ac:dyDescent="0.3">
      <c r="A5246">
        <f>Weekly_Calculations!A5247</f>
        <v>5244</v>
      </c>
      <c r="B5246" s="4">
        <f ca="1">Weekly_Calculations!B5247</f>
        <v>5.7884615384615375E-3</v>
      </c>
      <c r="C5246" s="4">
        <f ca="1">Weekly_Calculations!C5247</f>
        <v>4.0384615384615385E-3</v>
      </c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</row>
    <row r="5247" spans="1:18" x14ac:dyDescent="0.3">
      <c r="A5247">
        <f>Weekly_Calculations!A5248</f>
        <v>5245</v>
      </c>
      <c r="B5247" s="4">
        <f ca="1">Weekly_Calculations!B5248</f>
        <v>5.7884615384615383E-3</v>
      </c>
      <c r="C5247" s="4">
        <f ca="1">Weekly_Calculations!C5248</f>
        <v>4.0384615384615385E-3</v>
      </c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</row>
    <row r="5248" spans="1:18" x14ac:dyDescent="0.3">
      <c r="A5248">
        <f>Weekly_Calculations!A5249</f>
        <v>5246</v>
      </c>
      <c r="B5248" s="4">
        <f ca="1">Weekly_Calculations!B5249</f>
        <v>5.7884615384615383E-3</v>
      </c>
      <c r="C5248" s="4">
        <f ca="1">Weekly_Calculations!C5249</f>
        <v>4.0384615384615385E-3</v>
      </c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</row>
    <row r="5249" spans="1:18" x14ac:dyDescent="0.3">
      <c r="A5249">
        <f>Weekly_Calculations!A5250</f>
        <v>5247</v>
      </c>
      <c r="B5249" s="4">
        <f ca="1">Weekly_Calculations!B5250</f>
        <v>5.7884615384615383E-3</v>
      </c>
      <c r="C5249" s="4">
        <f ca="1">Weekly_Calculations!C5250</f>
        <v>4.0384615384615385E-3</v>
      </c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</row>
    <row r="5250" spans="1:18" x14ac:dyDescent="0.3">
      <c r="A5250">
        <f>Weekly_Calculations!A5251</f>
        <v>5248</v>
      </c>
      <c r="B5250" s="4">
        <f ca="1">Weekly_Calculations!B5251</f>
        <v>5.7884615384615383E-3</v>
      </c>
      <c r="C5250" s="4">
        <f ca="1">Weekly_Calculations!C5251</f>
        <v>4.0384615384615385E-3</v>
      </c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</row>
    <row r="5251" spans="1:18" x14ac:dyDescent="0.3">
      <c r="A5251">
        <f>Weekly_Calculations!A5252</f>
        <v>5249</v>
      </c>
      <c r="B5251" s="4">
        <f ca="1">Weekly_Calculations!B5252</f>
        <v>5.7884615384615383E-3</v>
      </c>
      <c r="C5251" s="4">
        <f ca="1">Weekly_Calculations!C5252</f>
        <v>4.0384615384615385E-3</v>
      </c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</row>
    <row r="5252" spans="1:18" x14ac:dyDescent="0.3">
      <c r="A5252">
        <f>Weekly_Calculations!A5253</f>
        <v>5250</v>
      </c>
      <c r="B5252" s="4">
        <f ca="1">Weekly_Calculations!B5253</f>
        <v>5.7884615384615383E-3</v>
      </c>
      <c r="C5252" s="4">
        <f ca="1">Weekly_Calculations!C5253</f>
        <v>4.0384615384615385E-3</v>
      </c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</row>
    <row r="5253" spans="1:18" x14ac:dyDescent="0.3">
      <c r="A5253">
        <f>Weekly_Calculations!A5254</f>
        <v>5251</v>
      </c>
      <c r="B5253" s="4">
        <f ca="1">Weekly_Calculations!B5254</f>
        <v>5.7884615384615383E-3</v>
      </c>
      <c r="C5253" s="4">
        <f ca="1">Weekly_Calculations!C5254</f>
        <v>4.0384615384615385E-3</v>
      </c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</row>
    <row r="5254" spans="1:18" x14ac:dyDescent="0.3">
      <c r="A5254">
        <f>Weekly_Calculations!A5255</f>
        <v>5252</v>
      </c>
      <c r="B5254" s="4">
        <f ca="1">Weekly_Calculations!B5255</f>
        <v>5.7884615384615383E-3</v>
      </c>
      <c r="C5254" s="4">
        <f ca="1">Weekly_Calculations!C5255</f>
        <v>4.0384615384615385E-3</v>
      </c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</row>
    <row r="5255" spans="1:18" x14ac:dyDescent="0.3">
      <c r="A5255">
        <f>Weekly_Calculations!A5256</f>
        <v>5253</v>
      </c>
      <c r="B5255" s="4">
        <f ca="1">Weekly_Calculations!B5256</f>
        <v>5.7884615384615383E-3</v>
      </c>
      <c r="C5255" s="4">
        <f ca="1">Weekly_Calculations!C5256</f>
        <v>4.0384615384615385E-3</v>
      </c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</row>
    <row r="5256" spans="1:18" x14ac:dyDescent="0.3">
      <c r="A5256">
        <f>Weekly_Calculations!A5257</f>
        <v>5254</v>
      </c>
      <c r="B5256" s="4">
        <f ca="1">Weekly_Calculations!B5257</f>
        <v>5.7884615384615383E-3</v>
      </c>
      <c r="C5256" s="4">
        <f ca="1">Weekly_Calculations!C5257</f>
        <v>4.0384615384615385E-3</v>
      </c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</row>
    <row r="5257" spans="1:18" x14ac:dyDescent="0.3">
      <c r="A5257">
        <f>Weekly_Calculations!A5258</f>
        <v>5255</v>
      </c>
      <c r="B5257" s="4">
        <f ca="1">Weekly_Calculations!B5258</f>
        <v>5.7884615384615383E-3</v>
      </c>
      <c r="C5257" s="4">
        <f ca="1">Weekly_Calculations!C5258</f>
        <v>4.0384615384615385E-3</v>
      </c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</row>
    <row r="5258" spans="1:18" x14ac:dyDescent="0.3">
      <c r="A5258">
        <f>Weekly_Calculations!A5259</f>
        <v>5256</v>
      </c>
      <c r="B5258" s="4">
        <f ca="1">Weekly_Calculations!B5259</f>
        <v>5.7884615384615383E-3</v>
      </c>
      <c r="C5258" s="4">
        <f ca="1">Weekly_Calculations!C5259</f>
        <v>4.0384615384615385E-3</v>
      </c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</row>
    <row r="5259" spans="1:18" x14ac:dyDescent="0.3">
      <c r="A5259">
        <f>Weekly_Calculations!A5260</f>
        <v>5257</v>
      </c>
      <c r="B5259" s="4">
        <f ca="1">Weekly_Calculations!B5260</f>
        <v>5.7884615384615383E-3</v>
      </c>
      <c r="C5259" s="4">
        <f ca="1">Weekly_Calculations!C5260</f>
        <v>4.0384615384615385E-3</v>
      </c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</row>
    <row r="5260" spans="1:18" x14ac:dyDescent="0.3">
      <c r="A5260">
        <f>Weekly_Calculations!A5261</f>
        <v>5258</v>
      </c>
      <c r="B5260" s="4">
        <f ca="1">Weekly_Calculations!B5261</f>
        <v>5.7884615384615375E-3</v>
      </c>
      <c r="C5260" s="4">
        <f ca="1">Weekly_Calculations!C5261</f>
        <v>4.0384615384615385E-3</v>
      </c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</row>
    <row r="5261" spans="1:18" x14ac:dyDescent="0.3">
      <c r="A5261">
        <f>Weekly_Calculations!A5262</f>
        <v>5259</v>
      </c>
      <c r="B5261" s="4">
        <f ca="1">Weekly_Calculations!B5262</f>
        <v>5.7884615384615383E-3</v>
      </c>
      <c r="C5261" s="4">
        <f ca="1">Weekly_Calculations!C5262</f>
        <v>4.0384615384615385E-3</v>
      </c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</row>
    <row r="5262" spans="1:18" x14ac:dyDescent="0.3">
      <c r="A5262">
        <f>Weekly_Calculations!A5263</f>
        <v>5260</v>
      </c>
      <c r="B5262" s="4">
        <f ca="1">Weekly_Calculations!B5263</f>
        <v>5.7884615384615375E-3</v>
      </c>
      <c r="C5262" s="4">
        <f ca="1">Weekly_Calculations!C5263</f>
        <v>4.0384615384615385E-3</v>
      </c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</row>
    <row r="5263" spans="1:18" x14ac:dyDescent="0.3">
      <c r="A5263">
        <f>Weekly_Calculations!A5264</f>
        <v>5261</v>
      </c>
      <c r="B5263" s="4">
        <f ca="1">Weekly_Calculations!B5264</f>
        <v>5.7884615384615383E-3</v>
      </c>
      <c r="C5263" s="4">
        <f ca="1">Weekly_Calculations!C5264</f>
        <v>4.0384615384615385E-3</v>
      </c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</row>
    <row r="5264" spans="1:18" x14ac:dyDescent="0.3">
      <c r="A5264">
        <f>Weekly_Calculations!A5265</f>
        <v>5262</v>
      </c>
      <c r="B5264" s="4">
        <f ca="1">Weekly_Calculations!B5265</f>
        <v>5.7884615384615392E-3</v>
      </c>
      <c r="C5264" s="4">
        <f ca="1">Weekly_Calculations!C5265</f>
        <v>4.0384615384615385E-3</v>
      </c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</row>
    <row r="5265" spans="1:18" x14ac:dyDescent="0.3">
      <c r="A5265">
        <f>Weekly_Calculations!A5266</f>
        <v>5263</v>
      </c>
      <c r="B5265" s="4">
        <f ca="1">Weekly_Calculations!B5266</f>
        <v>5.7884615384615383E-3</v>
      </c>
      <c r="C5265" s="4">
        <f ca="1">Weekly_Calculations!C5266</f>
        <v>4.0384615384615385E-3</v>
      </c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</row>
    <row r="5266" spans="1:18" x14ac:dyDescent="0.3">
      <c r="A5266">
        <f>Weekly_Calculations!A5267</f>
        <v>5264</v>
      </c>
      <c r="B5266" s="4">
        <f ca="1">Weekly_Calculations!B5267</f>
        <v>5.7884615384615383E-3</v>
      </c>
      <c r="C5266" s="4">
        <f ca="1">Weekly_Calculations!C5267</f>
        <v>4.0384615384615385E-3</v>
      </c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</row>
    <row r="5267" spans="1:18" x14ac:dyDescent="0.3">
      <c r="A5267">
        <f>Weekly_Calculations!A5268</f>
        <v>5265</v>
      </c>
      <c r="B5267" s="4">
        <f ca="1">Weekly_Calculations!B5268</f>
        <v>5.7884615384615383E-3</v>
      </c>
      <c r="C5267" s="4">
        <f ca="1">Weekly_Calculations!C5268</f>
        <v>4.0384615384615385E-3</v>
      </c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</row>
    <row r="5268" spans="1:18" x14ac:dyDescent="0.3">
      <c r="A5268">
        <f>Weekly_Calculations!A5269</f>
        <v>5266</v>
      </c>
      <c r="B5268" s="4">
        <f ca="1">Weekly_Calculations!B5269</f>
        <v>5.7884615384615392E-3</v>
      </c>
      <c r="C5268" s="4">
        <f ca="1">Weekly_Calculations!C5269</f>
        <v>4.0384615384615385E-3</v>
      </c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</row>
    <row r="5269" spans="1:18" x14ac:dyDescent="0.3">
      <c r="A5269">
        <f>Weekly_Calculations!A5270</f>
        <v>5267</v>
      </c>
      <c r="B5269" s="4">
        <f ca="1">Weekly_Calculations!B5270</f>
        <v>5.7884615384615383E-3</v>
      </c>
      <c r="C5269" s="4">
        <f ca="1">Weekly_Calculations!C5270</f>
        <v>4.0384615384615385E-3</v>
      </c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</row>
    <row r="5270" spans="1:18" x14ac:dyDescent="0.3">
      <c r="A5270">
        <f>Weekly_Calculations!A5271</f>
        <v>5268</v>
      </c>
      <c r="B5270" s="4">
        <f ca="1">Weekly_Calculations!B5271</f>
        <v>5.7884615384615383E-3</v>
      </c>
      <c r="C5270" s="4">
        <f ca="1">Weekly_Calculations!C5271</f>
        <v>4.0384615384615385E-3</v>
      </c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</row>
    <row r="5271" spans="1:18" x14ac:dyDescent="0.3">
      <c r="A5271">
        <f>Weekly_Calculations!A5272</f>
        <v>5269</v>
      </c>
      <c r="B5271" s="4">
        <f ca="1">Weekly_Calculations!B5272</f>
        <v>5.7884615384615392E-3</v>
      </c>
      <c r="C5271" s="4">
        <f ca="1">Weekly_Calculations!C5272</f>
        <v>4.0384615384615394E-3</v>
      </c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</row>
    <row r="5272" spans="1:18" x14ac:dyDescent="0.3">
      <c r="A5272">
        <f>Weekly_Calculations!A5273</f>
        <v>5270</v>
      </c>
      <c r="B5272" s="4">
        <f ca="1">Weekly_Calculations!B5273</f>
        <v>5.7884615384615383E-3</v>
      </c>
      <c r="C5272" s="4">
        <f ca="1">Weekly_Calculations!C5273</f>
        <v>4.0384615384615385E-3</v>
      </c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</row>
    <row r="5273" spans="1:18" x14ac:dyDescent="0.3">
      <c r="A5273">
        <f>Weekly_Calculations!A5274</f>
        <v>5271</v>
      </c>
      <c r="B5273" s="4">
        <f ca="1">Weekly_Calculations!B5274</f>
        <v>5.7884615384615375E-3</v>
      </c>
      <c r="C5273" s="4">
        <f ca="1">Weekly_Calculations!C5274</f>
        <v>4.0384615384615376E-3</v>
      </c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</row>
    <row r="5274" spans="1:18" x14ac:dyDescent="0.3">
      <c r="A5274">
        <f>Weekly_Calculations!A5275</f>
        <v>5272</v>
      </c>
      <c r="B5274" s="4">
        <f ca="1">Weekly_Calculations!B5275</f>
        <v>5.7884615384615392E-3</v>
      </c>
      <c r="C5274" s="4">
        <f ca="1">Weekly_Calculations!C5275</f>
        <v>4.0384615384615385E-3</v>
      </c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</row>
    <row r="5275" spans="1:18" x14ac:dyDescent="0.3">
      <c r="A5275">
        <f>Weekly_Calculations!A5276</f>
        <v>5273</v>
      </c>
      <c r="B5275" s="4">
        <f ca="1">Weekly_Calculations!B5276</f>
        <v>5.7884615384615383E-3</v>
      </c>
      <c r="C5275" s="4">
        <f ca="1">Weekly_Calculations!C5276</f>
        <v>4.0384615384615385E-3</v>
      </c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</row>
    <row r="5276" spans="1:18" x14ac:dyDescent="0.3">
      <c r="A5276">
        <f>Weekly_Calculations!A5277</f>
        <v>5274</v>
      </c>
      <c r="B5276" s="4">
        <f ca="1">Weekly_Calculations!B5277</f>
        <v>5.7884615384615375E-3</v>
      </c>
      <c r="C5276" s="4">
        <f ca="1">Weekly_Calculations!C5277</f>
        <v>4.0384615384615385E-3</v>
      </c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</row>
    <row r="5277" spans="1:18" x14ac:dyDescent="0.3">
      <c r="A5277">
        <f>Weekly_Calculations!A5278</f>
        <v>5275</v>
      </c>
      <c r="B5277" s="4">
        <f ca="1">Weekly_Calculations!B5278</f>
        <v>5.7884615384615383E-3</v>
      </c>
      <c r="C5277" s="4">
        <f ca="1">Weekly_Calculations!C5278</f>
        <v>4.0384615384615385E-3</v>
      </c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</row>
    <row r="5278" spans="1:18" x14ac:dyDescent="0.3">
      <c r="A5278">
        <f>Weekly_Calculations!A5279</f>
        <v>5276</v>
      </c>
      <c r="B5278" s="4">
        <f ca="1">Weekly_Calculations!B5279</f>
        <v>5.7884615384615383E-3</v>
      </c>
      <c r="C5278" s="4">
        <f ca="1">Weekly_Calculations!C5279</f>
        <v>4.0384615384615385E-3</v>
      </c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</row>
    <row r="5279" spans="1:18" x14ac:dyDescent="0.3">
      <c r="A5279">
        <f>Weekly_Calculations!A5280</f>
        <v>5277</v>
      </c>
      <c r="B5279" s="4">
        <f ca="1">Weekly_Calculations!B5280</f>
        <v>5.7884615384615375E-3</v>
      </c>
      <c r="C5279" s="4">
        <f ca="1">Weekly_Calculations!C5280</f>
        <v>4.0384615384615385E-3</v>
      </c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</row>
    <row r="5280" spans="1:18" x14ac:dyDescent="0.3">
      <c r="A5280">
        <f>Weekly_Calculations!A5281</f>
        <v>5278</v>
      </c>
      <c r="B5280" s="4">
        <f ca="1">Weekly_Calculations!B5281</f>
        <v>5.7884615384615383E-3</v>
      </c>
      <c r="C5280" s="4">
        <f ca="1">Weekly_Calculations!C5281</f>
        <v>4.0384615384615385E-3</v>
      </c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</row>
    <row r="5281" spans="1:18" x14ac:dyDescent="0.3">
      <c r="A5281">
        <f>Weekly_Calculations!A5282</f>
        <v>5279</v>
      </c>
      <c r="B5281" s="4">
        <f ca="1">Weekly_Calculations!B5282</f>
        <v>5.7884615384615383E-3</v>
      </c>
      <c r="C5281" s="4">
        <f ca="1">Weekly_Calculations!C5282</f>
        <v>4.0384615384615385E-3</v>
      </c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</row>
    <row r="5282" spans="1:18" x14ac:dyDescent="0.3">
      <c r="A5282">
        <f>Weekly_Calculations!A5283</f>
        <v>5280</v>
      </c>
      <c r="B5282" s="4">
        <f ca="1">Weekly_Calculations!B5283</f>
        <v>5.7884615384615383E-3</v>
      </c>
      <c r="C5282" s="4">
        <f ca="1">Weekly_Calculations!C5283</f>
        <v>4.0384615384615385E-3</v>
      </c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</row>
    <row r="5283" spans="1:18" x14ac:dyDescent="0.3">
      <c r="A5283">
        <f>Weekly_Calculations!A5284</f>
        <v>5281</v>
      </c>
      <c r="B5283" s="4">
        <f ca="1">Weekly_Calculations!B5284</f>
        <v>5.7884615384615383E-3</v>
      </c>
      <c r="C5283" s="4">
        <f ca="1">Weekly_Calculations!C5284</f>
        <v>4.0384615384615385E-3</v>
      </c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</row>
    <row r="5284" spans="1:18" x14ac:dyDescent="0.3">
      <c r="A5284">
        <f>Weekly_Calculations!A5285</f>
        <v>5282</v>
      </c>
      <c r="B5284" s="4">
        <f ca="1">Weekly_Calculations!B5285</f>
        <v>5.7884615384615383E-3</v>
      </c>
      <c r="C5284" s="4">
        <f ca="1">Weekly_Calculations!C5285</f>
        <v>4.0384615384615385E-3</v>
      </c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</row>
    <row r="5285" spans="1:18" x14ac:dyDescent="0.3">
      <c r="A5285">
        <f>Weekly_Calculations!A5286</f>
        <v>5283</v>
      </c>
      <c r="B5285" s="4">
        <f ca="1">Weekly_Calculations!B5286</f>
        <v>5.7884615384615383E-3</v>
      </c>
      <c r="C5285" s="4">
        <f ca="1">Weekly_Calculations!C5286</f>
        <v>4.0384615384615385E-3</v>
      </c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</row>
    <row r="5286" spans="1:18" x14ac:dyDescent="0.3">
      <c r="A5286">
        <f>Weekly_Calculations!A5287</f>
        <v>5284</v>
      </c>
      <c r="B5286" s="4">
        <f ca="1">Weekly_Calculations!B5287</f>
        <v>5.7884615384615383E-3</v>
      </c>
      <c r="C5286" s="4">
        <f ca="1">Weekly_Calculations!C5287</f>
        <v>4.0384615384615385E-3</v>
      </c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</row>
    <row r="5287" spans="1:18" x14ac:dyDescent="0.3">
      <c r="A5287">
        <f>Weekly_Calculations!A5288</f>
        <v>5285</v>
      </c>
      <c r="B5287" s="4">
        <f ca="1">Weekly_Calculations!B5288</f>
        <v>5.7884615384615383E-3</v>
      </c>
      <c r="C5287" s="4">
        <f ca="1">Weekly_Calculations!C5288</f>
        <v>4.0384615384615385E-3</v>
      </c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</row>
    <row r="5288" spans="1:18" x14ac:dyDescent="0.3">
      <c r="A5288">
        <f>Weekly_Calculations!A5289</f>
        <v>5286</v>
      </c>
      <c r="B5288" s="4">
        <f ca="1">Weekly_Calculations!B5289</f>
        <v>5.7884615384615383E-3</v>
      </c>
      <c r="C5288" s="4">
        <f ca="1">Weekly_Calculations!C5289</f>
        <v>4.0384615384615385E-3</v>
      </c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</row>
    <row r="5289" spans="1:18" x14ac:dyDescent="0.3">
      <c r="A5289">
        <f>Weekly_Calculations!A5290</f>
        <v>5287</v>
      </c>
      <c r="B5289" s="4">
        <f ca="1">Weekly_Calculations!B5290</f>
        <v>5.7884615384615383E-3</v>
      </c>
      <c r="C5289" s="4">
        <f ca="1">Weekly_Calculations!C5290</f>
        <v>4.0384615384615385E-3</v>
      </c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</row>
    <row r="5290" spans="1:18" x14ac:dyDescent="0.3">
      <c r="A5290">
        <f>Weekly_Calculations!A5291</f>
        <v>5288</v>
      </c>
      <c r="B5290" s="4">
        <f ca="1">Weekly_Calculations!B5291</f>
        <v>5.7884615384615383E-3</v>
      </c>
      <c r="C5290" s="4">
        <f ca="1">Weekly_Calculations!C5291</f>
        <v>4.0384615384615385E-3</v>
      </c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</row>
    <row r="5291" spans="1:18" x14ac:dyDescent="0.3">
      <c r="A5291">
        <f>Weekly_Calculations!A5292</f>
        <v>5289</v>
      </c>
      <c r="B5291" s="4">
        <f ca="1">Weekly_Calculations!B5292</f>
        <v>5.7884615384615383E-3</v>
      </c>
      <c r="C5291" s="4">
        <f ca="1">Weekly_Calculations!C5292</f>
        <v>4.0384615384615385E-3</v>
      </c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</row>
    <row r="5292" spans="1:18" x14ac:dyDescent="0.3">
      <c r="A5292">
        <f>Weekly_Calculations!A5293</f>
        <v>5290</v>
      </c>
      <c r="B5292" s="4">
        <f ca="1">Weekly_Calculations!B5293</f>
        <v>5.7884615384615383E-3</v>
      </c>
      <c r="C5292" s="4">
        <f ca="1">Weekly_Calculations!C5293</f>
        <v>4.0384615384615385E-3</v>
      </c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</row>
    <row r="5293" spans="1:18" x14ac:dyDescent="0.3">
      <c r="A5293">
        <f>Weekly_Calculations!A5294</f>
        <v>5291</v>
      </c>
      <c r="B5293" s="4">
        <f ca="1">Weekly_Calculations!B5294</f>
        <v>5.7884615384615383E-3</v>
      </c>
      <c r="C5293" s="4">
        <f ca="1">Weekly_Calculations!C5294</f>
        <v>4.0384615384615385E-3</v>
      </c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</row>
    <row r="5294" spans="1:18" x14ac:dyDescent="0.3">
      <c r="A5294">
        <f>Weekly_Calculations!A5295</f>
        <v>5292</v>
      </c>
      <c r="B5294" s="4">
        <f ca="1">Weekly_Calculations!B5295</f>
        <v>5.7884615384615392E-3</v>
      </c>
      <c r="C5294" s="4">
        <f ca="1">Weekly_Calculations!C5295</f>
        <v>4.0384615384615385E-3</v>
      </c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</row>
    <row r="5295" spans="1:18" x14ac:dyDescent="0.3">
      <c r="A5295">
        <f>Weekly_Calculations!A5296</f>
        <v>5293</v>
      </c>
      <c r="B5295" s="4">
        <f ca="1">Weekly_Calculations!B5296</f>
        <v>5.7884615384615383E-3</v>
      </c>
      <c r="C5295" s="4">
        <f ca="1">Weekly_Calculations!C5296</f>
        <v>4.0384615384615385E-3</v>
      </c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</row>
    <row r="5296" spans="1:18" x14ac:dyDescent="0.3">
      <c r="A5296">
        <f>Weekly_Calculations!A5297</f>
        <v>5294</v>
      </c>
      <c r="B5296" s="4">
        <f ca="1">Weekly_Calculations!B5297</f>
        <v>5.7884615384615392E-3</v>
      </c>
      <c r="C5296" s="4">
        <f ca="1">Weekly_Calculations!C5297</f>
        <v>4.0384615384615385E-3</v>
      </c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</row>
    <row r="5297" spans="1:18" x14ac:dyDescent="0.3">
      <c r="A5297">
        <f>Weekly_Calculations!A5298</f>
        <v>5295</v>
      </c>
      <c r="B5297" s="4">
        <f ca="1">Weekly_Calculations!B5298</f>
        <v>5.7884615384615383E-3</v>
      </c>
      <c r="C5297" s="4">
        <f ca="1">Weekly_Calculations!C5298</f>
        <v>4.0384615384615385E-3</v>
      </c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</row>
    <row r="5298" spans="1:18" x14ac:dyDescent="0.3">
      <c r="A5298">
        <f>Weekly_Calculations!A5299</f>
        <v>5296</v>
      </c>
      <c r="B5298" s="4">
        <f ca="1">Weekly_Calculations!B5299</f>
        <v>5.7884615384615375E-3</v>
      </c>
      <c r="C5298" s="4">
        <f ca="1">Weekly_Calculations!C5299</f>
        <v>4.0384615384615385E-3</v>
      </c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</row>
    <row r="5299" spans="1:18" x14ac:dyDescent="0.3">
      <c r="A5299">
        <f>Weekly_Calculations!A5300</f>
        <v>5297</v>
      </c>
      <c r="B5299" s="4">
        <f ca="1">Weekly_Calculations!B5300</f>
        <v>5.7884615384615383E-3</v>
      </c>
      <c r="C5299" s="4">
        <f ca="1">Weekly_Calculations!C5300</f>
        <v>4.0384615384615385E-3</v>
      </c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</row>
    <row r="5300" spans="1:18" x14ac:dyDescent="0.3">
      <c r="A5300">
        <f>Weekly_Calculations!A5301</f>
        <v>5298</v>
      </c>
      <c r="B5300" s="4">
        <f ca="1">Weekly_Calculations!B5301</f>
        <v>5.7884615384615383E-3</v>
      </c>
      <c r="C5300" s="4">
        <f ca="1">Weekly_Calculations!C5301</f>
        <v>4.0384615384615385E-3</v>
      </c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</row>
    <row r="5301" spans="1:18" x14ac:dyDescent="0.3">
      <c r="A5301">
        <f>Weekly_Calculations!A5302</f>
        <v>5299</v>
      </c>
      <c r="B5301" s="4">
        <f ca="1">Weekly_Calculations!B5302</f>
        <v>5.7884615384615383E-3</v>
      </c>
      <c r="C5301" s="4">
        <f ca="1">Weekly_Calculations!C5302</f>
        <v>4.0384615384615385E-3</v>
      </c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</row>
    <row r="5302" spans="1:18" x14ac:dyDescent="0.3">
      <c r="A5302">
        <f>Weekly_Calculations!A5303</f>
        <v>5300</v>
      </c>
      <c r="B5302" s="4">
        <f ca="1">Weekly_Calculations!B5303</f>
        <v>5.7884615384615383E-3</v>
      </c>
      <c r="C5302" s="4">
        <f ca="1">Weekly_Calculations!C5303</f>
        <v>4.0384615384615385E-3</v>
      </c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</row>
    <row r="5303" spans="1:18" x14ac:dyDescent="0.3">
      <c r="A5303">
        <f>Weekly_Calculations!A5304</f>
        <v>5301</v>
      </c>
      <c r="B5303" s="4">
        <f ca="1">Weekly_Calculations!B5304</f>
        <v>5.7884615384615383E-3</v>
      </c>
      <c r="C5303" s="4">
        <f ca="1">Weekly_Calculations!C5304</f>
        <v>4.0384615384615385E-3</v>
      </c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</row>
    <row r="5304" spans="1:18" x14ac:dyDescent="0.3">
      <c r="A5304">
        <f>Weekly_Calculations!A5305</f>
        <v>5302</v>
      </c>
      <c r="B5304" s="4">
        <f ca="1">Weekly_Calculations!B5305</f>
        <v>5.7884615384615383E-3</v>
      </c>
      <c r="C5304" s="4">
        <f ca="1">Weekly_Calculations!C5305</f>
        <v>4.0384615384615385E-3</v>
      </c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</row>
    <row r="5305" spans="1:18" x14ac:dyDescent="0.3">
      <c r="A5305">
        <f>Weekly_Calculations!A5306</f>
        <v>5303</v>
      </c>
      <c r="B5305" s="4">
        <f ca="1">Weekly_Calculations!B5306</f>
        <v>5.7884615384615383E-3</v>
      </c>
      <c r="C5305" s="4">
        <f ca="1">Weekly_Calculations!C5306</f>
        <v>4.0384615384615385E-3</v>
      </c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</row>
    <row r="5306" spans="1:18" x14ac:dyDescent="0.3">
      <c r="A5306">
        <f>Weekly_Calculations!A5307</f>
        <v>5304</v>
      </c>
      <c r="B5306" s="4">
        <f ca="1">Weekly_Calculations!B5307</f>
        <v>5.7884615384615383E-3</v>
      </c>
      <c r="C5306" s="4">
        <f ca="1">Weekly_Calculations!C5307</f>
        <v>4.0384615384615385E-3</v>
      </c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</row>
    <row r="5307" spans="1:18" x14ac:dyDescent="0.3">
      <c r="A5307">
        <f>Weekly_Calculations!A5308</f>
        <v>5305</v>
      </c>
      <c r="B5307" s="4">
        <f ca="1">Weekly_Calculations!B5308</f>
        <v>5.7884615384615383E-3</v>
      </c>
      <c r="C5307" s="4">
        <f ca="1">Weekly_Calculations!C5308</f>
        <v>4.0384615384615385E-3</v>
      </c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</row>
    <row r="5308" spans="1:18" x14ac:dyDescent="0.3">
      <c r="A5308">
        <f>Weekly_Calculations!A5309</f>
        <v>5306</v>
      </c>
      <c r="B5308" s="4">
        <f ca="1">Weekly_Calculations!B5309</f>
        <v>5.7884615384615383E-3</v>
      </c>
      <c r="C5308" s="4">
        <f ca="1">Weekly_Calculations!C5309</f>
        <v>4.0384615384615385E-3</v>
      </c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</row>
    <row r="5309" spans="1:18" x14ac:dyDescent="0.3">
      <c r="A5309">
        <f>Weekly_Calculations!A5310</f>
        <v>5307</v>
      </c>
      <c r="B5309" s="4">
        <f ca="1">Weekly_Calculations!B5310</f>
        <v>5.7884615384615383E-3</v>
      </c>
      <c r="C5309" s="4">
        <f ca="1">Weekly_Calculations!C5310</f>
        <v>4.0384615384615385E-3</v>
      </c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</row>
    <row r="5310" spans="1:18" x14ac:dyDescent="0.3">
      <c r="A5310">
        <f>Weekly_Calculations!A5311</f>
        <v>5308</v>
      </c>
      <c r="B5310" s="4">
        <f ca="1">Weekly_Calculations!B5311</f>
        <v>5.7884615384615383E-3</v>
      </c>
      <c r="C5310" s="4">
        <f ca="1">Weekly_Calculations!C5311</f>
        <v>4.0384615384615385E-3</v>
      </c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</row>
    <row r="5311" spans="1:18" x14ac:dyDescent="0.3">
      <c r="A5311">
        <f>Weekly_Calculations!A5312</f>
        <v>5309</v>
      </c>
      <c r="B5311" s="4">
        <f ca="1">Weekly_Calculations!B5312</f>
        <v>5.7884615384615383E-3</v>
      </c>
      <c r="C5311" s="4">
        <f ca="1">Weekly_Calculations!C5312</f>
        <v>4.0384615384615385E-3</v>
      </c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</row>
    <row r="5312" spans="1:18" x14ac:dyDescent="0.3">
      <c r="A5312">
        <f>Weekly_Calculations!A5313</f>
        <v>5310</v>
      </c>
      <c r="B5312" s="4">
        <f ca="1">Weekly_Calculations!B5313</f>
        <v>5.7884615384615375E-3</v>
      </c>
      <c r="C5312" s="4">
        <f ca="1">Weekly_Calculations!C5313</f>
        <v>4.0384615384615385E-3</v>
      </c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</row>
    <row r="5313" spans="1:18" x14ac:dyDescent="0.3">
      <c r="A5313">
        <f>Weekly_Calculations!A5314</f>
        <v>5311</v>
      </c>
      <c r="B5313" s="4">
        <f ca="1">Weekly_Calculations!B5314</f>
        <v>5.7884615384615383E-3</v>
      </c>
      <c r="C5313" s="4">
        <f ca="1">Weekly_Calculations!C5314</f>
        <v>4.0384615384615385E-3</v>
      </c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</row>
    <row r="5314" spans="1:18" x14ac:dyDescent="0.3">
      <c r="A5314">
        <f>Weekly_Calculations!A5315</f>
        <v>5312</v>
      </c>
      <c r="B5314" s="4">
        <f ca="1">Weekly_Calculations!B5315</f>
        <v>5.7884615384615375E-3</v>
      </c>
      <c r="C5314" s="4">
        <f ca="1">Weekly_Calculations!C5315</f>
        <v>4.0384615384615385E-3</v>
      </c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</row>
    <row r="5315" spans="1:18" x14ac:dyDescent="0.3">
      <c r="A5315">
        <f>Weekly_Calculations!A5316</f>
        <v>5313</v>
      </c>
      <c r="B5315" s="4">
        <f ca="1">Weekly_Calculations!B5316</f>
        <v>5.7884615384615383E-3</v>
      </c>
      <c r="C5315" s="4">
        <f ca="1">Weekly_Calculations!C5316</f>
        <v>4.0384615384615385E-3</v>
      </c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</row>
    <row r="5316" spans="1:18" x14ac:dyDescent="0.3">
      <c r="A5316">
        <f>Weekly_Calculations!A5317</f>
        <v>5314</v>
      </c>
      <c r="B5316" s="4">
        <f ca="1">Weekly_Calculations!B5317</f>
        <v>5.7884615384615392E-3</v>
      </c>
      <c r="C5316" s="4">
        <f ca="1">Weekly_Calculations!C5317</f>
        <v>4.0384615384615385E-3</v>
      </c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</row>
    <row r="5317" spans="1:18" x14ac:dyDescent="0.3">
      <c r="A5317">
        <f>Weekly_Calculations!A5318</f>
        <v>5315</v>
      </c>
      <c r="B5317" s="4">
        <f ca="1">Weekly_Calculations!B5318</f>
        <v>5.7884615384615383E-3</v>
      </c>
      <c r="C5317" s="4">
        <f ca="1">Weekly_Calculations!C5318</f>
        <v>4.0384615384615385E-3</v>
      </c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</row>
    <row r="5318" spans="1:18" x14ac:dyDescent="0.3">
      <c r="A5318">
        <f>Weekly_Calculations!A5319</f>
        <v>5316</v>
      </c>
      <c r="B5318" s="4">
        <f ca="1">Weekly_Calculations!B5319</f>
        <v>5.7884615384615383E-3</v>
      </c>
      <c r="C5318" s="4">
        <f ca="1">Weekly_Calculations!C5319</f>
        <v>4.0384615384615385E-3</v>
      </c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</row>
    <row r="5319" spans="1:18" x14ac:dyDescent="0.3">
      <c r="A5319">
        <f>Weekly_Calculations!A5320</f>
        <v>5317</v>
      </c>
      <c r="B5319" s="4">
        <f ca="1">Weekly_Calculations!B5320</f>
        <v>5.7884615384615383E-3</v>
      </c>
      <c r="C5319" s="4">
        <f ca="1">Weekly_Calculations!C5320</f>
        <v>4.0384615384615385E-3</v>
      </c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</row>
    <row r="5320" spans="1:18" x14ac:dyDescent="0.3">
      <c r="A5320">
        <f>Weekly_Calculations!A5321</f>
        <v>5318</v>
      </c>
      <c r="B5320" s="4">
        <f ca="1">Weekly_Calculations!B5321</f>
        <v>5.7884615384615392E-3</v>
      </c>
      <c r="C5320" s="4">
        <f ca="1">Weekly_Calculations!C5321</f>
        <v>4.0384615384615385E-3</v>
      </c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</row>
    <row r="5321" spans="1:18" x14ac:dyDescent="0.3">
      <c r="A5321">
        <f>Weekly_Calculations!A5322</f>
        <v>5319</v>
      </c>
      <c r="B5321" s="4">
        <f ca="1">Weekly_Calculations!B5322</f>
        <v>5.7884615384615383E-3</v>
      </c>
      <c r="C5321" s="4">
        <f ca="1">Weekly_Calculations!C5322</f>
        <v>4.0384615384615385E-3</v>
      </c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</row>
    <row r="5322" spans="1:18" x14ac:dyDescent="0.3">
      <c r="A5322">
        <f>Weekly_Calculations!A5323</f>
        <v>5320</v>
      </c>
      <c r="B5322" s="4">
        <f ca="1">Weekly_Calculations!B5323</f>
        <v>5.7884615384615383E-3</v>
      </c>
      <c r="C5322" s="4">
        <f ca="1">Weekly_Calculations!C5323</f>
        <v>4.0384615384615385E-3</v>
      </c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</row>
    <row r="5323" spans="1:18" x14ac:dyDescent="0.3">
      <c r="A5323">
        <f>Weekly_Calculations!A5324</f>
        <v>5321</v>
      </c>
      <c r="B5323" s="4">
        <f ca="1">Weekly_Calculations!B5324</f>
        <v>5.7884615384615392E-3</v>
      </c>
      <c r="C5323" s="4">
        <f ca="1">Weekly_Calculations!C5324</f>
        <v>4.0384615384615394E-3</v>
      </c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</row>
    <row r="5324" spans="1:18" x14ac:dyDescent="0.3">
      <c r="A5324">
        <f>Weekly_Calculations!A5325</f>
        <v>5322</v>
      </c>
      <c r="B5324" s="4">
        <f ca="1">Weekly_Calculations!B5325</f>
        <v>5.7884615384615383E-3</v>
      </c>
      <c r="C5324" s="4">
        <f ca="1">Weekly_Calculations!C5325</f>
        <v>4.0384615384615385E-3</v>
      </c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</row>
    <row r="5325" spans="1:18" x14ac:dyDescent="0.3">
      <c r="A5325">
        <f>Weekly_Calculations!A5326</f>
        <v>5323</v>
      </c>
      <c r="B5325" s="4">
        <f ca="1">Weekly_Calculations!B5326</f>
        <v>5.7884615384615375E-3</v>
      </c>
      <c r="C5325" s="4">
        <f ca="1">Weekly_Calculations!C5326</f>
        <v>4.0384615384615376E-3</v>
      </c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</row>
    <row r="5326" spans="1:18" x14ac:dyDescent="0.3">
      <c r="A5326">
        <f>Weekly_Calculations!A5327</f>
        <v>5324</v>
      </c>
      <c r="B5326" s="4">
        <f ca="1">Weekly_Calculations!B5327</f>
        <v>5.7884615384615392E-3</v>
      </c>
      <c r="C5326" s="4">
        <f ca="1">Weekly_Calculations!C5327</f>
        <v>4.0384615384615385E-3</v>
      </c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</row>
    <row r="5327" spans="1:18" x14ac:dyDescent="0.3">
      <c r="A5327">
        <f>Weekly_Calculations!A5328</f>
        <v>5325</v>
      </c>
      <c r="B5327" s="4">
        <f ca="1">Weekly_Calculations!B5328</f>
        <v>5.7884615384615383E-3</v>
      </c>
      <c r="C5327" s="4">
        <f ca="1">Weekly_Calculations!C5328</f>
        <v>4.0384615384615385E-3</v>
      </c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</row>
    <row r="5328" spans="1:18" x14ac:dyDescent="0.3">
      <c r="A5328">
        <f>Weekly_Calculations!A5329</f>
        <v>5326</v>
      </c>
      <c r="B5328" s="4">
        <f ca="1">Weekly_Calculations!B5329</f>
        <v>5.7884615384615375E-3</v>
      </c>
      <c r="C5328" s="4">
        <f ca="1">Weekly_Calculations!C5329</f>
        <v>4.0384615384615385E-3</v>
      </c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</row>
    <row r="5329" spans="1:18" x14ac:dyDescent="0.3">
      <c r="A5329">
        <f>Weekly_Calculations!A5330</f>
        <v>5327</v>
      </c>
      <c r="B5329" s="4">
        <f ca="1">Weekly_Calculations!B5330</f>
        <v>5.7884615384615383E-3</v>
      </c>
      <c r="C5329" s="4">
        <f ca="1">Weekly_Calculations!C5330</f>
        <v>4.0384615384615385E-3</v>
      </c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</row>
    <row r="5330" spans="1:18" x14ac:dyDescent="0.3">
      <c r="A5330">
        <f>Weekly_Calculations!A5331</f>
        <v>5328</v>
      </c>
      <c r="B5330" s="4">
        <f ca="1">Weekly_Calculations!B5331</f>
        <v>5.7884615384615383E-3</v>
      </c>
      <c r="C5330" s="4">
        <f ca="1">Weekly_Calculations!C5331</f>
        <v>4.0384615384615385E-3</v>
      </c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</row>
    <row r="5331" spans="1:18" x14ac:dyDescent="0.3">
      <c r="A5331">
        <f>Weekly_Calculations!A5332</f>
        <v>5329</v>
      </c>
      <c r="B5331" s="4">
        <f ca="1">Weekly_Calculations!B5332</f>
        <v>5.7884615384615375E-3</v>
      </c>
      <c r="C5331" s="4">
        <f ca="1">Weekly_Calculations!C5332</f>
        <v>4.0384615384615385E-3</v>
      </c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</row>
    <row r="5332" spans="1:18" x14ac:dyDescent="0.3">
      <c r="A5332">
        <f>Weekly_Calculations!A5333</f>
        <v>5330</v>
      </c>
      <c r="B5332" s="4">
        <f ca="1">Weekly_Calculations!B5333</f>
        <v>5.7884615384615383E-3</v>
      </c>
      <c r="C5332" s="4">
        <f ca="1">Weekly_Calculations!C5333</f>
        <v>4.0384615384615385E-3</v>
      </c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</row>
    <row r="5333" spans="1:18" x14ac:dyDescent="0.3">
      <c r="A5333">
        <f>Weekly_Calculations!A5334</f>
        <v>5331</v>
      </c>
      <c r="B5333" s="4">
        <f ca="1">Weekly_Calculations!B5334</f>
        <v>5.7884615384615383E-3</v>
      </c>
      <c r="C5333" s="4">
        <f ca="1">Weekly_Calculations!C5334</f>
        <v>4.0384615384615385E-3</v>
      </c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</row>
    <row r="5334" spans="1:18" x14ac:dyDescent="0.3">
      <c r="A5334">
        <f>Weekly_Calculations!A5335</f>
        <v>5332</v>
      </c>
      <c r="B5334" s="4">
        <f ca="1">Weekly_Calculations!B5335</f>
        <v>5.7884615384615383E-3</v>
      </c>
      <c r="C5334" s="4">
        <f ca="1">Weekly_Calculations!C5335</f>
        <v>4.0384615384615385E-3</v>
      </c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</row>
    <row r="5335" spans="1:18" x14ac:dyDescent="0.3">
      <c r="A5335">
        <f>Weekly_Calculations!A5336</f>
        <v>5333</v>
      </c>
      <c r="B5335" s="4">
        <f ca="1">Weekly_Calculations!B5336</f>
        <v>5.7884615384615383E-3</v>
      </c>
      <c r="C5335" s="4">
        <f ca="1">Weekly_Calculations!C5336</f>
        <v>4.0384615384615385E-3</v>
      </c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</row>
    <row r="5336" spans="1:18" x14ac:dyDescent="0.3">
      <c r="A5336">
        <f>Weekly_Calculations!A5337</f>
        <v>5334</v>
      </c>
      <c r="B5336" s="4">
        <f ca="1">Weekly_Calculations!B5337</f>
        <v>5.7884615384615383E-3</v>
      </c>
      <c r="C5336" s="4">
        <f ca="1">Weekly_Calculations!C5337</f>
        <v>4.0384615384615385E-3</v>
      </c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</row>
    <row r="5337" spans="1:18" x14ac:dyDescent="0.3">
      <c r="A5337">
        <f>Weekly_Calculations!A5338</f>
        <v>5335</v>
      </c>
      <c r="B5337" s="4">
        <f ca="1">Weekly_Calculations!B5338</f>
        <v>5.7884615384615383E-3</v>
      </c>
      <c r="C5337" s="4">
        <f ca="1">Weekly_Calculations!C5338</f>
        <v>4.0384615384615385E-3</v>
      </c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</row>
    <row r="5338" spans="1:18" x14ac:dyDescent="0.3">
      <c r="A5338">
        <f>Weekly_Calculations!A5339</f>
        <v>5336</v>
      </c>
      <c r="B5338" s="4">
        <f ca="1">Weekly_Calculations!B5339</f>
        <v>5.7884615384615383E-3</v>
      </c>
      <c r="C5338" s="4">
        <f ca="1">Weekly_Calculations!C5339</f>
        <v>4.0384615384615385E-3</v>
      </c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</row>
    <row r="5339" spans="1:18" x14ac:dyDescent="0.3">
      <c r="A5339">
        <f>Weekly_Calculations!A5340</f>
        <v>5337</v>
      </c>
      <c r="B5339" s="4">
        <f ca="1">Weekly_Calculations!B5340</f>
        <v>5.7884615384615383E-3</v>
      </c>
      <c r="C5339" s="4">
        <f ca="1">Weekly_Calculations!C5340</f>
        <v>4.0384615384615385E-3</v>
      </c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</row>
    <row r="5340" spans="1:18" x14ac:dyDescent="0.3">
      <c r="A5340">
        <f>Weekly_Calculations!A5341</f>
        <v>5338</v>
      </c>
      <c r="B5340" s="4">
        <f ca="1">Weekly_Calculations!B5341</f>
        <v>5.7884615384615383E-3</v>
      </c>
      <c r="C5340" s="4">
        <f ca="1">Weekly_Calculations!C5341</f>
        <v>4.0384615384615385E-3</v>
      </c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</row>
    <row r="5341" spans="1:18" x14ac:dyDescent="0.3">
      <c r="A5341">
        <f>Weekly_Calculations!A5342</f>
        <v>5339</v>
      </c>
      <c r="B5341" s="4">
        <f ca="1">Weekly_Calculations!B5342</f>
        <v>5.7884615384615383E-3</v>
      </c>
      <c r="C5341" s="4">
        <f ca="1">Weekly_Calculations!C5342</f>
        <v>4.0384615384615385E-3</v>
      </c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</row>
    <row r="5342" spans="1:18" x14ac:dyDescent="0.3">
      <c r="A5342">
        <f>Weekly_Calculations!A5343</f>
        <v>5340</v>
      </c>
      <c r="B5342" s="4">
        <f ca="1">Weekly_Calculations!B5343</f>
        <v>5.7884615384615383E-3</v>
      </c>
      <c r="C5342" s="4">
        <f ca="1">Weekly_Calculations!C5343</f>
        <v>4.0384615384615385E-3</v>
      </c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</row>
    <row r="5343" spans="1:18" x14ac:dyDescent="0.3">
      <c r="A5343">
        <f>Weekly_Calculations!A5344</f>
        <v>5341</v>
      </c>
      <c r="B5343" s="4">
        <f ca="1">Weekly_Calculations!B5344</f>
        <v>5.7884615384615383E-3</v>
      </c>
      <c r="C5343" s="4">
        <f ca="1">Weekly_Calculations!C5344</f>
        <v>4.0384615384615385E-3</v>
      </c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</row>
    <row r="5344" spans="1:18" x14ac:dyDescent="0.3">
      <c r="A5344">
        <f>Weekly_Calculations!A5345</f>
        <v>5342</v>
      </c>
      <c r="B5344" s="4">
        <f ca="1">Weekly_Calculations!B5345</f>
        <v>5.7884615384615383E-3</v>
      </c>
      <c r="C5344" s="4">
        <f ca="1">Weekly_Calculations!C5345</f>
        <v>4.0384615384615385E-3</v>
      </c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</row>
    <row r="5345" spans="1:18" x14ac:dyDescent="0.3">
      <c r="A5345">
        <f>Weekly_Calculations!A5346</f>
        <v>5343</v>
      </c>
      <c r="B5345" s="4">
        <f ca="1">Weekly_Calculations!B5346</f>
        <v>5.7884615384615383E-3</v>
      </c>
      <c r="C5345" s="4">
        <f ca="1">Weekly_Calculations!C5346</f>
        <v>4.0384615384615385E-3</v>
      </c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</row>
    <row r="5346" spans="1:18" x14ac:dyDescent="0.3">
      <c r="A5346">
        <f>Weekly_Calculations!A5347</f>
        <v>5344</v>
      </c>
      <c r="B5346" s="4">
        <f ca="1">Weekly_Calculations!B5347</f>
        <v>5.7884615384615392E-3</v>
      </c>
      <c r="C5346" s="4">
        <f ca="1">Weekly_Calculations!C5347</f>
        <v>4.0384615384615385E-3</v>
      </c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</row>
    <row r="5347" spans="1:18" x14ac:dyDescent="0.3">
      <c r="A5347">
        <f>Weekly_Calculations!A5348</f>
        <v>5345</v>
      </c>
      <c r="B5347" s="4">
        <f ca="1">Weekly_Calculations!B5348</f>
        <v>5.7884615384615383E-3</v>
      </c>
      <c r="C5347" s="4">
        <f ca="1">Weekly_Calculations!C5348</f>
        <v>4.0384615384615385E-3</v>
      </c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</row>
    <row r="5348" spans="1:18" x14ac:dyDescent="0.3">
      <c r="A5348">
        <f>Weekly_Calculations!A5349</f>
        <v>5346</v>
      </c>
      <c r="B5348" s="4">
        <f ca="1">Weekly_Calculations!B5349</f>
        <v>5.7884615384615392E-3</v>
      </c>
      <c r="C5348" s="4">
        <f ca="1">Weekly_Calculations!C5349</f>
        <v>4.0384615384615385E-3</v>
      </c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</row>
    <row r="5349" spans="1:18" x14ac:dyDescent="0.3">
      <c r="A5349">
        <f>Weekly_Calculations!A5350</f>
        <v>5347</v>
      </c>
      <c r="B5349" s="4">
        <f ca="1">Weekly_Calculations!B5350</f>
        <v>5.7884615384615383E-3</v>
      </c>
      <c r="C5349" s="4">
        <f ca="1">Weekly_Calculations!C5350</f>
        <v>4.0384615384615385E-3</v>
      </c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</row>
    <row r="5350" spans="1:18" x14ac:dyDescent="0.3">
      <c r="A5350">
        <f>Weekly_Calculations!A5351</f>
        <v>5348</v>
      </c>
      <c r="B5350" s="4">
        <f ca="1">Weekly_Calculations!B5351</f>
        <v>5.7884615384615375E-3</v>
      </c>
      <c r="C5350" s="4">
        <f ca="1">Weekly_Calculations!C5351</f>
        <v>4.0384615384615385E-3</v>
      </c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</row>
    <row r="5351" spans="1:18" x14ac:dyDescent="0.3">
      <c r="A5351">
        <f>Weekly_Calculations!A5352</f>
        <v>5349</v>
      </c>
      <c r="B5351" s="4">
        <f ca="1">Weekly_Calculations!B5352</f>
        <v>5.7884615384615383E-3</v>
      </c>
      <c r="C5351" s="4">
        <f ca="1">Weekly_Calculations!C5352</f>
        <v>4.0384615384615385E-3</v>
      </c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</row>
    <row r="5352" spans="1:18" x14ac:dyDescent="0.3">
      <c r="A5352">
        <f>Weekly_Calculations!A5353</f>
        <v>5350</v>
      </c>
      <c r="B5352" s="4">
        <f ca="1">Weekly_Calculations!B5353</f>
        <v>5.7884615384615383E-3</v>
      </c>
      <c r="C5352" s="4">
        <f ca="1">Weekly_Calculations!C5353</f>
        <v>4.0384615384615385E-3</v>
      </c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</row>
    <row r="5353" spans="1:18" x14ac:dyDescent="0.3">
      <c r="A5353">
        <f>Weekly_Calculations!A5354</f>
        <v>5351</v>
      </c>
      <c r="B5353" s="4">
        <f ca="1">Weekly_Calculations!B5354</f>
        <v>5.7884615384615383E-3</v>
      </c>
      <c r="C5353" s="4">
        <f ca="1">Weekly_Calculations!C5354</f>
        <v>4.0384615384615385E-3</v>
      </c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</row>
    <row r="5354" spans="1:18" x14ac:dyDescent="0.3">
      <c r="A5354">
        <f>Weekly_Calculations!A5355</f>
        <v>5352</v>
      </c>
      <c r="B5354" s="4">
        <f ca="1">Weekly_Calculations!B5355</f>
        <v>5.7884615384615383E-3</v>
      </c>
      <c r="C5354" s="4">
        <f ca="1">Weekly_Calculations!C5355</f>
        <v>4.0384615384615385E-3</v>
      </c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</row>
    <row r="5355" spans="1:18" x14ac:dyDescent="0.3">
      <c r="A5355">
        <f>Weekly_Calculations!A5356</f>
        <v>5353</v>
      </c>
      <c r="B5355" s="4">
        <f ca="1">Weekly_Calculations!B5356</f>
        <v>5.7884615384615383E-3</v>
      </c>
      <c r="C5355" s="4">
        <f ca="1">Weekly_Calculations!C5356</f>
        <v>4.0384615384615385E-3</v>
      </c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</row>
    <row r="5356" spans="1:18" x14ac:dyDescent="0.3">
      <c r="A5356">
        <f>Weekly_Calculations!A5357</f>
        <v>5354</v>
      </c>
      <c r="B5356" s="4">
        <f ca="1">Weekly_Calculations!B5357</f>
        <v>5.7884615384615383E-3</v>
      </c>
      <c r="C5356" s="4">
        <f ca="1">Weekly_Calculations!C5357</f>
        <v>4.0384615384615385E-3</v>
      </c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</row>
    <row r="5357" spans="1:18" x14ac:dyDescent="0.3">
      <c r="A5357">
        <f>Weekly_Calculations!A5358</f>
        <v>5355</v>
      </c>
      <c r="B5357" s="4">
        <f ca="1">Weekly_Calculations!B5358</f>
        <v>5.7884615384615383E-3</v>
      </c>
      <c r="C5357" s="4">
        <f ca="1">Weekly_Calculations!C5358</f>
        <v>4.0384615384615385E-3</v>
      </c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</row>
    <row r="5358" spans="1:18" x14ac:dyDescent="0.3">
      <c r="A5358">
        <f>Weekly_Calculations!A5359</f>
        <v>5356</v>
      </c>
      <c r="B5358" s="4">
        <f ca="1">Weekly_Calculations!B5359</f>
        <v>5.7884615384615383E-3</v>
      </c>
      <c r="C5358" s="4">
        <f ca="1">Weekly_Calculations!C5359</f>
        <v>4.0384615384615385E-3</v>
      </c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</row>
    <row r="5359" spans="1:18" x14ac:dyDescent="0.3">
      <c r="A5359">
        <f>Weekly_Calculations!A5360</f>
        <v>5357</v>
      </c>
      <c r="B5359" s="4">
        <f ca="1">Weekly_Calculations!B5360</f>
        <v>5.7884615384615383E-3</v>
      </c>
      <c r="C5359" s="4">
        <f ca="1">Weekly_Calculations!C5360</f>
        <v>4.0384615384615385E-3</v>
      </c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</row>
    <row r="5360" spans="1:18" x14ac:dyDescent="0.3">
      <c r="A5360">
        <f>Weekly_Calculations!A5361</f>
        <v>5358</v>
      </c>
      <c r="B5360" s="4">
        <f ca="1">Weekly_Calculations!B5361</f>
        <v>5.7884615384615383E-3</v>
      </c>
      <c r="C5360" s="4">
        <f ca="1">Weekly_Calculations!C5361</f>
        <v>4.0384615384615385E-3</v>
      </c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</row>
    <row r="5361" spans="1:18" x14ac:dyDescent="0.3">
      <c r="A5361">
        <f>Weekly_Calculations!A5362</f>
        <v>5359</v>
      </c>
      <c r="B5361" s="4">
        <f ca="1">Weekly_Calculations!B5362</f>
        <v>5.7884615384615383E-3</v>
      </c>
      <c r="C5361" s="4">
        <f ca="1">Weekly_Calculations!C5362</f>
        <v>4.0384615384615385E-3</v>
      </c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</row>
    <row r="5362" spans="1:18" x14ac:dyDescent="0.3">
      <c r="A5362">
        <f>Weekly_Calculations!A5363</f>
        <v>5360</v>
      </c>
      <c r="B5362" s="4">
        <f ca="1">Weekly_Calculations!B5363</f>
        <v>5.7884615384615383E-3</v>
      </c>
      <c r="C5362" s="4">
        <f ca="1">Weekly_Calculations!C5363</f>
        <v>4.0384615384615385E-3</v>
      </c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</row>
    <row r="5363" spans="1:18" x14ac:dyDescent="0.3">
      <c r="A5363">
        <f>Weekly_Calculations!A5364</f>
        <v>5361</v>
      </c>
      <c r="B5363" s="4">
        <f ca="1">Weekly_Calculations!B5364</f>
        <v>5.7884615384615383E-3</v>
      </c>
      <c r="C5363" s="4">
        <f ca="1">Weekly_Calculations!C5364</f>
        <v>4.0384615384615385E-3</v>
      </c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</row>
    <row r="5364" spans="1:18" x14ac:dyDescent="0.3">
      <c r="A5364">
        <f>Weekly_Calculations!A5365</f>
        <v>5362</v>
      </c>
      <c r="B5364" s="4">
        <f ca="1">Weekly_Calculations!B5365</f>
        <v>5.7884615384615375E-3</v>
      </c>
      <c r="C5364" s="4">
        <f ca="1">Weekly_Calculations!C5365</f>
        <v>4.0384615384615385E-3</v>
      </c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</row>
    <row r="5365" spans="1:18" x14ac:dyDescent="0.3">
      <c r="A5365">
        <f>Weekly_Calculations!A5366</f>
        <v>5363</v>
      </c>
      <c r="B5365" s="4">
        <f ca="1">Weekly_Calculations!B5366</f>
        <v>5.7884615384615383E-3</v>
      </c>
      <c r="C5365" s="4">
        <f ca="1">Weekly_Calculations!C5366</f>
        <v>4.0384615384615385E-3</v>
      </c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</row>
    <row r="5366" spans="1:18" x14ac:dyDescent="0.3">
      <c r="A5366">
        <f>Weekly_Calculations!A5367</f>
        <v>5364</v>
      </c>
      <c r="B5366" s="4">
        <f ca="1">Weekly_Calculations!B5367</f>
        <v>5.7884615384615375E-3</v>
      </c>
      <c r="C5366" s="4">
        <f ca="1">Weekly_Calculations!C5367</f>
        <v>4.0384615384615385E-3</v>
      </c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</row>
    <row r="5367" spans="1:18" x14ac:dyDescent="0.3">
      <c r="A5367">
        <f>Weekly_Calculations!A5368</f>
        <v>5365</v>
      </c>
      <c r="B5367" s="4">
        <f ca="1">Weekly_Calculations!B5368</f>
        <v>5.7884615384615383E-3</v>
      </c>
      <c r="C5367" s="4">
        <f ca="1">Weekly_Calculations!C5368</f>
        <v>4.0384615384615385E-3</v>
      </c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</row>
    <row r="5368" spans="1:18" x14ac:dyDescent="0.3">
      <c r="A5368">
        <f>Weekly_Calculations!A5369</f>
        <v>5366</v>
      </c>
      <c r="B5368" s="4">
        <f ca="1">Weekly_Calculations!B5369</f>
        <v>5.7884615384615392E-3</v>
      </c>
      <c r="C5368" s="4">
        <f ca="1">Weekly_Calculations!C5369</f>
        <v>4.0384615384615385E-3</v>
      </c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</row>
    <row r="5369" spans="1:18" x14ac:dyDescent="0.3">
      <c r="A5369">
        <f>Weekly_Calculations!A5370</f>
        <v>5367</v>
      </c>
      <c r="B5369" s="4">
        <f ca="1">Weekly_Calculations!B5370</f>
        <v>5.7884615384615383E-3</v>
      </c>
      <c r="C5369" s="4">
        <f ca="1">Weekly_Calculations!C5370</f>
        <v>4.0384615384615385E-3</v>
      </c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</row>
    <row r="5370" spans="1:18" x14ac:dyDescent="0.3">
      <c r="A5370">
        <f>Weekly_Calculations!A5371</f>
        <v>5368</v>
      </c>
      <c r="B5370" s="4">
        <f ca="1">Weekly_Calculations!B5371</f>
        <v>5.7884615384615383E-3</v>
      </c>
      <c r="C5370" s="4">
        <f ca="1">Weekly_Calculations!C5371</f>
        <v>4.0384615384615385E-3</v>
      </c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</row>
    <row r="5371" spans="1:18" x14ac:dyDescent="0.3">
      <c r="A5371">
        <f>Weekly_Calculations!A5372</f>
        <v>5369</v>
      </c>
      <c r="B5371" s="4">
        <f ca="1">Weekly_Calculations!B5372</f>
        <v>5.7884615384615383E-3</v>
      </c>
      <c r="C5371" s="4">
        <f ca="1">Weekly_Calculations!C5372</f>
        <v>4.0384615384615385E-3</v>
      </c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</row>
    <row r="5372" spans="1:18" x14ac:dyDescent="0.3">
      <c r="A5372">
        <f>Weekly_Calculations!A5373</f>
        <v>5370</v>
      </c>
      <c r="B5372" s="4">
        <f ca="1">Weekly_Calculations!B5373</f>
        <v>5.7884615384615392E-3</v>
      </c>
      <c r="C5372" s="4">
        <f ca="1">Weekly_Calculations!C5373</f>
        <v>4.0384615384615385E-3</v>
      </c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</row>
    <row r="5373" spans="1:18" x14ac:dyDescent="0.3">
      <c r="A5373">
        <f>Weekly_Calculations!A5374</f>
        <v>5371</v>
      </c>
      <c r="B5373" s="4">
        <f ca="1">Weekly_Calculations!B5374</f>
        <v>5.7884615384615383E-3</v>
      </c>
      <c r="C5373" s="4">
        <f ca="1">Weekly_Calculations!C5374</f>
        <v>4.0384615384615385E-3</v>
      </c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</row>
    <row r="5374" spans="1:18" x14ac:dyDescent="0.3">
      <c r="A5374">
        <f>Weekly_Calculations!A5375</f>
        <v>5372</v>
      </c>
      <c r="B5374" s="4">
        <f ca="1">Weekly_Calculations!B5375</f>
        <v>5.7884615384615383E-3</v>
      </c>
      <c r="C5374" s="4">
        <f ca="1">Weekly_Calculations!C5375</f>
        <v>4.0384615384615385E-3</v>
      </c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</row>
    <row r="5375" spans="1:18" x14ac:dyDescent="0.3">
      <c r="A5375">
        <f>Weekly_Calculations!A5376</f>
        <v>5373</v>
      </c>
      <c r="B5375" s="4">
        <f ca="1">Weekly_Calculations!B5376</f>
        <v>5.7884615384615392E-3</v>
      </c>
      <c r="C5375" s="4">
        <f ca="1">Weekly_Calculations!C5376</f>
        <v>4.0384615384615394E-3</v>
      </c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</row>
    <row r="5376" spans="1:18" x14ac:dyDescent="0.3">
      <c r="A5376">
        <f>Weekly_Calculations!A5377</f>
        <v>5374</v>
      </c>
      <c r="B5376" s="4">
        <f ca="1">Weekly_Calculations!B5377</f>
        <v>5.7884615384615383E-3</v>
      </c>
      <c r="C5376" s="4">
        <f ca="1">Weekly_Calculations!C5377</f>
        <v>4.0384615384615385E-3</v>
      </c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</row>
    <row r="5377" spans="1:18" x14ac:dyDescent="0.3">
      <c r="A5377">
        <f>Weekly_Calculations!A5378</f>
        <v>5375</v>
      </c>
      <c r="B5377" s="4">
        <f ca="1">Weekly_Calculations!B5378</f>
        <v>5.7884615384615375E-3</v>
      </c>
      <c r="C5377" s="4">
        <f ca="1">Weekly_Calculations!C5378</f>
        <v>4.0384615384615376E-3</v>
      </c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</row>
    <row r="5378" spans="1:18" x14ac:dyDescent="0.3">
      <c r="A5378">
        <f>Weekly_Calculations!A5379</f>
        <v>5376</v>
      </c>
      <c r="B5378" s="4">
        <f ca="1">Weekly_Calculations!B5379</f>
        <v>5.7884615384615392E-3</v>
      </c>
      <c r="C5378" s="4">
        <f ca="1">Weekly_Calculations!C5379</f>
        <v>4.0384615384615385E-3</v>
      </c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</row>
    <row r="5379" spans="1:18" x14ac:dyDescent="0.3">
      <c r="A5379">
        <f>Weekly_Calculations!A5380</f>
        <v>5377</v>
      </c>
      <c r="B5379" s="4">
        <f ca="1">Weekly_Calculations!B5380</f>
        <v>5.7884615384615383E-3</v>
      </c>
      <c r="C5379" s="4">
        <f ca="1">Weekly_Calculations!C5380</f>
        <v>4.0384615384615385E-3</v>
      </c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</row>
    <row r="5380" spans="1:18" x14ac:dyDescent="0.3">
      <c r="A5380">
        <f>Weekly_Calculations!A5381</f>
        <v>5378</v>
      </c>
      <c r="B5380" s="4">
        <f ca="1">Weekly_Calculations!B5381</f>
        <v>5.7884615384615375E-3</v>
      </c>
      <c r="C5380" s="4">
        <f ca="1">Weekly_Calculations!C5381</f>
        <v>4.0384615384615385E-3</v>
      </c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</row>
    <row r="5381" spans="1:18" x14ac:dyDescent="0.3">
      <c r="A5381">
        <f>Weekly_Calculations!A5382</f>
        <v>5379</v>
      </c>
      <c r="B5381" s="4">
        <f ca="1">Weekly_Calculations!B5382</f>
        <v>5.7884615384615383E-3</v>
      </c>
      <c r="C5381" s="4">
        <f ca="1">Weekly_Calculations!C5382</f>
        <v>4.0384615384615385E-3</v>
      </c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</row>
    <row r="5382" spans="1:18" x14ac:dyDescent="0.3">
      <c r="A5382">
        <f>Weekly_Calculations!A5383</f>
        <v>5380</v>
      </c>
      <c r="B5382" s="4">
        <f ca="1">Weekly_Calculations!B5383</f>
        <v>5.7884615384615383E-3</v>
      </c>
      <c r="C5382" s="4">
        <f ca="1">Weekly_Calculations!C5383</f>
        <v>4.0384615384615385E-3</v>
      </c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</row>
    <row r="5383" spans="1:18" x14ac:dyDescent="0.3">
      <c r="A5383">
        <f>Weekly_Calculations!A5384</f>
        <v>5381</v>
      </c>
      <c r="B5383" s="4">
        <f ca="1">Weekly_Calculations!B5384</f>
        <v>5.7884615384615375E-3</v>
      </c>
      <c r="C5383" s="4">
        <f ca="1">Weekly_Calculations!C5384</f>
        <v>4.0384615384615385E-3</v>
      </c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</row>
    <row r="5384" spans="1:18" x14ac:dyDescent="0.3">
      <c r="A5384">
        <f>Weekly_Calculations!A5385</f>
        <v>5382</v>
      </c>
      <c r="B5384" s="4">
        <f ca="1">Weekly_Calculations!B5385</f>
        <v>5.7884615384615383E-3</v>
      </c>
      <c r="C5384" s="4">
        <f ca="1">Weekly_Calculations!C5385</f>
        <v>4.0384615384615385E-3</v>
      </c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</row>
    <row r="5385" spans="1:18" x14ac:dyDescent="0.3">
      <c r="A5385">
        <f>Weekly_Calculations!A5386</f>
        <v>5383</v>
      </c>
      <c r="B5385" s="4">
        <f ca="1">Weekly_Calculations!B5386</f>
        <v>5.7884615384615383E-3</v>
      </c>
      <c r="C5385" s="4">
        <f ca="1">Weekly_Calculations!C5386</f>
        <v>4.0384615384615385E-3</v>
      </c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</row>
    <row r="5386" spans="1:18" x14ac:dyDescent="0.3">
      <c r="A5386">
        <f>Weekly_Calculations!A5387</f>
        <v>5384</v>
      </c>
      <c r="B5386" s="4">
        <f ca="1">Weekly_Calculations!B5387</f>
        <v>5.7884615384615383E-3</v>
      </c>
      <c r="C5386" s="4">
        <f ca="1">Weekly_Calculations!C5387</f>
        <v>4.0384615384615385E-3</v>
      </c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</row>
    <row r="5387" spans="1:18" x14ac:dyDescent="0.3">
      <c r="A5387">
        <f>Weekly_Calculations!A5388</f>
        <v>5385</v>
      </c>
      <c r="B5387" s="4">
        <f ca="1">Weekly_Calculations!B5388</f>
        <v>5.7884615384615383E-3</v>
      </c>
      <c r="C5387" s="4">
        <f ca="1">Weekly_Calculations!C5388</f>
        <v>4.0384615384615385E-3</v>
      </c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</row>
    <row r="5388" spans="1:18" x14ac:dyDescent="0.3">
      <c r="A5388">
        <f>Weekly_Calculations!A5389</f>
        <v>5386</v>
      </c>
      <c r="B5388" s="4">
        <f ca="1">Weekly_Calculations!B5389</f>
        <v>5.7884615384615383E-3</v>
      </c>
      <c r="C5388" s="4">
        <f ca="1">Weekly_Calculations!C5389</f>
        <v>4.0384615384615385E-3</v>
      </c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</row>
    <row r="5389" spans="1:18" x14ac:dyDescent="0.3">
      <c r="A5389">
        <f>Weekly_Calculations!A5390</f>
        <v>5387</v>
      </c>
      <c r="B5389" s="4">
        <f ca="1">Weekly_Calculations!B5390</f>
        <v>5.7884615384615383E-3</v>
      </c>
      <c r="C5389" s="4">
        <f ca="1">Weekly_Calculations!C5390</f>
        <v>4.0384615384615385E-3</v>
      </c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</row>
    <row r="5390" spans="1:18" x14ac:dyDescent="0.3">
      <c r="A5390">
        <f>Weekly_Calculations!A5391</f>
        <v>5388</v>
      </c>
      <c r="B5390" s="4">
        <f ca="1">Weekly_Calculations!B5391</f>
        <v>5.7884615384615383E-3</v>
      </c>
      <c r="C5390" s="4">
        <f ca="1">Weekly_Calculations!C5391</f>
        <v>4.0384615384615385E-3</v>
      </c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</row>
    <row r="5391" spans="1:18" x14ac:dyDescent="0.3">
      <c r="A5391">
        <f>Weekly_Calculations!A5392</f>
        <v>5389</v>
      </c>
      <c r="B5391" s="4">
        <f ca="1">Weekly_Calculations!B5392</f>
        <v>5.7884615384615383E-3</v>
      </c>
      <c r="C5391" s="4">
        <f ca="1">Weekly_Calculations!C5392</f>
        <v>4.0384615384615385E-3</v>
      </c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</row>
    <row r="5392" spans="1:18" x14ac:dyDescent="0.3">
      <c r="A5392">
        <f>Weekly_Calculations!A5393</f>
        <v>5390</v>
      </c>
      <c r="B5392" s="4">
        <f ca="1">Weekly_Calculations!B5393</f>
        <v>5.7884615384615383E-3</v>
      </c>
      <c r="C5392" s="4">
        <f ca="1">Weekly_Calculations!C5393</f>
        <v>4.0384615384615385E-3</v>
      </c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</row>
    <row r="5393" spans="1:18" x14ac:dyDescent="0.3">
      <c r="A5393">
        <f>Weekly_Calculations!A5394</f>
        <v>5391</v>
      </c>
      <c r="B5393" s="4">
        <f ca="1">Weekly_Calculations!B5394</f>
        <v>5.7884615384615383E-3</v>
      </c>
      <c r="C5393" s="4">
        <f ca="1">Weekly_Calculations!C5394</f>
        <v>4.0384615384615385E-3</v>
      </c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</row>
    <row r="5394" spans="1:18" x14ac:dyDescent="0.3">
      <c r="A5394">
        <f>Weekly_Calculations!A5395</f>
        <v>5392</v>
      </c>
      <c r="B5394" s="4">
        <f ca="1">Weekly_Calculations!B5395</f>
        <v>5.7884615384615383E-3</v>
      </c>
      <c r="C5394" s="4">
        <f ca="1">Weekly_Calculations!C5395</f>
        <v>4.0384615384615385E-3</v>
      </c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</row>
    <row r="5395" spans="1:18" x14ac:dyDescent="0.3">
      <c r="A5395">
        <f>Weekly_Calculations!A5396</f>
        <v>5393</v>
      </c>
      <c r="B5395" s="4">
        <f ca="1">Weekly_Calculations!B5396</f>
        <v>5.7884615384615383E-3</v>
      </c>
      <c r="C5395" s="4">
        <f ca="1">Weekly_Calculations!C5396</f>
        <v>4.0384615384615385E-3</v>
      </c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</row>
    <row r="5396" spans="1:18" x14ac:dyDescent="0.3">
      <c r="A5396">
        <f>Weekly_Calculations!A5397</f>
        <v>5394</v>
      </c>
      <c r="B5396" s="4">
        <f ca="1">Weekly_Calculations!B5397</f>
        <v>5.7884615384615383E-3</v>
      </c>
      <c r="C5396" s="4">
        <f ca="1">Weekly_Calculations!C5397</f>
        <v>4.0384615384615385E-3</v>
      </c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</row>
    <row r="5397" spans="1:18" x14ac:dyDescent="0.3">
      <c r="A5397">
        <f>Weekly_Calculations!A5398</f>
        <v>5395</v>
      </c>
      <c r="B5397" s="4">
        <f ca="1">Weekly_Calculations!B5398</f>
        <v>5.7884615384615383E-3</v>
      </c>
      <c r="C5397" s="4">
        <f ca="1">Weekly_Calculations!C5398</f>
        <v>4.0384615384615385E-3</v>
      </c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</row>
    <row r="5398" spans="1:18" x14ac:dyDescent="0.3">
      <c r="A5398">
        <f>Weekly_Calculations!A5399</f>
        <v>5396</v>
      </c>
      <c r="B5398" s="4">
        <f ca="1">Weekly_Calculations!B5399</f>
        <v>5.7884615384615392E-3</v>
      </c>
      <c r="C5398" s="4">
        <f ca="1">Weekly_Calculations!C5399</f>
        <v>4.0384615384615385E-3</v>
      </c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</row>
    <row r="5399" spans="1:18" x14ac:dyDescent="0.3">
      <c r="A5399">
        <f>Weekly_Calculations!A5400</f>
        <v>5397</v>
      </c>
      <c r="B5399" s="4">
        <f ca="1">Weekly_Calculations!B5400</f>
        <v>5.7884615384615383E-3</v>
      </c>
      <c r="C5399" s="4">
        <f ca="1">Weekly_Calculations!C5400</f>
        <v>4.0384615384615385E-3</v>
      </c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</row>
    <row r="5400" spans="1:18" x14ac:dyDescent="0.3">
      <c r="A5400">
        <f>Weekly_Calculations!A5401</f>
        <v>5398</v>
      </c>
      <c r="B5400" s="4">
        <f ca="1">Weekly_Calculations!B5401</f>
        <v>5.7884615384615392E-3</v>
      </c>
      <c r="C5400" s="4">
        <f ca="1">Weekly_Calculations!C5401</f>
        <v>4.0384615384615385E-3</v>
      </c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</row>
    <row r="5401" spans="1:18" x14ac:dyDescent="0.3">
      <c r="A5401">
        <f>Weekly_Calculations!A5402</f>
        <v>5399</v>
      </c>
      <c r="B5401" s="4">
        <f ca="1">Weekly_Calculations!B5402</f>
        <v>5.7884615384615383E-3</v>
      </c>
      <c r="C5401" s="4">
        <f ca="1">Weekly_Calculations!C5402</f>
        <v>4.0384615384615385E-3</v>
      </c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</row>
    <row r="5402" spans="1:18" x14ac:dyDescent="0.3">
      <c r="A5402">
        <f>Weekly_Calculations!A5403</f>
        <v>5400</v>
      </c>
      <c r="B5402" s="4">
        <f ca="1">Weekly_Calculations!B5403</f>
        <v>5.7884615384615375E-3</v>
      </c>
      <c r="C5402" s="4">
        <f ca="1">Weekly_Calculations!C5403</f>
        <v>4.0384615384615385E-3</v>
      </c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</row>
    <row r="5403" spans="1:18" x14ac:dyDescent="0.3">
      <c r="A5403">
        <f>Weekly_Calculations!A5404</f>
        <v>5401</v>
      </c>
      <c r="B5403" s="4">
        <f ca="1">Weekly_Calculations!B5404</f>
        <v>5.7884615384615383E-3</v>
      </c>
      <c r="C5403" s="4">
        <f ca="1">Weekly_Calculations!C5404</f>
        <v>4.0384615384615385E-3</v>
      </c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</row>
    <row r="5404" spans="1:18" x14ac:dyDescent="0.3">
      <c r="A5404">
        <f>Weekly_Calculations!A5405</f>
        <v>5402</v>
      </c>
      <c r="B5404" s="4">
        <f ca="1">Weekly_Calculations!B5405</f>
        <v>5.7884615384615383E-3</v>
      </c>
      <c r="C5404" s="4">
        <f ca="1">Weekly_Calculations!C5405</f>
        <v>4.0384615384615385E-3</v>
      </c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</row>
    <row r="5405" spans="1:18" x14ac:dyDescent="0.3">
      <c r="A5405">
        <f>Weekly_Calculations!A5406</f>
        <v>5403</v>
      </c>
      <c r="B5405" s="4">
        <f ca="1">Weekly_Calculations!B5406</f>
        <v>5.7884615384615383E-3</v>
      </c>
      <c r="C5405" s="4">
        <f ca="1">Weekly_Calculations!C5406</f>
        <v>4.0384615384615385E-3</v>
      </c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</row>
    <row r="5406" spans="1:18" x14ac:dyDescent="0.3">
      <c r="A5406">
        <f>Weekly_Calculations!A5407</f>
        <v>5404</v>
      </c>
      <c r="B5406" s="4">
        <f ca="1">Weekly_Calculations!B5407</f>
        <v>5.7884615384615383E-3</v>
      </c>
      <c r="C5406" s="4">
        <f ca="1">Weekly_Calculations!C5407</f>
        <v>4.0384615384615385E-3</v>
      </c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</row>
    <row r="5407" spans="1:18" x14ac:dyDescent="0.3">
      <c r="A5407">
        <f>Weekly_Calculations!A5408</f>
        <v>5405</v>
      </c>
      <c r="B5407" s="4">
        <f ca="1">Weekly_Calculations!B5408</f>
        <v>5.7884615384615383E-3</v>
      </c>
      <c r="C5407" s="4">
        <f ca="1">Weekly_Calculations!C5408</f>
        <v>4.0384615384615385E-3</v>
      </c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</row>
    <row r="5408" spans="1:18" x14ac:dyDescent="0.3">
      <c r="A5408">
        <f>Weekly_Calculations!A5409</f>
        <v>5406</v>
      </c>
      <c r="B5408" s="4">
        <f ca="1">Weekly_Calculations!B5409</f>
        <v>5.7884615384615383E-3</v>
      </c>
      <c r="C5408" s="4">
        <f ca="1">Weekly_Calculations!C5409</f>
        <v>4.0384615384615385E-3</v>
      </c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</row>
    <row r="5409" spans="1:18" x14ac:dyDescent="0.3">
      <c r="A5409">
        <f>Weekly_Calculations!A5410</f>
        <v>5407</v>
      </c>
      <c r="B5409" s="4">
        <f ca="1">Weekly_Calculations!B5410</f>
        <v>5.7884615384615383E-3</v>
      </c>
      <c r="C5409" s="4">
        <f ca="1">Weekly_Calculations!C5410</f>
        <v>4.0384615384615385E-3</v>
      </c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</row>
    <row r="5410" spans="1:18" x14ac:dyDescent="0.3">
      <c r="A5410">
        <f>Weekly_Calculations!A5411</f>
        <v>5408</v>
      </c>
      <c r="B5410" s="4">
        <f ca="1">Weekly_Calculations!B5411</f>
        <v>5.7884615384615383E-3</v>
      </c>
      <c r="C5410" s="4">
        <f ca="1">Weekly_Calculations!C5411</f>
        <v>4.0384615384615385E-3</v>
      </c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</row>
    <row r="5411" spans="1:18" x14ac:dyDescent="0.3">
      <c r="A5411">
        <f>Weekly_Calculations!A5412</f>
        <v>5409</v>
      </c>
      <c r="B5411" s="4">
        <f ca="1">Weekly_Calculations!B5412</f>
        <v>5.7884615384615383E-3</v>
      </c>
      <c r="C5411" s="4">
        <f ca="1">Weekly_Calculations!C5412</f>
        <v>4.0384615384615385E-3</v>
      </c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</row>
    <row r="5412" spans="1:18" x14ac:dyDescent="0.3">
      <c r="A5412">
        <f>Weekly_Calculations!A5413</f>
        <v>5410</v>
      </c>
      <c r="B5412" s="4">
        <f ca="1">Weekly_Calculations!B5413</f>
        <v>5.7884615384615383E-3</v>
      </c>
      <c r="C5412" s="4">
        <f ca="1">Weekly_Calculations!C5413</f>
        <v>4.0384615384615385E-3</v>
      </c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</row>
    <row r="5413" spans="1:18" x14ac:dyDescent="0.3">
      <c r="A5413">
        <f>Weekly_Calculations!A5414</f>
        <v>5411</v>
      </c>
      <c r="B5413" s="4">
        <f ca="1">Weekly_Calculations!B5414</f>
        <v>5.7884615384615383E-3</v>
      </c>
      <c r="C5413" s="4">
        <f ca="1">Weekly_Calculations!C5414</f>
        <v>4.0384615384615385E-3</v>
      </c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</row>
    <row r="5414" spans="1:18" x14ac:dyDescent="0.3">
      <c r="A5414">
        <f>Weekly_Calculations!A5415</f>
        <v>5412</v>
      </c>
      <c r="B5414" s="4">
        <f ca="1">Weekly_Calculations!B5415</f>
        <v>5.7884615384615383E-3</v>
      </c>
      <c r="C5414" s="4">
        <f ca="1">Weekly_Calculations!C5415</f>
        <v>4.0384615384615385E-3</v>
      </c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</row>
    <row r="5415" spans="1:18" x14ac:dyDescent="0.3">
      <c r="A5415">
        <f>Weekly_Calculations!A5416</f>
        <v>5413</v>
      </c>
      <c r="B5415" s="4">
        <f ca="1">Weekly_Calculations!B5416</f>
        <v>5.7884615384615383E-3</v>
      </c>
      <c r="C5415" s="4">
        <f ca="1">Weekly_Calculations!C5416</f>
        <v>4.0384615384615385E-3</v>
      </c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</row>
    <row r="5416" spans="1:18" x14ac:dyDescent="0.3">
      <c r="A5416">
        <f>Weekly_Calculations!A5417</f>
        <v>5414</v>
      </c>
      <c r="B5416" s="4">
        <f ca="1">Weekly_Calculations!B5417</f>
        <v>5.7884615384615375E-3</v>
      </c>
      <c r="C5416" s="4">
        <f ca="1">Weekly_Calculations!C5417</f>
        <v>4.0384615384615385E-3</v>
      </c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</row>
    <row r="5417" spans="1:18" x14ac:dyDescent="0.3">
      <c r="A5417">
        <f>Weekly_Calculations!A5418</f>
        <v>5415</v>
      </c>
      <c r="B5417" s="4">
        <f ca="1">Weekly_Calculations!B5418</f>
        <v>5.7884615384615383E-3</v>
      </c>
      <c r="C5417" s="4">
        <f ca="1">Weekly_Calculations!C5418</f>
        <v>4.0384615384615385E-3</v>
      </c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</row>
    <row r="5418" spans="1:18" x14ac:dyDescent="0.3">
      <c r="A5418">
        <f>Weekly_Calculations!A5419</f>
        <v>5416</v>
      </c>
      <c r="B5418" s="4">
        <f ca="1">Weekly_Calculations!B5419</f>
        <v>5.7884615384615375E-3</v>
      </c>
      <c r="C5418" s="4">
        <f ca="1">Weekly_Calculations!C5419</f>
        <v>4.0384615384615385E-3</v>
      </c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</row>
    <row r="5419" spans="1:18" x14ac:dyDescent="0.3">
      <c r="A5419">
        <f>Weekly_Calculations!A5420</f>
        <v>5417</v>
      </c>
      <c r="B5419" s="4">
        <f ca="1">Weekly_Calculations!B5420</f>
        <v>5.7884615384615383E-3</v>
      </c>
      <c r="C5419" s="4">
        <f ca="1">Weekly_Calculations!C5420</f>
        <v>4.0384615384615385E-3</v>
      </c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</row>
    <row r="5420" spans="1:18" x14ac:dyDescent="0.3">
      <c r="A5420">
        <f>Weekly_Calculations!A5421</f>
        <v>5418</v>
      </c>
      <c r="B5420" s="4">
        <f ca="1">Weekly_Calculations!B5421</f>
        <v>5.7884615384615392E-3</v>
      </c>
      <c r="C5420" s="4">
        <f ca="1">Weekly_Calculations!C5421</f>
        <v>4.0384615384615385E-3</v>
      </c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</row>
    <row r="5421" spans="1:18" x14ac:dyDescent="0.3">
      <c r="A5421">
        <f>Weekly_Calculations!A5422</f>
        <v>5419</v>
      </c>
      <c r="B5421" s="4">
        <f ca="1">Weekly_Calculations!B5422</f>
        <v>5.7884615384615383E-3</v>
      </c>
      <c r="C5421" s="4">
        <f ca="1">Weekly_Calculations!C5422</f>
        <v>4.0384615384615385E-3</v>
      </c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</row>
    <row r="5422" spans="1:18" x14ac:dyDescent="0.3">
      <c r="A5422">
        <f>Weekly_Calculations!A5423</f>
        <v>5420</v>
      </c>
      <c r="B5422" s="4">
        <f ca="1">Weekly_Calculations!B5423</f>
        <v>5.7884615384615383E-3</v>
      </c>
      <c r="C5422" s="4">
        <f ca="1">Weekly_Calculations!C5423</f>
        <v>4.0384615384615385E-3</v>
      </c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</row>
    <row r="5423" spans="1:18" x14ac:dyDescent="0.3">
      <c r="A5423">
        <f>Weekly_Calculations!A5424</f>
        <v>5421</v>
      </c>
      <c r="B5423" s="4">
        <f ca="1">Weekly_Calculations!B5424</f>
        <v>5.7884615384615383E-3</v>
      </c>
      <c r="C5423" s="4">
        <f ca="1">Weekly_Calculations!C5424</f>
        <v>4.0384615384615385E-3</v>
      </c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</row>
    <row r="5424" spans="1:18" x14ac:dyDescent="0.3">
      <c r="A5424">
        <f>Weekly_Calculations!A5425</f>
        <v>5422</v>
      </c>
      <c r="B5424" s="4">
        <f ca="1">Weekly_Calculations!B5425</f>
        <v>5.7884615384615392E-3</v>
      </c>
      <c r="C5424" s="4">
        <f ca="1">Weekly_Calculations!C5425</f>
        <v>4.0384615384615385E-3</v>
      </c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</row>
    <row r="5425" spans="1:18" x14ac:dyDescent="0.3">
      <c r="A5425">
        <f>Weekly_Calculations!A5426</f>
        <v>5423</v>
      </c>
      <c r="B5425" s="4">
        <f ca="1">Weekly_Calculations!B5426</f>
        <v>5.7884615384615383E-3</v>
      </c>
      <c r="C5425" s="4">
        <f ca="1">Weekly_Calculations!C5426</f>
        <v>4.0384615384615385E-3</v>
      </c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</row>
    <row r="5426" spans="1:18" x14ac:dyDescent="0.3">
      <c r="A5426">
        <f>Weekly_Calculations!A5427</f>
        <v>5424</v>
      </c>
      <c r="B5426" s="4">
        <f ca="1">Weekly_Calculations!B5427</f>
        <v>5.7884615384615383E-3</v>
      </c>
      <c r="C5426" s="4">
        <f ca="1">Weekly_Calculations!C5427</f>
        <v>4.0384615384615385E-3</v>
      </c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</row>
    <row r="5427" spans="1:18" x14ac:dyDescent="0.3">
      <c r="A5427">
        <f>Weekly_Calculations!A5428</f>
        <v>5425</v>
      </c>
      <c r="B5427" s="4">
        <f ca="1">Weekly_Calculations!B5428</f>
        <v>5.7884615384615392E-3</v>
      </c>
      <c r="C5427" s="4">
        <f ca="1">Weekly_Calculations!C5428</f>
        <v>4.0384615384615394E-3</v>
      </c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</row>
    <row r="5428" spans="1:18" x14ac:dyDescent="0.3">
      <c r="A5428">
        <f>Weekly_Calculations!A5429</f>
        <v>5426</v>
      </c>
      <c r="B5428" s="4">
        <f ca="1">Weekly_Calculations!B5429</f>
        <v>5.7884615384615383E-3</v>
      </c>
      <c r="C5428" s="4">
        <f ca="1">Weekly_Calculations!C5429</f>
        <v>4.0384615384615385E-3</v>
      </c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</row>
    <row r="5429" spans="1:18" x14ac:dyDescent="0.3">
      <c r="A5429">
        <f>Weekly_Calculations!A5430</f>
        <v>5427</v>
      </c>
      <c r="B5429" s="4">
        <f ca="1">Weekly_Calculations!B5430</f>
        <v>5.7884615384615375E-3</v>
      </c>
      <c r="C5429" s="4">
        <f ca="1">Weekly_Calculations!C5430</f>
        <v>4.0384615384615376E-3</v>
      </c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</row>
    <row r="5430" spans="1:18" x14ac:dyDescent="0.3">
      <c r="A5430">
        <f>Weekly_Calculations!A5431</f>
        <v>5428</v>
      </c>
      <c r="B5430" s="4">
        <f ca="1">Weekly_Calculations!B5431</f>
        <v>5.7884615384615392E-3</v>
      </c>
      <c r="C5430" s="4">
        <f ca="1">Weekly_Calculations!C5431</f>
        <v>4.0384615384615385E-3</v>
      </c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</row>
    <row r="5431" spans="1:18" x14ac:dyDescent="0.3">
      <c r="A5431">
        <f>Weekly_Calculations!A5432</f>
        <v>5429</v>
      </c>
      <c r="B5431" s="4">
        <f ca="1">Weekly_Calculations!B5432</f>
        <v>5.7884615384615383E-3</v>
      </c>
      <c r="C5431" s="4">
        <f ca="1">Weekly_Calculations!C5432</f>
        <v>4.0384615384615385E-3</v>
      </c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</row>
    <row r="5432" spans="1:18" x14ac:dyDescent="0.3">
      <c r="A5432">
        <f>Weekly_Calculations!A5433</f>
        <v>5430</v>
      </c>
      <c r="B5432" s="4">
        <f ca="1">Weekly_Calculations!B5433</f>
        <v>5.7884615384615375E-3</v>
      </c>
      <c r="C5432" s="4">
        <f ca="1">Weekly_Calculations!C5433</f>
        <v>4.0384615384615385E-3</v>
      </c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</row>
    <row r="5433" spans="1:18" x14ac:dyDescent="0.3">
      <c r="A5433">
        <f>Weekly_Calculations!A5434</f>
        <v>5431</v>
      </c>
      <c r="B5433" s="4">
        <f ca="1">Weekly_Calculations!B5434</f>
        <v>5.7884615384615383E-3</v>
      </c>
      <c r="C5433" s="4">
        <f ca="1">Weekly_Calculations!C5434</f>
        <v>4.0384615384615385E-3</v>
      </c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</row>
    <row r="5434" spans="1:18" x14ac:dyDescent="0.3">
      <c r="A5434">
        <f>Weekly_Calculations!A5435</f>
        <v>5432</v>
      </c>
      <c r="B5434" s="4">
        <f ca="1">Weekly_Calculations!B5435</f>
        <v>5.7884615384615383E-3</v>
      </c>
      <c r="C5434" s="4">
        <f ca="1">Weekly_Calculations!C5435</f>
        <v>4.0384615384615385E-3</v>
      </c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</row>
    <row r="5435" spans="1:18" x14ac:dyDescent="0.3">
      <c r="A5435">
        <f>Weekly_Calculations!A5436</f>
        <v>5433</v>
      </c>
      <c r="B5435" s="4">
        <f ca="1">Weekly_Calculations!B5436</f>
        <v>5.7884615384615375E-3</v>
      </c>
      <c r="C5435" s="4">
        <f ca="1">Weekly_Calculations!C5436</f>
        <v>4.0384615384615385E-3</v>
      </c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</row>
    <row r="5436" spans="1:18" x14ac:dyDescent="0.3">
      <c r="A5436">
        <f>Weekly_Calculations!A5437</f>
        <v>5434</v>
      </c>
      <c r="B5436" s="4">
        <f ca="1">Weekly_Calculations!B5437</f>
        <v>5.7884615384615383E-3</v>
      </c>
      <c r="C5436" s="4">
        <f ca="1">Weekly_Calculations!C5437</f>
        <v>4.0384615384615385E-3</v>
      </c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</row>
    <row r="5437" spans="1:18" x14ac:dyDescent="0.3">
      <c r="A5437">
        <f>Weekly_Calculations!A5438</f>
        <v>5435</v>
      </c>
      <c r="B5437" s="4">
        <f ca="1">Weekly_Calculations!B5438</f>
        <v>5.7884615384615383E-3</v>
      </c>
      <c r="C5437" s="4">
        <f ca="1">Weekly_Calculations!C5438</f>
        <v>4.0384615384615385E-3</v>
      </c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</row>
    <row r="5438" spans="1:18" x14ac:dyDescent="0.3">
      <c r="A5438">
        <f>Weekly_Calculations!A5439</f>
        <v>5436</v>
      </c>
      <c r="B5438" s="4">
        <f ca="1">Weekly_Calculations!B5439</f>
        <v>5.7884615384615383E-3</v>
      </c>
      <c r="C5438" s="4">
        <f ca="1">Weekly_Calculations!C5439</f>
        <v>4.0384615384615385E-3</v>
      </c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</row>
    <row r="5439" spans="1:18" x14ac:dyDescent="0.3">
      <c r="A5439">
        <f>Weekly_Calculations!A5440</f>
        <v>5437</v>
      </c>
      <c r="B5439" s="4">
        <f ca="1">Weekly_Calculations!B5440</f>
        <v>5.7884615384615383E-3</v>
      </c>
      <c r="C5439" s="4">
        <f ca="1">Weekly_Calculations!C5440</f>
        <v>4.0384615384615385E-3</v>
      </c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</row>
    <row r="5440" spans="1:18" x14ac:dyDescent="0.3">
      <c r="A5440">
        <f>Weekly_Calculations!A5441</f>
        <v>5438</v>
      </c>
      <c r="B5440" s="4">
        <f ca="1">Weekly_Calculations!B5441</f>
        <v>5.7884615384615383E-3</v>
      </c>
      <c r="C5440" s="4">
        <f ca="1">Weekly_Calculations!C5441</f>
        <v>4.0384615384615385E-3</v>
      </c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</row>
    <row r="5441" spans="1:18" x14ac:dyDescent="0.3">
      <c r="A5441">
        <f>Weekly_Calculations!A5442</f>
        <v>5439</v>
      </c>
      <c r="B5441" s="4">
        <f ca="1">Weekly_Calculations!B5442</f>
        <v>5.7884615384615383E-3</v>
      </c>
      <c r="C5441" s="4">
        <f ca="1">Weekly_Calculations!C5442</f>
        <v>4.0384615384615385E-3</v>
      </c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</row>
    <row r="5442" spans="1:18" x14ac:dyDescent="0.3">
      <c r="A5442">
        <f>Weekly_Calculations!A5443</f>
        <v>5440</v>
      </c>
      <c r="B5442" s="4">
        <f ca="1">Weekly_Calculations!B5443</f>
        <v>5.7884615384615383E-3</v>
      </c>
      <c r="C5442" s="4">
        <f ca="1">Weekly_Calculations!C5443</f>
        <v>4.0384615384615385E-3</v>
      </c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</row>
    <row r="5443" spans="1:18" x14ac:dyDescent="0.3">
      <c r="A5443">
        <f>Weekly_Calculations!A5444</f>
        <v>5441</v>
      </c>
      <c r="B5443" s="4">
        <f ca="1">Weekly_Calculations!B5444</f>
        <v>5.7884615384615383E-3</v>
      </c>
      <c r="C5443" s="4">
        <f ca="1">Weekly_Calculations!C5444</f>
        <v>4.0384615384615385E-3</v>
      </c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</row>
    <row r="5444" spans="1:18" x14ac:dyDescent="0.3">
      <c r="A5444">
        <f>Weekly_Calculations!A5445</f>
        <v>5442</v>
      </c>
      <c r="B5444" s="4">
        <f ca="1">Weekly_Calculations!B5445</f>
        <v>5.7884615384615383E-3</v>
      </c>
      <c r="C5444" s="4">
        <f ca="1">Weekly_Calculations!C5445</f>
        <v>4.0384615384615385E-3</v>
      </c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</row>
    <row r="5445" spans="1:18" x14ac:dyDescent="0.3">
      <c r="A5445">
        <f>Weekly_Calculations!A5446</f>
        <v>5443</v>
      </c>
      <c r="B5445" s="4">
        <f ca="1">Weekly_Calculations!B5446</f>
        <v>5.7884615384615383E-3</v>
      </c>
      <c r="C5445" s="4">
        <f ca="1">Weekly_Calculations!C5446</f>
        <v>4.0384615384615385E-3</v>
      </c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</row>
    <row r="5446" spans="1:18" x14ac:dyDescent="0.3">
      <c r="A5446">
        <f>Weekly_Calculations!A5447</f>
        <v>5444</v>
      </c>
      <c r="B5446" s="4">
        <f ca="1">Weekly_Calculations!B5447</f>
        <v>5.7884615384615383E-3</v>
      </c>
      <c r="C5446" s="4">
        <f ca="1">Weekly_Calculations!C5447</f>
        <v>4.0384615384615385E-3</v>
      </c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</row>
    <row r="5447" spans="1:18" x14ac:dyDescent="0.3">
      <c r="A5447">
        <f>Weekly_Calculations!A5448</f>
        <v>5445</v>
      </c>
      <c r="B5447" s="4">
        <f ca="1">Weekly_Calculations!B5448</f>
        <v>5.7884615384615383E-3</v>
      </c>
      <c r="C5447" s="4">
        <f ca="1">Weekly_Calculations!C5448</f>
        <v>4.0384615384615385E-3</v>
      </c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</row>
    <row r="5448" spans="1:18" x14ac:dyDescent="0.3">
      <c r="A5448">
        <f>Weekly_Calculations!A5449</f>
        <v>5446</v>
      </c>
      <c r="B5448" s="4">
        <f ca="1">Weekly_Calculations!B5449</f>
        <v>5.7884615384615383E-3</v>
      </c>
      <c r="C5448" s="4">
        <f ca="1">Weekly_Calculations!C5449</f>
        <v>4.0384615384615385E-3</v>
      </c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</row>
    <row r="5449" spans="1:18" x14ac:dyDescent="0.3">
      <c r="A5449">
        <f>Weekly_Calculations!A5450</f>
        <v>5447</v>
      </c>
      <c r="B5449" s="4">
        <f ca="1">Weekly_Calculations!B5450</f>
        <v>5.7884615384615383E-3</v>
      </c>
      <c r="C5449" s="4">
        <f ca="1">Weekly_Calculations!C5450</f>
        <v>4.0384615384615385E-3</v>
      </c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</row>
    <row r="5450" spans="1:18" x14ac:dyDescent="0.3">
      <c r="A5450">
        <f>Weekly_Calculations!A5451</f>
        <v>5448</v>
      </c>
      <c r="B5450" s="4">
        <f ca="1">Weekly_Calculations!B5451</f>
        <v>5.7884615384615392E-3</v>
      </c>
      <c r="C5450" s="4">
        <f ca="1">Weekly_Calculations!C5451</f>
        <v>4.0384615384615385E-3</v>
      </c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</row>
    <row r="5451" spans="1:18" x14ac:dyDescent="0.3">
      <c r="A5451">
        <f>Weekly_Calculations!A5452</f>
        <v>5449</v>
      </c>
      <c r="B5451" s="4">
        <f ca="1">Weekly_Calculations!B5452</f>
        <v>5.7884615384615383E-3</v>
      </c>
      <c r="C5451" s="4">
        <f ca="1">Weekly_Calculations!C5452</f>
        <v>4.0384615384615385E-3</v>
      </c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</row>
    <row r="5452" spans="1:18" x14ac:dyDescent="0.3">
      <c r="A5452">
        <f>Weekly_Calculations!A5453</f>
        <v>5450</v>
      </c>
      <c r="B5452" s="4">
        <f ca="1">Weekly_Calculations!B5453</f>
        <v>5.7884615384615392E-3</v>
      </c>
      <c r="C5452" s="4">
        <f ca="1">Weekly_Calculations!C5453</f>
        <v>4.0384615384615385E-3</v>
      </c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</row>
    <row r="5453" spans="1:18" x14ac:dyDescent="0.3">
      <c r="A5453">
        <f>Weekly_Calculations!A5454</f>
        <v>5451</v>
      </c>
      <c r="B5453" s="4">
        <f ca="1">Weekly_Calculations!B5454</f>
        <v>5.7884615384615383E-3</v>
      </c>
      <c r="C5453" s="4">
        <f ca="1">Weekly_Calculations!C5454</f>
        <v>4.0384615384615385E-3</v>
      </c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</row>
    <row r="5454" spans="1:18" x14ac:dyDescent="0.3">
      <c r="A5454">
        <f>Weekly_Calculations!A5455</f>
        <v>5452</v>
      </c>
      <c r="B5454" s="4">
        <f ca="1">Weekly_Calculations!B5455</f>
        <v>5.7884615384615375E-3</v>
      </c>
      <c r="C5454" s="4">
        <f ca="1">Weekly_Calculations!C5455</f>
        <v>4.0384615384615385E-3</v>
      </c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</row>
    <row r="5455" spans="1:18" x14ac:dyDescent="0.3">
      <c r="A5455">
        <f>Weekly_Calculations!A5456</f>
        <v>5453</v>
      </c>
      <c r="B5455" s="4">
        <f ca="1">Weekly_Calculations!B5456</f>
        <v>5.7884615384615383E-3</v>
      </c>
      <c r="C5455" s="4">
        <f ca="1">Weekly_Calculations!C5456</f>
        <v>4.0384615384615385E-3</v>
      </c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</row>
    <row r="5456" spans="1:18" x14ac:dyDescent="0.3">
      <c r="A5456">
        <f>Weekly_Calculations!A5457</f>
        <v>5454</v>
      </c>
      <c r="B5456" s="4">
        <f ca="1">Weekly_Calculations!B5457</f>
        <v>5.7884615384615383E-3</v>
      </c>
      <c r="C5456" s="4">
        <f ca="1">Weekly_Calculations!C5457</f>
        <v>4.0384615384615385E-3</v>
      </c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</row>
    <row r="5457" spans="1:18" x14ac:dyDescent="0.3">
      <c r="A5457">
        <f>Weekly_Calculations!A5458</f>
        <v>5455</v>
      </c>
      <c r="B5457" s="4">
        <f ca="1">Weekly_Calculations!B5458</f>
        <v>5.7884615384615383E-3</v>
      </c>
      <c r="C5457" s="4">
        <f ca="1">Weekly_Calculations!C5458</f>
        <v>4.0384615384615385E-3</v>
      </c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</row>
    <row r="5458" spans="1:18" x14ac:dyDescent="0.3">
      <c r="A5458">
        <f>Weekly_Calculations!A5459</f>
        <v>5456</v>
      </c>
      <c r="B5458" s="4">
        <f ca="1">Weekly_Calculations!B5459</f>
        <v>5.7884615384615383E-3</v>
      </c>
      <c r="C5458" s="4">
        <f ca="1">Weekly_Calculations!C5459</f>
        <v>4.0384615384615385E-3</v>
      </c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</row>
    <row r="5459" spans="1:18" x14ac:dyDescent="0.3">
      <c r="A5459">
        <f>Weekly_Calculations!A5460</f>
        <v>5457</v>
      </c>
      <c r="B5459" s="4">
        <f ca="1">Weekly_Calculations!B5460</f>
        <v>5.7884615384615383E-3</v>
      </c>
      <c r="C5459" s="4">
        <f ca="1">Weekly_Calculations!C5460</f>
        <v>4.0384615384615385E-3</v>
      </c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</row>
    <row r="5460" spans="1:18" x14ac:dyDescent="0.3">
      <c r="A5460">
        <f>Weekly_Calculations!A5461</f>
        <v>5458</v>
      </c>
      <c r="B5460" s="4">
        <f ca="1">Weekly_Calculations!B5461</f>
        <v>5.7884615384615383E-3</v>
      </c>
      <c r="C5460" s="4">
        <f ca="1">Weekly_Calculations!C5461</f>
        <v>4.0384615384615385E-3</v>
      </c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</row>
    <row r="5461" spans="1:18" x14ac:dyDescent="0.3">
      <c r="A5461">
        <f>Weekly_Calculations!A5462</f>
        <v>5459</v>
      </c>
      <c r="B5461" s="4">
        <f ca="1">Weekly_Calculations!B5462</f>
        <v>5.7884615384615383E-3</v>
      </c>
      <c r="C5461" s="4">
        <f ca="1">Weekly_Calculations!C5462</f>
        <v>4.0384615384615385E-3</v>
      </c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</row>
    <row r="5462" spans="1:18" x14ac:dyDescent="0.3">
      <c r="A5462">
        <f>Weekly_Calculations!A5463</f>
        <v>5460</v>
      </c>
      <c r="B5462" s="4">
        <f ca="1">Weekly_Calculations!B5463</f>
        <v>5.7884615384615383E-3</v>
      </c>
      <c r="C5462" s="4">
        <f ca="1">Weekly_Calculations!C5463</f>
        <v>4.0384615384615385E-3</v>
      </c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</row>
    <row r="5463" spans="1:18" x14ac:dyDescent="0.3">
      <c r="A5463">
        <f>Weekly_Calculations!A5464</f>
        <v>5461</v>
      </c>
      <c r="B5463" s="4">
        <f ca="1">Weekly_Calculations!B5464</f>
        <v>5.7884615384615383E-3</v>
      </c>
      <c r="C5463" s="4">
        <f ca="1">Weekly_Calculations!C5464</f>
        <v>4.0384615384615385E-3</v>
      </c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</row>
    <row r="5464" spans="1:18" x14ac:dyDescent="0.3">
      <c r="A5464">
        <f>Weekly_Calculations!A5465</f>
        <v>5462</v>
      </c>
      <c r="B5464" s="4">
        <f ca="1">Weekly_Calculations!B5465</f>
        <v>5.7884615384615383E-3</v>
      </c>
      <c r="C5464" s="4">
        <f ca="1">Weekly_Calculations!C5465</f>
        <v>4.0384615384615385E-3</v>
      </c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</row>
    <row r="5465" spans="1:18" x14ac:dyDescent="0.3">
      <c r="A5465">
        <f>Weekly_Calculations!A5466</f>
        <v>5463</v>
      </c>
      <c r="B5465" s="4">
        <f ca="1">Weekly_Calculations!B5466</f>
        <v>5.7884615384615383E-3</v>
      </c>
      <c r="C5465" s="4">
        <f ca="1">Weekly_Calculations!C5466</f>
        <v>4.0384615384615385E-3</v>
      </c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</row>
    <row r="5466" spans="1:18" x14ac:dyDescent="0.3">
      <c r="A5466">
        <f>Weekly_Calculations!A5467</f>
        <v>5464</v>
      </c>
      <c r="B5466" s="4">
        <f ca="1">Weekly_Calculations!B5467</f>
        <v>5.7884615384615383E-3</v>
      </c>
      <c r="C5466" s="4">
        <f ca="1">Weekly_Calculations!C5467</f>
        <v>4.0384615384615385E-3</v>
      </c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</row>
    <row r="5467" spans="1:18" x14ac:dyDescent="0.3">
      <c r="A5467">
        <f>Weekly_Calculations!A5468</f>
        <v>5465</v>
      </c>
      <c r="B5467" s="4">
        <f ca="1">Weekly_Calculations!B5468</f>
        <v>5.7884615384615383E-3</v>
      </c>
      <c r="C5467" s="4">
        <f ca="1">Weekly_Calculations!C5468</f>
        <v>4.0384615384615385E-3</v>
      </c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</row>
    <row r="5468" spans="1:18" x14ac:dyDescent="0.3">
      <c r="A5468">
        <f>Weekly_Calculations!A5469</f>
        <v>5466</v>
      </c>
      <c r="B5468" s="4">
        <f ca="1">Weekly_Calculations!B5469</f>
        <v>5.7884615384615375E-3</v>
      </c>
      <c r="C5468" s="4">
        <f ca="1">Weekly_Calculations!C5469</f>
        <v>4.0384615384615385E-3</v>
      </c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</row>
    <row r="5469" spans="1:18" x14ac:dyDescent="0.3">
      <c r="A5469">
        <f>Weekly_Calculations!A5470</f>
        <v>5467</v>
      </c>
      <c r="B5469" s="4">
        <f ca="1">Weekly_Calculations!B5470</f>
        <v>5.7884615384615383E-3</v>
      </c>
      <c r="C5469" s="4">
        <f ca="1">Weekly_Calculations!C5470</f>
        <v>4.0384615384615385E-3</v>
      </c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</row>
    <row r="5470" spans="1:18" x14ac:dyDescent="0.3">
      <c r="A5470">
        <f>Weekly_Calculations!A5471</f>
        <v>5468</v>
      </c>
      <c r="B5470" s="4">
        <f ca="1">Weekly_Calculations!B5471</f>
        <v>5.7884615384615375E-3</v>
      </c>
      <c r="C5470" s="4">
        <f ca="1">Weekly_Calculations!C5471</f>
        <v>4.0384615384615385E-3</v>
      </c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</row>
    <row r="5471" spans="1:18" x14ac:dyDescent="0.3">
      <c r="A5471">
        <f>Weekly_Calculations!A5472</f>
        <v>5469</v>
      </c>
      <c r="B5471" s="4">
        <f ca="1">Weekly_Calculations!B5472</f>
        <v>5.7884615384615383E-3</v>
      </c>
      <c r="C5471" s="4">
        <f ca="1">Weekly_Calculations!C5472</f>
        <v>4.0384615384615385E-3</v>
      </c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</row>
    <row r="5472" spans="1:18" x14ac:dyDescent="0.3">
      <c r="A5472">
        <f>Weekly_Calculations!A5473</f>
        <v>5470</v>
      </c>
      <c r="B5472" s="4">
        <f ca="1">Weekly_Calculations!B5473</f>
        <v>5.7884615384615392E-3</v>
      </c>
      <c r="C5472" s="4">
        <f ca="1">Weekly_Calculations!C5473</f>
        <v>4.0384615384615385E-3</v>
      </c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</row>
    <row r="5473" spans="1:18" x14ac:dyDescent="0.3">
      <c r="A5473">
        <f>Weekly_Calculations!A5474</f>
        <v>5471</v>
      </c>
      <c r="B5473" s="4">
        <f ca="1">Weekly_Calculations!B5474</f>
        <v>5.7884615384615383E-3</v>
      </c>
      <c r="C5473" s="4">
        <f ca="1">Weekly_Calculations!C5474</f>
        <v>4.0384615384615385E-3</v>
      </c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</row>
    <row r="5474" spans="1:18" x14ac:dyDescent="0.3">
      <c r="A5474">
        <f>Weekly_Calculations!A5475</f>
        <v>5472</v>
      </c>
      <c r="B5474" s="4">
        <f ca="1">Weekly_Calculations!B5475</f>
        <v>5.7884615384615383E-3</v>
      </c>
      <c r="C5474" s="4">
        <f ca="1">Weekly_Calculations!C5475</f>
        <v>4.0384615384615385E-3</v>
      </c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</row>
    <row r="5475" spans="1:18" x14ac:dyDescent="0.3">
      <c r="A5475">
        <f>Weekly_Calculations!A5476</f>
        <v>5473</v>
      </c>
      <c r="B5475" s="4">
        <f ca="1">Weekly_Calculations!B5476</f>
        <v>5.7884615384615383E-3</v>
      </c>
      <c r="C5475" s="4">
        <f ca="1">Weekly_Calculations!C5476</f>
        <v>4.0384615384615385E-3</v>
      </c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</row>
    <row r="5476" spans="1:18" x14ac:dyDescent="0.3">
      <c r="A5476">
        <f>Weekly_Calculations!A5477</f>
        <v>5474</v>
      </c>
      <c r="B5476" s="4">
        <f ca="1">Weekly_Calculations!B5477</f>
        <v>5.7884615384615392E-3</v>
      </c>
      <c r="C5476" s="4">
        <f ca="1">Weekly_Calculations!C5477</f>
        <v>4.0384615384615385E-3</v>
      </c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</row>
    <row r="5477" spans="1:18" x14ac:dyDescent="0.3">
      <c r="A5477">
        <f>Weekly_Calculations!A5478</f>
        <v>5475</v>
      </c>
      <c r="B5477" s="4">
        <f ca="1">Weekly_Calculations!B5478</f>
        <v>5.7884615384615383E-3</v>
      </c>
      <c r="C5477" s="4">
        <f ca="1">Weekly_Calculations!C5478</f>
        <v>4.0384615384615385E-3</v>
      </c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</row>
    <row r="5478" spans="1:18" x14ac:dyDescent="0.3">
      <c r="A5478">
        <f>Weekly_Calculations!A5479</f>
        <v>5476</v>
      </c>
      <c r="B5478" s="4">
        <f ca="1">Weekly_Calculations!B5479</f>
        <v>5.7884615384615383E-3</v>
      </c>
      <c r="C5478" s="4">
        <f ca="1">Weekly_Calculations!C5479</f>
        <v>4.0384615384615385E-3</v>
      </c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</row>
    <row r="5479" spans="1:18" x14ac:dyDescent="0.3">
      <c r="A5479">
        <f>Weekly_Calculations!A5480</f>
        <v>5477</v>
      </c>
      <c r="B5479" s="4">
        <f ca="1">Weekly_Calculations!B5480</f>
        <v>5.7884615384615392E-3</v>
      </c>
      <c r="C5479" s="4">
        <f ca="1">Weekly_Calculations!C5480</f>
        <v>4.0384615384615394E-3</v>
      </c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</row>
    <row r="5480" spans="1:18" x14ac:dyDescent="0.3">
      <c r="A5480">
        <f>Weekly_Calculations!A5481</f>
        <v>5478</v>
      </c>
      <c r="B5480" s="4">
        <f ca="1">Weekly_Calculations!B5481</f>
        <v>5.7884615384615383E-3</v>
      </c>
      <c r="C5480" s="4">
        <f ca="1">Weekly_Calculations!C5481</f>
        <v>4.0384615384615385E-3</v>
      </c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</row>
    <row r="5481" spans="1:18" x14ac:dyDescent="0.3">
      <c r="A5481">
        <f>Weekly_Calculations!A5482</f>
        <v>5479</v>
      </c>
      <c r="B5481" s="4">
        <f ca="1">Weekly_Calculations!B5482</f>
        <v>5.7884615384615375E-3</v>
      </c>
      <c r="C5481" s="4">
        <f ca="1">Weekly_Calculations!C5482</f>
        <v>4.0384615384615376E-3</v>
      </c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</row>
    <row r="5482" spans="1:18" x14ac:dyDescent="0.3">
      <c r="A5482">
        <f>Weekly_Calculations!A5483</f>
        <v>5480</v>
      </c>
      <c r="B5482" s="4">
        <f ca="1">Weekly_Calculations!B5483</f>
        <v>5.7884615384615392E-3</v>
      </c>
      <c r="C5482" s="4">
        <f ca="1">Weekly_Calculations!C5483</f>
        <v>4.0384615384615385E-3</v>
      </c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</row>
    <row r="5483" spans="1:18" x14ac:dyDescent="0.3">
      <c r="A5483">
        <f>Weekly_Calculations!A5484</f>
        <v>5481</v>
      </c>
      <c r="B5483" s="4">
        <f ca="1">Weekly_Calculations!B5484</f>
        <v>5.7884615384615383E-3</v>
      </c>
      <c r="C5483" s="4">
        <f ca="1">Weekly_Calculations!C5484</f>
        <v>4.0384615384615385E-3</v>
      </c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</row>
    <row r="5484" spans="1:18" x14ac:dyDescent="0.3">
      <c r="A5484">
        <f>Weekly_Calculations!A5485</f>
        <v>5482</v>
      </c>
      <c r="B5484" s="4">
        <f ca="1">Weekly_Calculations!B5485</f>
        <v>5.7884615384615375E-3</v>
      </c>
      <c r="C5484" s="4">
        <f ca="1">Weekly_Calculations!C5485</f>
        <v>4.0384615384615385E-3</v>
      </c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</row>
    <row r="5485" spans="1:18" x14ac:dyDescent="0.3">
      <c r="A5485">
        <f>Weekly_Calculations!A5486</f>
        <v>5483</v>
      </c>
      <c r="B5485" s="4">
        <f ca="1">Weekly_Calculations!B5486</f>
        <v>5.7884615384615383E-3</v>
      </c>
      <c r="C5485" s="4">
        <f ca="1">Weekly_Calculations!C5486</f>
        <v>4.0384615384615385E-3</v>
      </c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</row>
    <row r="5486" spans="1:18" x14ac:dyDescent="0.3">
      <c r="A5486">
        <f>Weekly_Calculations!A5487</f>
        <v>5484</v>
      </c>
      <c r="B5486" s="4">
        <f ca="1">Weekly_Calculations!B5487</f>
        <v>5.7884615384615383E-3</v>
      </c>
      <c r="C5486" s="4">
        <f ca="1">Weekly_Calculations!C5487</f>
        <v>4.0384615384615385E-3</v>
      </c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</row>
    <row r="5487" spans="1:18" x14ac:dyDescent="0.3">
      <c r="A5487">
        <f>Weekly_Calculations!A5488</f>
        <v>5485</v>
      </c>
      <c r="B5487" s="4">
        <f ca="1">Weekly_Calculations!B5488</f>
        <v>5.7884615384615375E-3</v>
      </c>
      <c r="C5487" s="4">
        <f ca="1">Weekly_Calculations!C5488</f>
        <v>4.0384615384615385E-3</v>
      </c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</row>
    <row r="5488" spans="1:18" x14ac:dyDescent="0.3">
      <c r="A5488">
        <f>Weekly_Calculations!A5489</f>
        <v>5486</v>
      </c>
      <c r="B5488" s="4">
        <f ca="1">Weekly_Calculations!B5489</f>
        <v>5.7884615384615383E-3</v>
      </c>
      <c r="C5488" s="4">
        <f ca="1">Weekly_Calculations!C5489</f>
        <v>4.0384615384615385E-3</v>
      </c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</row>
    <row r="5489" spans="1:18" x14ac:dyDescent="0.3">
      <c r="A5489">
        <f>Weekly_Calculations!A5490</f>
        <v>5487</v>
      </c>
      <c r="B5489" s="4">
        <f ca="1">Weekly_Calculations!B5490</f>
        <v>5.7884615384615383E-3</v>
      </c>
      <c r="C5489" s="4">
        <f ca="1">Weekly_Calculations!C5490</f>
        <v>4.0384615384615385E-3</v>
      </c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</row>
    <row r="5490" spans="1:18" x14ac:dyDescent="0.3">
      <c r="A5490">
        <f>Weekly_Calculations!A5491</f>
        <v>5488</v>
      </c>
      <c r="B5490" s="4">
        <f ca="1">Weekly_Calculations!B5491</f>
        <v>5.7884615384615383E-3</v>
      </c>
      <c r="C5490" s="4">
        <f ca="1">Weekly_Calculations!C5491</f>
        <v>4.0384615384615385E-3</v>
      </c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</row>
    <row r="5491" spans="1:18" x14ac:dyDescent="0.3">
      <c r="A5491">
        <f>Weekly_Calculations!A5492</f>
        <v>5489</v>
      </c>
      <c r="B5491" s="4">
        <f ca="1">Weekly_Calculations!B5492</f>
        <v>5.7884615384615383E-3</v>
      </c>
      <c r="C5491" s="4">
        <f ca="1">Weekly_Calculations!C5492</f>
        <v>4.0384615384615385E-3</v>
      </c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</row>
    <row r="5492" spans="1:18" x14ac:dyDescent="0.3">
      <c r="A5492">
        <f>Weekly_Calculations!A5493</f>
        <v>5490</v>
      </c>
      <c r="B5492" s="4">
        <f ca="1">Weekly_Calculations!B5493</f>
        <v>5.7884615384615383E-3</v>
      </c>
      <c r="C5492" s="4">
        <f ca="1">Weekly_Calculations!C5493</f>
        <v>4.0384615384615385E-3</v>
      </c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</row>
    <row r="5493" spans="1:18" x14ac:dyDescent="0.3">
      <c r="A5493">
        <f>Weekly_Calculations!A5494</f>
        <v>5491</v>
      </c>
      <c r="B5493" s="4">
        <f ca="1">Weekly_Calculations!B5494</f>
        <v>5.7884615384615383E-3</v>
      </c>
      <c r="C5493" s="4">
        <f ca="1">Weekly_Calculations!C5494</f>
        <v>4.0384615384615385E-3</v>
      </c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</row>
    <row r="5494" spans="1:18" x14ac:dyDescent="0.3">
      <c r="A5494">
        <f>Weekly_Calculations!A5495</f>
        <v>5492</v>
      </c>
      <c r="B5494" s="4">
        <f ca="1">Weekly_Calculations!B5495</f>
        <v>5.7884615384615383E-3</v>
      </c>
      <c r="C5494" s="4">
        <f ca="1">Weekly_Calculations!C5495</f>
        <v>4.0384615384615385E-3</v>
      </c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</row>
    <row r="5495" spans="1:18" x14ac:dyDescent="0.3">
      <c r="A5495">
        <f>Weekly_Calculations!A5496</f>
        <v>5493</v>
      </c>
      <c r="B5495" s="4">
        <f ca="1">Weekly_Calculations!B5496</f>
        <v>5.7884615384615383E-3</v>
      </c>
      <c r="C5495" s="4">
        <f ca="1">Weekly_Calculations!C5496</f>
        <v>4.0384615384615385E-3</v>
      </c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</row>
    <row r="5496" spans="1:18" x14ac:dyDescent="0.3">
      <c r="A5496">
        <f>Weekly_Calculations!A5497</f>
        <v>5494</v>
      </c>
      <c r="B5496" s="4">
        <f ca="1">Weekly_Calculations!B5497</f>
        <v>5.7884615384615383E-3</v>
      </c>
      <c r="C5496" s="4">
        <f ca="1">Weekly_Calculations!C5497</f>
        <v>4.0384615384615385E-3</v>
      </c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</row>
    <row r="5497" spans="1:18" x14ac:dyDescent="0.3">
      <c r="A5497">
        <f>Weekly_Calculations!A5498</f>
        <v>5495</v>
      </c>
      <c r="B5497" s="4">
        <f ca="1">Weekly_Calculations!B5498</f>
        <v>5.7884615384615383E-3</v>
      </c>
      <c r="C5497" s="4">
        <f ca="1">Weekly_Calculations!C5498</f>
        <v>4.0384615384615385E-3</v>
      </c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</row>
    <row r="5498" spans="1:18" x14ac:dyDescent="0.3">
      <c r="A5498">
        <f>Weekly_Calculations!A5499</f>
        <v>5496</v>
      </c>
      <c r="B5498" s="4">
        <f ca="1">Weekly_Calculations!B5499</f>
        <v>5.7884615384615383E-3</v>
      </c>
      <c r="C5498" s="4">
        <f ca="1">Weekly_Calculations!C5499</f>
        <v>4.0384615384615385E-3</v>
      </c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</row>
    <row r="5499" spans="1:18" x14ac:dyDescent="0.3">
      <c r="A5499">
        <f>Weekly_Calculations!A5500</f>
        <v>5497</v>
      </c>
      <c r="B5499" s="4">
        <f ca="1">Weekly_Calculations!B5500</f>
        <v>5.7884615384615383E-3</v>
      </c>
      <c r="C5499" s="4">
        <f ca="1">Weekly_Calculations!C5500</f>
        <v>4.0384615384615385E-3</v>
      </c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</row>
    <row r="5500" spans="1:18" x14ac:dyDescent="0.3">
      <c r="A5500">
        <f>Weekly_Calculations!A5501</f>
        <v>5498</v>
      </c>
      <c r="B5500" s="4">
        <f ca="1">Weekly_Calculations!B5501</f>
        <v>5.7884615384615383E-3</v>
      </c>
      <c r="C5500" s="4">
        <f ca="1">Weekly_Calculations!C5501</f>
        <v>4.0384615384615385E-3</v>
      </c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</row>
    <row r="5501" spans="1:18" x14ac:dyDescent="0.3">
      <c r="A5501">
        <f>Weekly_Calculations!A5502</f>
        <v>5499</v>
      </c>
      <c r="B5501" s="4">
        <f ca="1">Weekly_Calculations!B5502</f>
        <v>5.7884615384615383E-3</v>
      </c>
      <c r="C5501" s="4">
        <f ca="1">Weekly_Calculations!C5502</f>
        <v>4.0384615384615385E-3</v>
      </c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</row>
    <row r="5502" spans="1:18" x14ac:dyDescent="0.3">
      <c r="A5502">
        <f>Weekly_Calculations!A5503</f>
        <v>5500</v>
      </c>
      <c r="B5502" s="4">
        <f ca="1">Weekly_Calculations!B5503</f>
        <v>5.7884615384615392E-3</v>
      </c>
      <c r="C5502" s="4">
        <f ca="1">Weekly_Calculations!C5503</f>
        <v>4.0384615384615385E-3</v>
      </c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</row>
    <row r="5503" spans="1:18" x14ac:dyDescent="0.3">
      <c r="A5503">
        <f>Weekly_Calculations!A5504</f>
        <v>5501</v>
      </c>
      <c r="B5503" s="4">
        <f ca="1">Weekly_Calculations!B5504</f>
        <v>5.7884615384615383E-3</v>
      </c>
      <c r="C5503" s="4">
        <f ca="1">Weekly_Calculations!C5504</f>
        <v>4.0384615384615385E-3</v>
      </c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</row>
    <row r="5504" spans="1:18" x14ac:dyDescent="0.3">
      <c r="A5504">
        <f>Weekly_Calculations!A5505</f>
        <v>5502</v>
      </c>
      <c r="B5504" s="4">
        <f ca="1">Weekly_Calculations!B5505</f>
        <v>5.7884615384615392E-3</v>
      </c>
      <c r="C5504" s="4">
        <f ca="1">Weekly_Calculations!C5505</f>
        <v>4.0384615384615385E-3</v>
      </c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</row>
    <row r="5505" spans="1:18" x14ac:dyDescent="0.3">
      <c r="A5505">
        <f>Weekly_Calculations!A5506</f>
        <v>5503</v>
      </c>
      <c r="B5505" s="4">
        <f ca="1">Weekly_Calculations!B5506</f>
        <v>5.7884615384615383E-3</v>
      </c>
      <c r="C5505" s="4">
        <f ca="1">Weekly_Calculations!C5506</f>
        <v>4.0384615384615385E-3</v>
      </c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</row>
    <row r="5506" spans="1:18" x14ac:dyDescent="0.3">
      <c r="A5506">
        <f>Weekly_Calculations!A5507</f>
        <v>5504</v>
      </c>
      <c r="B5506" s="4">
        <f ca="1">Weekly_Calculations!B5507</f>
        <v>5.7884615384615375E-3</v>
      </c>
      <c r="C5506" s="4">
        <f ca="1">Weekly_Calculations!C5507</f>
        <v>4.0384615384615385E-3</v>
      </c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</row>
    <row r="5507" spans="1:18" x14ac:dyDescent="0.3">
      <c r="A5507">
        <f>Weekly_Calculations!A5508</f>
        <v>5505</v>
      </c>
      <c r="B5507" s="4">
        <f ca="1">Weekly_Calculations!B5508</f>
        <v>5.7884615384615383E-3</v>
      </c>
      <c r="C5507" s="4">
        <f ca="1">Weekly_Calculations!C5508</f>
        <v>4.0384615384615385E-3</v>
      </c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</row>
    <row r="5508" spans="1:18" x14ac:dyDescent="0.3">
      <c r="A5508">
        <f>Weekly_Calculations!A5509</f>
        <v>5506</v>
      </c>
      <c r="B5508" s="4">
        <f ca="1">Weekly_Calculations!B5509</f>
        <v>5.7884615384615383E-3</v>
      </c>
      <c r="C5508" s="4">
        <f ca="1">Weekly_Calculations!C5509</f>
        <v>4.0384615384615385E-3</v>
      </c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</row>
    <row r="5509" spans="1:18" x14ac:dyDescent="0.3">
      <c r="A5509">
        <f>Weekly_Calculations!A5510</f>
        <v>5507</v>
      </c>
      <c r="B5509" s="4">
        <f ca="1">Weekly_Calculations!B5510</f>
        <v>5.7884615384615383E-3</v>
      </c>
      <c r="C5509" s="4">
        <f ca="1">Weekly_Calculations!C5510</f>
        <v>4.0384615384615385E-3</v>
      </c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</row>
    <row r="5510" spans="1:18" x14ac:dyDescent="0.3">
      <c r="A5510">
        <f>Weekly_Calculations!A5511</f>
        <v>5508</v>
      </c>
      <c r="B5510" s="4">
        <f ca="1">Weekly_Calculations!B5511</f>
        <v>5.7884615384615383E-3</v>
      </c>
      <c r="C5510" s="4">
        <f ca="1">Weekly_Calculations!C5511</f>
        <v>4.0384615384615385E-3</v>
      </c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</row>
    <row r="5511" spans="1:18" x14ac:dyDescent="0.3">
      <c r="A5511">
        <f>Weekly_Calculations!A5512</f>
        <v>5509</v>
      </c>
      <c r="B5511" s="4">
        <f ca="1">Weekly_Calculations!B5512</f>
        <v>5.7884615384615383E-3</v>
      </c>
      <c r="C5511" s="4">
        <f ca="1">Weekly_Calculations!C5512</f>
        <v>4.0384615384615385E-3</v>
      </c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</row>
    <row r="5512" spans="1:18" x14ac:dyDescent="0.3">
      <c r="A5512">
        <f>Weekly_Calculations!A5513</f>
        <v>5510</v>
      </c>
      <c r="B5512" s="4">
        <f ca="1">Weekly_Calculations!B5513</f>
        <v>5.7884615384615383E-3</v>
      </c>
      <c r="C5512" s="4">
        <f ca="1">Weekly_Calculations!C5513</f>
        <v>4.0384615384615385E-3</v>
      </c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</row>
    <row r="5513" spans="1:18" x14ac:dyDescent="0.3">
      <c r="A5513">
        <f>Weekly_Calculations!A5514</f>
        <v>5511</v>
      </c>
      <c r="B5513" s="4">
        <f ca="1">Weekly_Calculations!B5514</f>
        <v>5.7884615384615383E-3</v>
      </c>
      <c r="C5513" s="4">
        <f ca="1">Weekly_Calculations!C5514</f>
        <v>4.0384615384615385E-3</v>
      </c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</row>
    <row r="5514" spans="1:18" x14ac:dyDescent="0.3">
      <c r="A5514">
        <f>Weekly_Calculations!A5515</f>
        <v>5512</v>
      </c>
      <c r="B5514" s="4">
        <f ca="1">Weekly_Calculations!B5515</f>
        <v>5.7884615384615383E-3</v>
      </c>
      <c r="C5514" s="4">
        <f ca="1">Weekly_Calculations!C5515</f>
        <v>4.0384615384615385E-3</v>
      </c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</row>
    <row r="5515" spans="1:18" x14ac:dyDescent="0.3">
      <c r="A5515">
        <f>Weekly_Calculations!A5516</f>
        <v>5513</v>
      </c>
      <c r="B5515" s="4">
        <f ca="1">Weekly_Calculations!B5516</f>
        <v>5.7884615384615383E-3</v>
      </c>
      <c r="C5515" s="4">
        <f ca="1">Weekly_Calculations!C5516</f>
        <v>4.0384615384615385E-3</v>
      </c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</row>
    <row r="5516" spans="1:18" x14ac:dyDescent="0.3">
      <c r="A5516">
        <f>Weekly_Calculations!A5517</f>
        <v>5514</v>
      </c>
      <c r="B5516" s="4">
        <f ca="1">Weekly_Calculations!B5517</f>
        <v>5.7884615384615383E-3</v>
      </c>
      <c r="C5516" s="4">
        <f ca="1">Weekly_Calculations!C5517</f>
        <v>4.0384615384615385E-3</v>
      </c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</row>
    <row r="5517" spans="1:18" x14ac:dyDescent="0.3">
      <c r="A5517">
        <f>Weekly_Calculations!A5518</f>
        <v>5515</v>
      </c>
      <c r="B5517" s="4">
        <f ca="1">Weekly_Calculations!B5518</f>
        <v>5.7884615384615383E-3</v>
      </c>
      <c r="C5517" s="4">
        <f ca="1">Weekly_Calculations!C5518</f>
        <v>4.0384615384615385E-3</v>
      </c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</row>
    <row r="5518" spans="1:18" x14ac:dyDescent="0.3">
      <c r="A5518">
        <f>Weekly_Calculations!A5519</f>
        <v>5516</v>
      </c>
      <c r="B5518" s="4">
        <f ca="1">Weekly_Calculations!B5519</f>
        <v>5.7884615384615383E-3</v>
      </c>
      <c r="C5518" s="4">
        <f ca="1">Weekly_Calculations!C5519</f>
        <v>4.0384615384615385E-3</v>
      </c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</row>
    <row r="5519" spans="1:18" x14ac:dyDescent="0.3">
      <c r="A5519">
        <f>Weekly_Calculations!A5520</f>
        <v>5517</v>
      </c>
      <c r="B5519" s="4">
        <f ca="1">Weekly_Calculations!B5520</f>
        <v>5.7884615384615383E-3</v>
      </c>
      <c r="C5519" s="4">
        <f ca="1">Weekly_Calculations!C5520</f>
        <v>4.0384615384615385E-3</v>
      </c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</row>
    <row r="5520" spans="1:18" x14ac:dyDescent="0.3">
      <c r="A5520">
        <f>Weekly_Calculations!A5521</f>
        <v>5518</v>
      </c>
      <c r="B5520" s="4">
        <f ca="1">Weekly_Calculations!B5521</f>
        <v>5.7884615384615375E-3</v>
      </c>
      <c r="C5520" s="4">
        <f ca="1">Weekly_Calculations!C5521</f>
        <v>4.0384615384615385E-3</v>
      </c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</row>
    <row r="5521" spans="1:18" x14ac:dyDescent="0.3">
      <c r="A5521">
        <f>Weekly_Calculations!A5522</f>
        <v>5519</v>
      </c>
      <c r="B5521" s="4">
        <f ca="1">Weekly_Calculations!B5522</f>
        <v>5.7884615384615383E-3</v>
      </c>
      <c r="C5521" s="4">
        <f ca="1">Weekly_Calculations!C5522</f>
        <v>4.0384615384615385E-3</v>
      </c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</row>
    <row r="5522" spans="1:18" x14ac:dyDescent="0.3">
      <c r="A5522">
        <f>Weekly_Calculations!A5523</f>
        <v>5520</v>
      </c>
      <c r="B5522" s="4">
        <f ca="1">Weekly_Calculations!B5523</f>
        <v>5.7884615384615375E-3</v>
      </c>
      <c r="C5522" s="4">
        <f ca="1">Weekly_Calculations!C5523</f>
        <v>4.0384615384615385E-3</v>
      </c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</row>
    <row r="5523" spans="1:18" x14ac:dyDescent="0.3">
      <c r="A5523">
        <f>Weekly_Calculations!A5524</f>
        <v>5521</v>
      </c>
      <c r="B5523" s="4">
        <f ca="1">Weekly_Calculations!B5524</f>
        <v>5.7884615384615383E-3</v>
      </c>
      <c r="C5523" s="4">
        <f ca="1">Weekly_Calculations!C5524</f>
        <v>4.0384615384615385E-3</v>
      </c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</row>
    <row r="5524" spans="1:18" x14ac:dyDescent="0.3">
      <c r="A5524">
        <f>Weekly_Calculations!A5525</f>
        <v>5522</v>
      </c>
      <c r="B5524" s="4">
        <f ca="1">Weekly_Calculations!B5525</f>
        <v>5.7884615384615392E-3</v>
      </c>
      <c r="C5524" s="4">
        <f ca="1">Weekly_Calculations!C5525</f>
        <v>4.0384615384615385E-3</v>
      </c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</row>
    <row r="5525" spans="1:18" x14ac:dyDescent="0.3">
      <c r="A5525">
        <f>Weekly_Calculations!A5526</f>
        <v>5523</v>
      </c>
      <c r="B5525" s="4">
        <f ca="1">Weekly_Calculations!B5526</f>
        <v>5.7884615384615383E-3</v>
      </c>
      <c r="C5525" s="4">
        <f ca="1">Weekly_Calculations!C5526</f>
        <v>4.0384615384615385E-3</v>
      </c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</row>
    <row r="5526" spans="1:18" x14ac:dyDescent="0.3">
      <c r="A5526">
        <f>Weekly_Calculations!A5527</f>
        <v>5524</v>
      </c>
      <c r="B5526" s="4">
        <f ca="1">Weekly_Calculations!B5527</f>
        <v>5.7884615384615383E-3</v>
      </c>
      <c r="C5526" s="4">
        <f ca="1">Weekly_Calculations!C5527</f>
        <v>4.0384615384615385E-3</v>
      </c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</row>
    <row r="5527" spans="1:18" x14ac:dyDescent="0.3">
      <c r="A5527">
        <f>Weekly_Calculations!A5528</f>
        <v>5525</v>
      </c>
      <c r="B5527" s="4">
        <f ca="1">Weekly_Calculations!B5528</f>
        <v>5.7884615384615383E-3</v>
      </c>
      <c r="C5527" s="4">
        <f ca="1">Weekly_Calculations!C5528</f>
        <v>4.0384615384615385E-3</v>
      </c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</row>
    <row r="5528" spans="1:18" x14ac:dyDescent="0.3">
      <c r="A5528">
        <f>Weekly_Calculations!A5529</f>
        <v>5526</v>
      </c>
      <c r="B5528" s="4">
        <f ca="1">Weekly_Calculations!B5529</f>
        <v>5.7884615384615392E-3</v>
      </c>
      <c r="C5528" s="4">
        <f ca="1">Weekly_Calculations!C5529</f>
        <v>4.0384615384615385E-3</v>
      </c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</row>
    <row r="5529" spans="1:18" x14ac:dyDescent="0.3">
      <c r="A5529">
        <f>Weekly_Calculations!A5530</f>
        <v>5527</v>
      </c>
      <c r="B5529" s="4">
        <f ca="1">Weekly_Calculations!B5530</f>
        <v>5.7884615384615383E-3</v>
      </c>
      <c r="C5529" s="4">
        <f ca="1">Weekly_Calculations!C5530</f>
        <v>4.0384615384615385E-3</v>
      </c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</row>
    <row r="5530" spans="1:18" x14ac:dyDescent="0.3">
      <c r="A5530">
        <f>Weekly_Calculations!A5531</f>
        <v>5528</v>
      </c>
      <c r="B5530" s="4">
        <f ca="1">Weekly_Calculations!B5531</f>
        <v>5.7884615384615383E-3</v>
      </c>
      <c r="C5530" s="4">
        <f ca="1">Weekly_Calculations!C5531</f>
        <v>4.0384615384615385E-3</v>
      </c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</row>
    <row r="5531" spans="1:18" x14ac:dyDescent="0.3">
      <c r="A5531">
        <f>Weekly_Calculations!A5532</f>
        <v>5529</v>
      </c>
      <c r="B5531" s="4">
        <f ca="1">Weekly_Calculations!B5532</f>
        <v>5.7884615384615392E-3</v>
      </c>
      <c r="C5531" s="4">
        <f ca="1">Weekly_Calculations!C5532</f>
        <v>4.0384615384615394E-3</v>
      </c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</row>
    <row r="5532" spans="1:18" x14ac:dyDescent="0.3">
      <c r="A5532">
        <f>Weekly_Calculations!A5533</f>
        <v>5530</v>
      </c>
      <c r="B5532" s="4">
        <f ca="1">Weekly_Calculations!B5533</f>
        <v>5.7884615384615383E-3</v>
      </c>
      <c r="C5532" s="4">
        <f ca="1">Weekly_Calculations!C5533</f>
        <v>4.0384615384615385E-3</v>
      </c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</row>
    <row r="5533" spans="1:18" x14ac:dyDescent="0.3">
      <c r="A5533">
        <f>Weekly_Calculations!A5534</f>
        <v>5531</v>
      </c>
      <c r="B5533" s="4">
        <f ca="1">Weekly_Calculations!B5534</f>
        <v>5.7884615384615375E-3</v>
      </c>
      <c r="C5533" s="4">
        <f ca="1">Weekly_Calculations!C5534</f>
        <v>4.0384615384615376E-3</v>
      </c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</row>
    <row r="5534" spans="1:18" x14ac:dyDescent="0.3">
      <c r="A5534">
        <f>Weekly_Calculations!A5535</f>
        <v>5532</v>
      </c>
      <c r="B5534" s="4">
        <f ca="1">Weekly_Calculations!B5535</f>
        <v>5.7884615384615392E-3</v>
      </c>
      <c r="C5534" s="4">
        <f ca="1">Weekly_Calculations!C5535</f>
        <v>4.0384615384615385E-3</v>
      </c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</row>
    <row r="5535" spans="1:18" x14ac:dyDescent="0.3">
      <c r="A5535">
        <f>Weekly_Calculations!A5536</f>
        <v>5533</v>
      </c>
      <c r="B5535" s="4">
        <f ca="1">Weekly_Calculations!B5536</f>
        <v>5.7884615384615383E-3</v>
      </c>
      <c r="C5535" s="4">
        <f ca="1">Weekly_Calculations!C5536</f>
        <v>4.0384615384615385E-3</v>
      </c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</row>
    <row r="5536" spans="1:18" x14ac:dyDescent="0.3">
      <c r="A5536">
        <f>Weekly_Calculations!A5537</f>
        <v>5534</v>
      </c>
      <c r="B5536" s="4">
        <f ca="1">Weekly_Calculations!B5537</f>
        <v>5.7884615384615375E-3</v>
      </c>
      <c r="C5536" s="4">
        <f ca="1">Weekly_Calculations!C5537</f>
        <v>4.0384615384615385E-3</v>
      </c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</row>
    <row r="5537" spans="1:18" x14ac:dyDescent="0.3">
      <c r="A5537">
        <f>Weekly_Calculations!A5538</f>
        <v>5535</v>
      </c>
      <c r="B5537" s="4">
        <f ca="1">Weekly_Calculations!B5538</f>
        <v>5.7884615384615383E-3</v>
      </c>
      <c r="C5537" s="4">
        <f ca="1">Weekly_Calculations!C5538</f>
        <v>4.0384615384615385E-3</v>
      </c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</row>
    <row r="5538" spans="1:18" x14ac:dyDescent="0.3">
      <c r="A5538">
        <f>Weekly_Calculations!A5539</f>
        <v>5536</v>
      </c>
      <c r="B5538" s="4">
        <f ca="1">Weekly_Calculations!B5539</f>
        <v>5.7884615384615383E-3</v>
      </c>
      <c r="C5538" s="4">
        <f ca="1">Weekly_Calculations!C5539</f>
        <v>4.0384615384615385E-3</v>
      </c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</row>
    <row r="5539" spans="1:18" x14ac:dyDescent="0.3">
      <c r="A5539">
        <f>Weekly_Calculations!A5540</f>
        <v>5537</v>
      </c>
      <c r="B5539" s="4">
        <f ca="1">Weekly_Calculations!B5540</f>
        <v>5.7884615384615375E-3</v>
      </c>
      <c r="C5539" s="4">
        <f ca="1">Weekly_Calculations!C5540</f>
        <v>4.0384615384615385E-3</v>
      </c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</row>
    <row r="5540" spans="1:18" x14ac:dyDescent="0.3">
      <c r="A5540">
        <f>Weekly_Calculations!A5541</f>
        <v>5538</v>
      </c>
      <c r="B5540" s="4">
        <f ca="1">Weekly_Calculations!B5541</f>
        <v>5.7884615384615383E-3</v>
      </c>
      <c r="C5540" s="4">
        <f ca="1">Weekly_Calculations!C5541</f>
        <v>4.0384615384615385E-3</v>
      </c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</row>
    <row r="5541" spans="1:18" x14ac:dyDescent="0.3">
      <c r="A5541">
        <f>Weekly_Calculations!A5542</f>
        <v>5539</v>
      </c>
      <c r="B5541" s="4">
        <f ca="1">Weekly_Calculations!B5542</f>
        <v>5.7884615384615383E-3</v>
      </c>
      <c r="C5541" s="4">
        <f ca="1">Weekly_Calculations!C5542</f>
        <v>4.0384615384615385E-3</v>
      </c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</row>
    <row r="5542" spans="1:18" x14ac:dyDescent="0.3">
      <c r="A5542">
        <f>Weekly_Calculations!A5543</f>
        <v>5540</v>
      </c>
      <c r="B5542" s="4">
        <f ca="1">Weekly_Calculations!B5543</f>
        <v>5.7884615384615383E-3</v>
      </c>
      <c r="C5542" s="4">
        <f ca="1">Weekly_Calculations!C5543</f>
        <v>4.0384615384615385E-3</v>
      </c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</row>
    <row r="5543" spans="1:18" x14ac:dyDescent="0.3">
      <c r="A5543">
        <f>Weekly_Calculations!A5544</f>
        <v>5541</v>
      </c>
      <c r="B5543" s="4">
        <f ca="1">Weekly_Calculations!B5544</f>
        <v>5.7884615384615383E-3</v>
      </c>
      <c r="C5543" s="4">
        <f ca="1">Weekly_Calculations!C5544</f>
        <v>4.0384615384615385E-3</v>
      </c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</row>
    <row r="5544" spans="1:18" x14ac:dyDescent="0.3">
      <c r="A5544">
        <f>Weekly_Calculations!A5545</f>
        <v>5542</v>
      </c>
      <c r="B5544" s="4">
        <f ca="1">Weekly_Calculations!B5545</f>
        <v>5.7884615384615383E-3</v>
      </c>
      <c r="C5544" s="4">
        <f ca="1">Weekly_Calculations!C5545</f>
        <v>4.0384615384615385E-3</v>
      </c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</row>
    <row r="5545" spans="1:18" x14ac:dyDescent="0.3">
      <c r="A5545">
        <f>Weekly_Calculations!A5546</f>
        <v>5543</v>
      </c>
      <c r="B5545" s="4">
        <f ca="1">Weekly_Calculations!B5546</f>
        <v>5.7884615384615383E-3</v>
      </c>
      <c r="C5545" s="4">
        <f ca="1">Weekly_Calculations!C5546</f>
        <v>4.0384615384615385E-3</v>
      </c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</row>
    <row r="5546" spans="1:18" x14ac:dyDescent="0.3">
      <c r="A5546">
        <f>Weekly_Calculations!A5547</f>
        <v>5544</v>
      </c>
      <c r="B5546" s="4">
        <f ca="1">Weekly_Calculations!B5547</f>
        <v>5.7884615384615383E-3</v>
      </c>
      <c r="C5546" s="4">
        <f ca="1">Weekly_Calculations!C5547</f>
        <v>4.0384615384615385E-3</v>
      </c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</row>
    <row r="5547" spans="1:18" x14ac:dyDescent="0.3">
      <c r="A5547">
        <f>Weekly_Calculations!A5548</f>
        <v>5545</v>
      </c>
      <c r="B5547" s="4">
        <f ca="1">Weekly_Calculations!B5548</f>
        <v>5.7884615384615383E-3</v>
      </c>
      <c r="C5547" s="4">
        <f ca="1">Weekly_Calculations!C5548</f>
        <v>4.0384615384615385E-3</v>
      </c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</row>
    <row r="5548" spans="1:18" x14ac:dyDescent="0.3">
      <c r="A5548">
        <f>Weekly_Calculations!A5549</f>
        <v>5546</v>
      </c>
      <c r="B5548" s="4">
        <f ca="1">Weekly_Calculations!B5549</f>
        <v>5.7884615384615383E-3</v>
      </c>
      <c r="C5548" s="4">
        <f ca="1">Weekly_Calculations!C5549</f>
        <v>4.0384615384615385E-3</v>
      </c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</row>
    <row r="5549" spans="1:18" x14ac:dyDescent="0.3">
      <c r="A5549">
        <f>Weekly_Calculations!A5550</f>
        <v>5547</v>
      </c>
      <c r="B5549" s="4">
        <f ca="1">Weekly_Calculations!B5550</f>
        <v>5.7884615384615383E-3</v>
      </c>
      <c r="C5549" s="4">
        <f ca="1">Weekly_Calculations!C5550</f>
        <v>4.0384615384615385E-3</v>
      </c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</row>
    <row r="5550" spans="1:18" x14ac:dyDescent="0.3">
      <c r="A5550">
        <f>Weekly_Calculations!A5551</f>
        <v>5548</v>
      </c>
      <c r="B5550" s="4">
        <f ca="1">Weekly_Calculations!B5551</f>
        <v>5.7884615384615383E-3</v>
      </c>
      <c r="C5550" s="4">
        <f ca="1">Weekly_Calculations!C5551</f>
        <v>4.0384615384615385E-3</v>
      </c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</row>
    <row r="5551" spans="1:18" x14ac:dyDescent="0.3">
      <c r="A5551">
        <f>Weekly_Calculations!A5552</f>
        <v>5549</v>
      </c>
      <c r="B5551" s="4">
        <f ca="1">Weekly_Calculations!B5552</f>
        <v>5.7884615384615383E-3</v>
      </c>
      <c r="C5551" s="4">
        <f ca="1">Weekly_Calculations!C5552</f>
        <v>4.0384615384615385E-3</v>
      </c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</row>
    <row r="5552" spans="1:18" x14ac:dyDescent="0.3">
      <c r="A5552">
        <f>Weekly_Calculations!A5553</f>
        <v>5550</v>
      </c>
      <c r="B5552" s="4">
        <f ca="1">Weekly_Calculations!B5553</f>
        <v>5.7884615384615383E-3</v>
      </c>
      <c r="C5552" s="4">
        <f ca="1">Weekly_Calculations!C5553</f>
        <v>4.0384615384615385E-3</v>
      </c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</row>
    <row r="5553" spans="1:18" x14ac:dyDescent="0.3">
      <c r="A5553">
        <f>Weekly_Calculations!A5554</f>
        <v>5551</v>
      </c>
      <c r="B5553" s="4">
        <f ca="1">Weekly_Calculations!B5554</f>
        <v>5.7884615384615383E-3</v>
      </c>
      <c r="C5553" s="4">
        <f ca="1">Weekly_Calculations!C5554</f>
        <v>4.0384615384615385E-3</v>
      </c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</row>
    <row r="5554" spans="1:18" x14ac:dyDescent="0.3">
      <c r="A5554">
        <f>Weekly_Calculations!A5555</f>
        <v>5552</v>
      </c>
      <c r="B5554" s="4">
        <f ca="1">Weekly_Calculations!B5555</f>
        <v>5.7884615384615392E-3</v>
      </c>
      <c r="C5554" s="4">
        <f ca="1">Weekly_Calculations!C5555</f>
        <v>4.0384615384615385E-3</v>
      </c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</row>
    <row r="5555" spans="1:18" x14ac:dyDescent="0.3">
      <c r="A5555">
        <f>Weekly_Calculations!A5556</f>
        <v>5553</v>
      </c>
      <c r="B5555" s="4">
        <f ca="1">Weekly_Calculations!B5556</f>
        <v>5.7884615384615383E-3</v>
      </c>
      <c r="C5555" s="4">
        <f ca="1">Weekly_Calculations!C5556</f>
        <v>4.0384615384615385E-3</v>
      </c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</row>
    <row r="5556" spans="1:18" x14ac:dyDescent="0.3">
      <c r="A5556">
        <f>Weekly_Calculations!A5557</f>
        <v>5554</v>
      </c>
      <c r="B5556" s="4">
        <f ca="1">Weekly_Calculations!B5557</f>
        <v>5.7884615384615392E-3</v>
      </c>
      <c r="C5556" s="4">
        <f ca="1">Weekly_Calculations!C5557</f>
        <v>4.0384615384615385E-3</v>
      </c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</row>
    <row r="5557" spans="1:18" x14ac:dyDescent="0.3">
      <c r="A5557">
        <f>Weekly_Calculations!A5558</f>
        <v>5555</v>
      </c>
      <c r="B5557" s="4">
        <f ca="1">Weekly_Calculations!B5558</f>
        <v>5.7884615384615383E-3</v>
      </c>
      <c r="C5557" s="4">
        <f ca="1">Weekly_Calculations!C5558</f>
        <v>4.0384615384615385E-3</v>
      </c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</row>
    <row r="5558" spans="1:18" x14ac:dyDescent="0.3">
      <c r="A5558">
        <f>Weekly_Calculations!A5559</f>
        <v>5556</v>
      </c>
      <c r="B5558" s="4">
        <f ca="1">Weekly_Calculations!B5559</f>
        <v>5.7884615384615375E-3</v>
      </c>
      <c r="C5558" s="4">
        <f ca="1">Weekly_Calculations!C5559</f>
        <v>4.0384615384615385E-3</v>
      </c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</row>
    <row r="5559" spans="1:18" x14ac:dyDescent="0.3">
      <c r="A5559">
        <f>Weekly_Calculations!A5560</f>
        <v>5557</v>
      </c>
      <c r="B5559" s="4">
        <f ca="1">Weekly_Calculations!B5560</f>
        <v>5.7884615384615383E-3</v>
      </c>
      <c r="C5559" s="4">
        <f ca="1">Weekly_Calculations!C5560</f>
        <v>4.0384615384615385E-3</v>
      </c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</row>
    <row r="5560" spans="1:18" x14ac:dyDescent="0.3">
      <c r="A5560">
        <f>Weekly_Calculations!A5561</f>
        <v>5558</v>
      </c>
      <c r="B5560" s="4">
        <f ca="1">Weekly_Calculations!B5561</f>
        <v>5.7884615384615383E-3</v>
      </c>
      <c r="C5560" s="4">
        <f ca="1">Weekly_Calculations!C5561</f>
        <v>4.0384615384615385E-3</v>
      </c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</row>
    <row r="5561" spans="1:18" x14ac:dyDescent="0.3">
      <c r="A5561">
        <f>Weekly_Calculations!A5562</f>
        <v>5559</v>
      </c>
      <c r="B5561" s="4">
        <f ca="1">Weekly_Calculations!B5562</f>
        <v>5.7884615384615383E-3</v>
      </c>
      <c r="C5561" s="4">
        <f ca="1">Weekly_Calculations!C5562</f>
        <v>4.0384615384615385E-3</v>
      </c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</row>
    <row r="5562" spans="1:18" x14ac:dyDescent="0.3">
      <c r="A5562">
        <f>Weekly_Calculations!A5563</f>
        <v>5560</v>
      </c>
      <c r="B5562" s="4">
        <f ca="1">Weekly_Calculations!B5563</f>
        <v>5.7884615384615383E-3</v>
      </c>
      <c r="C5562" s="4">
        <f ca="1">Weekly_Calculations!C5563</f>
        <v>4.0384615384615385E-3</v>
      </c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</row>
    <row r="5563" spans="1:18" x14ac:dyDescent="0.3">
      <c r="A5563">
        <f>Weekly_Calculations!A5564</f>
        <v>5561</v>
      </c>
      <c r="B5563" s="4">
        <f ca="1">Weekly_Calculations!B5564</f>
        <v>5.7884615384615383E-3</v>
      </c>
      <c r="C5563" s="4">
        <f ca="1">Weekly_Calculations!C5564</f>
        <v>4.0384615384615385E-3</v>
      </c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</row>
    <row r="5564" spans="1:18" x14ac:dyDescent="0.3">
      <c r="A5564">
        <f>Weekly_Calculations!A5565</f>
        <v>5562</v>
      </c>
      <c r="B5564" s="4">
        <f ca="1">Weekly_Calculations!B5565</f>
        <v>5.7884615384615383E-3</v>
      </c>
      <c r="C5564" s="4">
        <f ca="1">Weekly_Calculations!C5565</f>
        <v>4.0384615384615385E-3</v>
      </c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</row>
    <row r="5565" spans="1:18" x14ac:dyDescent="0.3">
      <c r="A5565">
        <f>Weekly_Calculations!A5566</f>
        <v>5563</v>
      </c>
      <c r="B5565" s="4">
        <f ca="1">Weekly_Calculations!B5566</f>
        <v>5.7884615384615383E-3</v>
      </c>
      <c r="C5565" s="4">
        <f ca="1">Weekly_Calculations!C5566</f>
        <v>4.0384615384615385E-3</v>
      </c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</row>
    <row r="5566" spans="1:18" x14ac:dyDescent="0.3">
      <c r="A5566">
        <f>Weekly_Calculations!A5567</f>
        <v>5564</v>
      </c>
      <c r="B5566" s="4">
        <f ca="1">Weekly_Calculations!B5567</f>
        <v>5.7884615384615383E-3</v>
      </c>
      <c r="C5566" s="4">
        <f ca="1">Weekly_Calculations!C5567</f>
        <v>4.0384615384615385E-3</v>
      </c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</row>
    <row r="5567" spans="1:18" x14ac:dyDescent="0.3">
      <c r="A5567">
        <f>Weekly_Calculations!A5568</f>
        <v>5565</v>
      </c>
      <c r="B5567" s="4">
        <f ca="1">Weekly_Calculations!B5568</f>
        <v>5.7884615384615383E-3</v>
      </c>
      <c r="C5567" s="4">
        <f ca="1">Weekly_Calculations!C5568</f>
        <v>4.0384615384615385E-3</v>
      </c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</row>
    <row r="5568" spans="1:18" x14ac:dyDescent="0.3">
      <c r="A5568">
        <f>Weekly_Calculations!A5569</f>
        <v>5566</v>
      </c>
      <c r="B5568" s="4">
        <f ca="1">Weekly_Calculations!B5569</f>
        <v>5.7884615384615383E-3</v>
      </c>
      <c r="C5568" s="4">
        <f ca="1">Weekly_Calculations!C5569</f>
        <v>4.0384615384615385E-3</v>
      </c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</row>
    <row r="5569" spans="1:18" x14ac:dyDescent="0.3">
      <c r="A5569">
        <f>Weekly_Calculations!A5570</f>
        <v>5567</v>
      </c>
      <c r="B5569" s="4">
        <f ca="1">Weekly_Calculations!B5570</f>
        <v>5.7884615384615383E-3</v>
      </c>
      <c r="C5569" s="4">
        <f ca="1">Weekly_Calculations!C5570</f>
        <v>4.0384615384615385E-3</v>
      </c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</row>
    <row r="5570" spans="1:18" x14ac:dyDescent="0.3">
      <c r="A5570">
        <f>Weekly_Calculations!A5571</f>
        <v>5568</v>
      </c>
      <c r="B5570" s="4">
        <f ca="1">Weekly_Calculations!B5571</f>
        <v>5.7884615384615383E-3</v>
      </c>
      <c r="C5570" s="4">
        <f ca="1">Weekly_Calculations!C5571</f>
        <v>4.0384615384615385E-3</v>
      </c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</row>
    <row r="5571" spans="1:18" x14ac:dyDescent="0.3">
      <c r="A5571">
        <f>Weekly_Calculations!A5572</f>
        <v>5569</v>
      </c>
      <c r="B5571" s="4">
        <f ca="1">Weekly_Calculations!B5572</f>
        <v>5.7884615384615383E-3</v>
      </c>
      <c r="C5571" s="4">
        <f ca="1">Weekly_Calculations!C5572</f>
        <v>4.0384615384615385E-3</v>
      </c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</row>
    <row r="5572" spans="1:18" x14ac:dyDescent="0.3">
      <c r="A5572">
        <f>Weekly_Calculations!A5573</f>
        <v>5570</v>
      </c>
      <c r="B5572" s="4">
        <f ca="1">Weekly_Calculations!B5573</f>
        <v>5.7884615384615375E-3</v>
      </c>
      <c r="C5572" s="4">
        <f ca="1">Weekly_Calculations!C5573</f>
        <v>4.0384615384615385E-3</v>
      </c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</row>
    <row r="5573" spans="1:18" x14ac:dyDescent="0.3">
      <c r="A5573">
        <f>Weekly_Calculations!A5574</f>
        <v>5571</v>
      </c>
      <c r="B5573" s="4">
        <f ca="1">Weekly_Calculations!B5574</f>
        <v>5.7884615384615383E-3</v>
      </c>
      <c r="C5573" s="4">
        <f ca="1">Weekly_Calculations!C5574</f>
        <v>4.0384615384615385E-3</v>
      </c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</row>
    <row r="5574" spans="1:18" x14ac:dyDescent="0.3">
      <c r="A5574">
        <f>Weekly_Calculations!A5575</f>
        <v>5572</v>
      </c>
      <c r="B5574" s="4">
        <f ca="1">Weekly_Calculations!B5575</f>
        <v>5.7884615384615375E-3</v>
      </c>
      <c r="C5574" s="4">
        <f ca="1">Weekly_Calculations!C5575</f>
        <v>4.0384615384615385E-3</v>
      </c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</row>
    <row r="5575" spans="1:18" x14ac:dyDescent="0.3">
      <c r="A5575">
        <f>Weekly_Calculations!A5576</f>
        <v>5573</v>
      </c>
      <c r="B5575" s="4">
        <f ca="1">Weekly_Calculations!B5576</f>
        <v>5.7884615384615383E-3</v>
      </c>
      <c r="C5575" s="4">
        <f ca="1">Weekly_Calculations!C5576</f>
        <v>4.0384615384615385E-3</v>
      </c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</row>
    <row r="5576" spans="1:18" x14ac:dyDescent="0.3">
      <c r="A5576">
        <f>Weekly_Calculations!A5577</f>
        <v>5574</v>
      </c>
      <c r="B5576" s="4">
        <f ca="1">Weekly_Calculations!B5577</f>
        <v>5.7884615384615392E-3</v>
      </c>
      <c r="C5576" s="4">
        <f ca="1">Weekly_Calculations!C5577</f>
        <v>4.0384615384615385E-3</v>
      </c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</row>
    <row r="5577" spans="1:18" x14ac:dyDescent="0.3">
      <c r="A5577">
        <f>Weekly_Calculations!A5578</f>
        <v>5575</v>
      </c>
      <c r="B5577" s="4">
        <f ca="1">Weekly_Calculations!B5578</f>
        <v>5.7884615384615383E-3</v>
      </c>
      <c r="C5577" s="4">
        <f ca="1">Weekly_Calculations!C5578</f>
        <v>4.0384615384615385E-3</v>
      </c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</row>
    <row r="5578" spans="1:18" x14ac:dyDescent="0.3">
      <c r="A5578">
        <f>Weekly_Calculations!A5579</f>
        <v>5576</v>
      </c>
      <c r="B5578" s="4">
        <f ca="1">Weekly_Calculations!B5579</f>
        <v>5.7884615384615383E-3</v>
      </c>
      <c r="C5578" s="4">
        <f ca="1">Weekly_Calculations!C5579</f>
        <v>4.0384615384615385E-3</v>
      </c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</row>
    <row r="5579" spans="1:18" x14ac:dyDescent="0.3">
      <c r="A5579">
        <f>Weekly_Calculations!A5580</f>
        <v>5577</v>
      </c>
      <c r="B5579" s="4">
        <f ca="1">Weekly_Calculations!B5580</f>
        <v>5.7884615384615383E-3</v>
      </c>
      <c r="C5579" s="4">
        <f ca="1">Weekly_Calculations!C5580</f>
        <v>4.0384615384615385E-3</v>
      </c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</row>
    <row r="5580" spans="1:18" x14ac:dyDescent="0.3">
      <c r="A5580">
        <f>Weekly_Calculations!A5581</f>
        <v>5578</v>
      </c>
      <c r="B5580" s="4">
        <f ca="1">Weekly_Calculations!B5581</f>
        <v>5.7884615384615392E-3</v>
      </c>
      <c r="C5580" s="4">
        <f ca="1">Weekly_Calculations!C5581</f>
        <v>4.0384615384615385E-3</v>
      </c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</row>
    <row r="5581" spans="1:18" x14ac:dyDescent="0.3">
      <c r="A5581">
        <f>Weekly_Calculations!A5582</f>
        <v>5579</v>
      </c>
      <c r="B5581" s="4">
        <f ca="1">Weekly_Calculations!B5582</f>
        <v>5.7884615384615383E-3</v>
      </c>
      <c r="C5581" s="4">
        <f ca="1">Weekly_Calculations!C5582</f>
        <v>4.0384615384615385E-3</v>
      </c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</row>
    <row r="5582" spans="1:18" x14ac:dyDescent="0.3">
      <c r="A5582">
        <f>Weekly_Calculations!A5583</f>
        <v>5580</v>
      </c>
      <c r="B5582" s="4">
        <f ca="1">Weekly_Calculations!B5583</f>
        <v>5.7884615384615383E-3</v>
      </c>
      <c r="C5582" s="4">
        <f ca="1">Weekly_Calculations!C5583</f>
        <v>4.0384615384615385E-3</v>
      </c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</row>
    <row r="5583" spans="1:18" x14ac:dyDescent="0.3">
      <c r="A5583">
        <f>Weekly_Calculations!A5584</f>
        <v>5581</v>
      </c>
      <c r="B5583" s="4">
        <f ca="1">Weekly_Calculations!B5584</f>
        <v>5.7884615384615392E-3</v>
      </c>
      <c r="C5583" s="4">
        <f ca="1">Weekly_Calculations!C5584</f>
        <v>4.0384615384615394E-3</v>
      </c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</row>
    <row r="5584" spans="1:18" x14ac:dyDescent="0.3">
      <c r="A5584">
        <f>Weekly_Calculations!A5585</f>
        <v>5582</v>
      </c>
      <c r="B5584" s="4">
        <f ca="1">Weekly_Calculations!B5585</f>
        <v>5.7884615384615383E-3</v>
      </c>
      <c r="C5584" s="4">
        <f ca="1">Weekly_Calculations!C5585</f>
        <v>4.0384615384615385E-3</v>
      </c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</row>
    <row r="5585" spans="1:18" x14ac:dyDescent="0.3">
      <c r="A5585">
        <f>Weekly_Calculations!A5586</f>
        <v>5583</v>
      </c>
      <c r="B5585" s="4">
        <f ca="1">Weekly_Calculations!B5586</f>
        <v>5.7884615384615375E-3</v>
      </c>
      <c r="C5585" s="4">
        <f ca="1">Weekly_Calculations!C5586</f>
        <v>4.0384615384615376E-3</v>
      </c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</row>
    <row r="5586" spans="1:18" x14ac:dyDescent="0.3">
      <c r="A5586">
        <f>Weekly_Calculations!A5587</f>
        <v>5584</v>
      </c>
      <c r="B5586" s="4">
        <f ca="1">Weekly_Calculations!B5587</f>
        <v>5.7884615384615392E-3</v>
      </c>
      <c r="C5586" s="4">
        <f ca="1">Weekly_Calculations!C5587</f>
        <v>4.0384615384615385E-3</v>
      </c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</row>
    <row r="5587" spans="1:18" x14ac:dyDescent="0.3">
      <c r="A5587">
        <f>Weekly_Calculations!A5588</f>
        <v>5585</v>
      </c>
      <c r="B5587" s="4">
        <f ca="1">Weekly_Calculations!B5588</f>
        <v>5.7884615384615383E-3</v>
      </c>
      <c r="C5587" s="4">
        <f ca="1">Weekly_Calculations!C5588</f>
        <v>4.0384615384615385E-3</v>
      </c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</row>
    <row r="5588" spans="1:18" x14ac:dyDescent="0.3">
      <c r="A5588">
        <f>Weekly_Calculations!A5589</f>
        <v>5586</v>
      </c>
      <c r="B5588" s="4">
        <f ca="1">Weekly_Calculations!B5589</f>
        <v>5.7884615384615375E-3</v>
      </c>
      <c r="C5588" s="4">
        <f ca="1">Weekly_Calculations!C5589</f>
        <v>4.0384615384615385E-3</v>
      </c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</row>
    <row r="5589" spans="1:18" x14ac:dyDescent="0.3">
      <c r="A5589">
        <f>Weekly_Calculations!A5590</f>
        <v>5587</v>
      </c>
      <c r="B5589" s="4">
        <f ca="1">Weekly_Calculations!B5590</f>
        <v>5.7884615384615383E-3</v>
      </c>
      <c r="C5589" s="4">
        <f ca="1">Weekly_Calculations!C5590</f>
        <v>4.0384615384615385E-3</v>
      </c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</row>
    <row r="5590" spans="1:18" x14ac:dyDescent="0.3">
      <c r="A5590">
        <f>Weekly_Calculations!A5591</f>
        <v>5588</v>
      </c>
      <c r="B5590" s="4">
        <f ca="1">Weekly_Calculations!B5591</f>
        <v>5.7884615384615383E-3</v>
      </c>
      <c r="C5590" s="4">
        <f ca="1">Weekly_Calculations!C5591</f>
        <v>4.0384615384615385E-3</v>
      </c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</row>
    <row r="5591" spans="1:18" x14ac:dyDescent="0.3">
      <c r="A5591">
        <f>Weekly_Calculations!A5592</f>
        <v>5589</v>
      </c>
      <c r="B5591" s="4">
        <f ca="1">Weekly_Calculations!B5592</f>
        <v>5.7884615384615375E-3</v>
      </c>
      <c r="C5591" s="4">
        <f ca="1">Weekly_Calculations!C5592</f>
        <v>4.0384615384615385E-3</v>
      </c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</row>
    <row r="5592" spans="1:18" x14ac:dyDescent="0.3">
      <c r="A5592">
        <f>Weekly_Calculations!A5593</f>
        <v>5590</v>
      </c>
      <c r="B5592" s="4">
        <f ca="1">Weekly_Calculations!B5593</f>
        <v>5.7884615384615383E-3</v>
      </c>
      <c r="C5592" s="4">
        <f ca="1">Weekly_Calculations!C5593</f>
        <v>4.0384615384615385E-3</v>
      </c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</row>
    <row r="5593" spans="1:18" x14ac:dyDescent="0.3">
      <c r="A5593">
        <f>Weekly_Calculations!A5594</f>
        <v>5591</v>
      </c>
      <c r="B5593" s="4">
        <f ca="1">Weekly_Calculations!B5594</f>
        <v>5.7884615384615383E-3</v>
      </c>
      <c r="C5593" s="4">
        <f ca="1">Weekly_Calculations!C5594</f>
        <v>4.0384615384615385E-3</v>
      </c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</row>
    <row r="5594" spans="1:18" x14ac:dyDescent="0.3">
      <c r="A5594">
        <f>Weekly_Calculations!A5595</f>
        <v>5592</v>
      </c>
      <c r="B5594" s="4">
        <f ca="1">Weekly_Calculations!B5595</f>
        <v>5.7884615384615383E-3</v>
      </c>
      <c r="C5594" s="4">
        <f ca="1">Weekly_Calculations!C5595</f>
        <v>4.0384615384615385E-3</v>
      </c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</row>
    <row r="5595" spans="1:18" x14ac:dyDescent="0.3">
      <c r="A5595">
        <f>Weekly_Calculations!A5596</f>
        <v>5593</v>
      </c>
      <c r="B5595" s="4">
        <f ca="1">Weekly_Calculations!B5596</f>
        <v>5.7884615384615383E-3</v>
      </c>
      <c r="C5595" s="4">
        <f ca="1">Weekly_Calculations!C5596</f>
        <v>4.0384615384615385E-3</v>
      </c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</row>
    <row r="5596" spans="1:18" x14ac:dyDescent="0.3">
      <c r="A5596">
        <f>Weekly_Calculations!A5597</f>
        <v>5594</v>
      </c>
      <c r="B5596" s="4">
        <f ca="1">Weekly_Calculations!B5597</f>
        <v>5.7884615384615383E-3</v>
      </c>
      <c r="C5596" s="4">
        <f ca="1">Weekly_Calculations!C5597</f>
        <v>4.0384615384615385E-3</v>
      </c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</row>
    <row r="5597" spans="1:18" x14ac:dyDescent="0.3">
      <c r="A5597">
        <f>Weekly_Calculations!A5598</f>
        <v>5595</v>
      </c>
      <c r="B5597" s="4">
        <f ca="1">Weekly_Calculations!B5598</f>
        <v>5.7884615384615383E-3</v>
      </c>
      <c r="C5597" s="4">
        <f ca="1">Weekly_Calculations!C5598</f>
        <v>4.0384615384615385E-3</v>
      </c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</row>
    <row r="5598" spans="1:18" x14ac:dyDescent="0.3">
      <c r="A5598">
        <f>Weekly_Calculations!A5599</f>
        <v>5596</v>
      </c>
      <c r="B5598" s="4">
        <f ca="1">Weekly_Calculations!B5599</f>
        <v>5.7884615384615383E-3</v>
      </c>
      <c r="C5598" s="4">
        <f ca="1">Weekly_Calculations!C5599</f>
        <v>4.0384615384615385E-3</v>
      </c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</row>
    <row r="5599" spans="1:18" x14ac:dyDescent="0.3">
      <c r="A5599">
        <f>Weekly_Calculations!A5600</f>
        <v>5597</v>
      </c>
      <c r="B5599" s="4">
        <f ca="1">Weekly_Calculations!B5600</f>
        <v>5.7884615384615383E-3</v>
      </c>
      <c r="C5599" s="4">
        <f ca="1">Weekly_Calculations!C5600</f>
        <v>4.0384615384615385E-3</v>
      </c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</row>
    <row r="5600" spans="1:18" x14ac:dyDescent="0.3">
      <c r="A5600">
        <f>Weekly_Calculations!A5601</f>
        <v>5598</v>
      </c>
      <c r="B5600" s="4">
        <f ca="1">Weekly_Calculations!B5601</f>
        <v>5.7884615384615383E-3</v>
      </c>
      <c r="C5600" s="4">
        <f ca="1">Weekly_Calculations!C5601</f>
        <v>4.0384615384615385E-3</v>
      </c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</row>
    <row r="5601" spans="1:18" x14ac:dyDescent="0.3">
      <c r="A5601">
        <f>Weekly_Calculations!A5602</f>
        <v>5599</v>
      </c>
      <c r="B5601" s="4">
        <f ca="1">Weekly_Calculations!B5602</f>
        <v>5.7884615384615383E-3</v>
      </c>
      <c r="C5601" s="4">
        <f ca="1">Weekly_Calculations!C5602</f>
        <v>4.0384615384615385E-3</v>
      </c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</row>
    <row r="5602" spans="1:18" x14ac:dyDescent="0.3">
      <c r="A5602">
        <f>Weekly_Calculations!A5603</f>
        <v>5600</v>
      </c>
      <c r="B5602" s="4">
        <f ca="1">Weekly_Calculations!B5603</f>
        <v>5.7884615384615383E-3</v>
      </c>
      <c r="C5602" s="4">
        <f ca="1">Weekly_Calculations!C5603</f>
        <v>4.0384615384615385E-3</v>
      </c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</row>
    <row r="5603" spans="1:18" x14ac:dyDescent="0.3">
      <c r="A5603">
        <f>Weekly_Calculations!A5604</f>
        <v>5601</v>
      </c>
      <c r="B5603" s="4">
        <f ca="1">Weekly_Calculations!B5604</f>
        <v>5.7884615384615383E-3</v>
      </c>
      <c r="C5603" s="4">
        <f ca="1">Weekly_Calculations!C5604</f>
        <v>4.0384615384615385E-3</v>
      </c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</row>
    <row r="5604" spans="1:18" x14ac:dyDescent="0.3">
      <c r="A5604">
        <f>Weekly_Calculations!A5605</f>
        <v>5602</v>
      </c>
      <c r="B5604" s="4">
        <f ca="1">Weekly_Calculations!B5605</f>
        <v>5.7884615384615383E-3</v>
      </c>
      <c r="C5604" s="4">
        <f ca="1">Weekly_Calculations!C5605</f>
        <v>4.0384615384615385E-3</v>
      </c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</row>
    <row r="5605" spans="1:18" x14ac:dyDescent="0.3">
      <c r="A5605">
        <f>Weekly_Calculations!A5606</f>
        <v>5603</v>
      </c>
      <c r="B5605" s="4">
        <f ca="1">Weekly_Calculations!B5606</f>
        <v>5.7884615384615383E-3</v>
      </c>
      <c r="C5605" s="4">
        <f ca="1">Weekly_Calculations!C5606</f>
        <v>4.0384615384615385E-3</v>
      </c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</row>
    <row r="5606" spans="1:18" x14ac:dyDescent="0.3">
      <c r="A5606">
        <f>Weekly_Calculations!A5607</f>
        <v>5604</v>
      </c>
      <c r="B5606" s="4">
        <f ca="1">Weekly_Calculations!B5607</f>
        <v>5.7884615384615392E-3</v>
      </c>
      <c r="C5606" s="4">
        <f ca="1">Weekly_Calculations!C5607</f>
        <v>4.0384615384615385E-3</v>
      </c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</row>
    <row r="5607" spans="1:18" x14ac:dyDescent="0.3">
      <c r="A5607">
        <f>Weekly_Calculations!A5608</f>
        <v>5605</v>
      </c>
      <c r="B5607" s="4">
        <f ca="1">Weekly_Calculations!B5608</f>
        <v>5.7884615384615383E-3</v>
      </c>
      <c r="C5607" s="4">
        <f ca="1">Weekly_Calculations!C5608</f>
        <v>4.0384615384615385E-3</v>
      </c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</row>
    <row r="5608" spans="1:18" x14ac:dyDescent="0.3">
      <c r="A5608">
        <f>Weekly_Calculations!A5609</f>
        <v>5606</v>
      </c>
      <c r="B5608" s="4">
        <f ca="1">Weekly_Calculations!B5609</f>
        <v>5.7884615384615392E-3</v>
      </c>
      <c r="C5608" s="4">
        <f ca="1">Weekly_Calculations!C5609</f>
        <v>4.0384615384615385E-3</v>
      </c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</row>
    <row r="5609" spans="1:18" x14ac:dyDescent="0.3">
      <c r="A5609">
        <f>Weekly_Calculations!A5610</f>
        <v>5607</v>
      </c>
      <c r="B5609" s="4">
        <f ca="1">Weekly_Calculations!B5610</f>
        <v>5.7884615384615383E-3</v>
      </c>
      <c r="C5609" s="4">
        <f ca="1">Weekly_Calculations!C5610</f>
        <v>4.0384615384615385E-3</v>
      </c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</row>
    <row r="5610" spans="1:18" x14ac:dyDescent="0.3">
      <c r="A5610">
        <f>Weekly_Calculations!A5611</f>
        <v>5608</v>
      </c>
      <c r="B5610" s="4">
        <f ca="1">Weekly_Calculations!B5611</f>
        <v>5.7884615384615375E-3</v>
      </c>
      <c r="C5610" s="4">
        <f ca="1">Weekly_Calculations!C5611</f>
        <v>4.0384615384615385E-3</v>
      </c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</row>
    <row r="5611" spans="1:18" x14ac:dyDescent="0.3">
      <c r="A5611">
        <f>Weekly_Calculations!A5612</f>
        <v>5609</v>
      </c>
      <c r="B5611" s="4">
        <f ca="1">Weekly_Calculations!B5612</f>
        <v>5.7884615384615383E-3</v>
      </c>
      <c r="C5611" s="4">
        <f ca="1">Weekly_Calculations!C5612</f>
        <v>4.0384615384615385E-3</v>
      </c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</row>
    <row r="5612" spans="1:18" x14ac:dyDescent="0.3">
      <c r="A5612">
        <f>Weekly_Calculations!A5613</f>
        <v>5610</v>
      </c>
      <c r="B5612" s="4">
        <f ca="1">Weekly_Calculations!B5613</f>
        <v>5.7884615384615383E-3</v>
      </c>
      <c r="C5612" s="4">
        <f ca="1">Weekly_Calculations!C5613</f>
        <v>4.0384615384615385E-3</v>
      </c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</row>
    <row r="5613" spans="1:18" x14ac:dyDescent="0.3">
      <c r="A5613">
        <f>Weekly_Calculations!A5614</f>
        <v>5611</v>
      </c>
      <c r="B5613" s="4">
        <f ca="1">Weekly_Calculations!B5614</f>
        <v>5.7884615384615383E-3</v>
      </c>
      <c r="C5613" s="4">
        <f ca="1">Weekly_Calculations!C5614</f>
        <v>4.0384615384615385E-3</v>
      </c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</row>
    <row r="5614" spans="1:18" x14ac:dyDescent="0.3">
      <c r="A5614">
        <f>Weekly_Calculations!A5615</f>
        <v>5612</v>
      </c>
      <c r="B5614" s="4">
        <f ca="1">Weekly_Calculations!B5615</f>
        <v>5.7884615384615383E-3</v>
      </c>
      <c r="C5614" s="4">
        <f ca="1">Weekly_Calculations!C5615</f>
        <v>4.0384615384615385E-3</v>
      </c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</row>
    <row r="5615" spans="1:18" x14ac:dyDescent="0.3">
      <c r="A5615">
        <f>Weekly_Calculations!A5616</f>
        <v>5613</v>
      </c>
      <c r="B5615" s="4">
        <f ca="1">Weekly_Calculations!B5616</f>
        <v>5.7884615384615383E-3</v>
      </c>
      <c r="C5615" s="4">
        <f ca="1">Weekly_Calculations!C5616</f>
        <v>4.0384615384615385E-3</v>
      </c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</row>
    <row r="5616" spans="1:18" x14ac:dyDescent="0.3">
      <c r="A5616">
        <f>Weekly_Calculations!A5617</f>
        <v>5614</v>
      </c>
      <c r="B5616" s="4">
        <f ca="1">Weekly_Calculations!B5617</f>
        <v>5.7884615384615383E-3</v>
      </c>
      <c r="C5616" s="4">
        <f ca="1">Weekly_Calculations!C5617</f>
        <v>4.0384615384615385E-3</v>
      </c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</row>
    <row r="5617" spans="1:18" x14ac:dyDescent="0.3">
      <c r="A5617">
        <f>Weekly_Calculations!A5618</f>
        <v>5615</v>
      </c>
      <c r="B5617" s="4">
        <f ca="1">Weekly_Calculations!B5618</f>
        <v>5.7884615384615383E-3</v>
      </c>
      <c r="C5617" s="4">
        <f ca="1">Weekly_Calculations!C5618</f>
        <v>4.0384615384615385E-3</v>
      </c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</row>
    <row r="5618" spans="1:18" x14ac:dyDescent="0.3">
      <c r="A5618">
        <f>Weekly_Calculations!A5619</f>
        <v>5616</v>
      </c>
      <c r="B5618" s="4">
        <f ca="1">Weekly_Calculations!B5619</f>
        <v>5.7884615384615383E-3</v>
      </c>
      <c r="C5618" s="4">
        <f ca="1">Weekly_Calculations!C5619</f>
        <v>4.0384615384615385E-3</v>
      </c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</row>
    <row r="5619" spans="1:18" x14ac:dyDescent="0.3">
      <c r="A5619">
        <f>Weekly_Calculations!A5620</f>
        <v>5617</v>
      </c>
      <c r="B5619" s="4">
        <f ca="1">Weekly_Calculations!B5620</f>
        <v>5.7884615384615383E-3</v>
      </c>
      <c r="C5619" s="4">
        <f ca="1">Weekly_Calculations!C5620</f>
        <v>4.0384615384615385E-3</v>
      </c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</row>
    <row r="5620" spans="1:18" x14ac:dyDescent="0.3">
      <c r="A5620">
        <f>Weekly_Calculations!A5621</f>
        <v>5618</v>
      </c>
      <c r="B5620" s="4">
        <f ca="1">Weekly_Calculations!B5621</f>
        <v>5.7884615384615383E-3</v>
      </c>
      <c r="C5620" s="4">
        <f ca="1">Weekly_Calculations!C5621</f>
        <v>4.0384615384615385E-3</v>
      </c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</row>
    <row r="5621" spans="1:18" x14ac:dyDescent="0.3">
      <c r="A5621">
        <f>Weekly_Calculations!A5622</f>
        <v>5619</v>
      </c>
      <c r="B5621" s="4">
        <f ca="1">Weekly_Calculations!B5622</f>
        <v>5.7884615384615383E-3</v>
      </c>
      <c r="C5621" s="4">
        <f ca="1">Weekly_Calculations!C5622</f>
        <v>4.0384615384615385E-3</v>
      </c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</row>
    <row r="5622" spans="1:18" x14ac:dyDescent="0.3">
      <c r="A5622">
        <f>Weekly_Calculations!A5623</f>
        <v>5620</v>
      </c>
      <c r="B5622" s="4">
        <f ca="1">Weekly_Calculations!B5623</f>
        <v>5.7884615384615383E-3</v>
      </c>
      <c r="C5622" s="4">
        <f ca="1">Weekly_Calculations!C5623</f>
        <v>4.0384615384615385E-3</v>
      </c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</row>
    <row r="5623" spans="1:18" x14ac:dyDescent="0.3">
      <c r="A5623">
        <f>Weekly_Calculations!A5624</f>
        <v>5621</v>
      </c>
      <c r="B5623" s="4">
        <f ca="1">Weekly_Calculations!B5624</f>
        <v>5.7884615384615383E-3</v>
      </c>
      <c r="C5623" s="4">
        <f ca="1">Weekly_Calculations!C5624</f>
        <v>4.0384615384615385E-3</v>
      </c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</row>
    <row r="5624" spans="1:18" x14ac:dyDescent="0.3">
      <c r="A5624">
        <f>Weekly_Calculations!A5625</f>
        <v>5622</v>
      </c>
      <c r="B5624" s="4">
        <f ca="1">Weekly_Calculations!B5625</f>
        <v>5.7884615384615375E-3</v>
      </c>
      <c r="C5624" s="4">
        <f ca="1">Weekly_Calculations!C5625</f>
        <v>4.0384615384615385E-3</v>
      </c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</row>
    <row r="5625" spans="1:18" x14ac:dyDescent="0.3">
      <c r="A5625">
        <f>Weekly_Calculations!A5626</f>
        <v>5623</v>
      </c>
      <c r="B5625" s="4">
        <f ca="1">Weekly_Calculations!B5626</f>
        <v>5.7884615384615383E-3</v>
      </c>
      <c r="C5625" s="4">
        <f ca="1">Weekly_Calculations!C5626</f>
        <v>4.0384615384615385E-3</v>
      </c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</row>
    <row r="5626" spans="1:18" x14ac:dyDescent="0.3">
      <c r="A5626">
        <f>Weekly_Calculations!A5627</f>
        <v>5624</v>
      </c>
      <c r="B5626" s="4">
        <f ca="1">Weekly_Calculations!B5627</f>
        <v>5.7884615384615375E-3</v>
      </c>
      <c r="C5626" s="4">
        <f ca="1">Weekly_Calculations!C5627</f>
        <v>4.0384615384615385E-3</v>
      </c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</row>
    <row r="5627" spans="1:18" x14ac:dyDescent="0.3">
      <c r="A5627">
        <f>Weekly_Calculations!A5628</f>
        <v>5625</v>
      </c>
      <c r="B5627" s="4">
        <f ca="1">Weekly_Calculations!B5628</f>
        <v>5.7884615384615383E-3</v>
      </c>
      <c r="C5627" s="4">
        <f ca="1">Weekly_Calculations!C5628</f>
        <v>4.0384615384615385E-3</v>
      </c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</row>
    <row r="5628" spans="1:18" x14ac:dyDescent="0.3">
      <c r="A5628">
        <f>Weekly_Calculations!A5629</f>
        <v>5626</v>
      </c>
      <c r="B5628" s="4">
        <f ca="1">Weekly_Calculations!B5629</f>
        <v>5.7884615384615392E-3</v>
      </c>
      <c r="C5628" s="4">
        <f ca="1">Weekly_Calculations!C5629</f>
        <v>4.0384615384615385E-3</v>
      </c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</row>
    <row r="5629" spans="1:18" x14ac:dyDescent="0.3">
      <c r="A5629">
        <f>Weekly_Calculations!A5630</f>
        <v>5627</v>
      </c>
      <c r="B5629" s="4">
        <f ca="1">Weekly_Calculations!B5630</f>
        <v>5.7884615384615383E-3</v>
      </c>
      <c r="C5629" s="4">
        <f ca="1">Weekly_Calculations!C5630</f>
        <v>4.0384615384615385E-3</v>
      </c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</row>
    <row r="5630" spans="1:18" x14ac:dyDescent="0.3">
      <c r="A5630">
        <f>Weekly_Calculations!A5631</f>
        <v>5628</v>
      </c>
      <c r="B5630" s="4">
        <f ca="1">Weekly_Calculations!B5631</f>
        <v>5.7884615384615383E-3</v>
      </c>
      <c r="C5630" s="4">
        <f ca="1">Weekly_Calculations!C5631</f>
        <v>4.0384615384615385E-3</v>
      </c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</row>
    <row r="5631" spans="1:18" x14ac:dyDescent="0.3">
      <c r="A5631">
        <f>Weekly_Calculations!A5632</f>
        <v>5629</v>
      </c>
      <c r="B5631" s="4">
        <f ca="1">Weekly_Calculations!B5632</f>
        <v>5.7884615384615383E-3</v>
      </c>
      <c r="C5631" s="4">
        <f ca="1">Weekly_Calculations!C5632</f>
        <v>4.0384615384615385E-3</v>
      </c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</row>
    <row r="5632" spans="1:18" x14ac:dyDescent="0.3">
      <c r="A5632">
        <f>Weekly_Calculations!A5633</f>
        <v>5630</v>
      </c>
      <c r="B5632" s="4">
        <f ca="1">Weekly_Calculations!B5633</f>
        <v>5.7884615384615392E-3</v>
      </c>
      <c r="C5632" s="4">
        <f ca="1">Weekly_Calculations!C5633</f>
        <v>4.0384615384615385E-3</v>
      </c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</row>
    <row r="5633" spans="1:18" x14ac:dyDescent="0.3">
      <c r="A5633">
        <f>Weekly_Calculations!A5634</f>
        <v>5631</v>
      </c>
      <c r="B5633" s="4">
        <f ca="1">Weekly_Calculations!B5634</f>
        <v>5.7884615384615383E-3</v>
      </c>
      <c r="C5633" s="4">
        <f ca="1">Weekly_Calculations!C5634</f>
        <v>4.0384615384615385E-3</v>
      </c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</row>
    <row r="5634" spans="1:18" x14ac:dyDescent="0.3">
      <c r="A5634">
        <f>Weekly_Calculations!A5635</f>
        <v>5632</v>
      </c>
      <c r="B5634" s="4">
        <f ca="1">Weekly_Calculations!B5635</f>
        <v>5.7884615384615383E-3</v>
      </c>
      <c r="C5634" s="4">
        <f ca="1">Weekly_Calculations!C5635</f>
        <v>4.0384615384615385E-3</v>
      </c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</row>
    <row r="5635" spans="1:18" x14ac:dyDescent="0.3">
      <c r="A5635">
        <f>Weekly_Calculations!A5636</f>
        <v>5633</v>
      </c>
      <c r="B5635" s="4">
        <f ca="1">Weekly_Calculations!B5636</f>
        <v>5.7884615384615392E-3</v>
      </c>
      <c r="C5635" s="4">
        <f ca="1">Weekly_Calculations!C5636</f>
        <v>4.0384615384615394E-3</v>
      </c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</row>
    <row r="5636" spans="1:18" x14ac:dyDescent="0.3">
      <c r="A5636">
        <f>Weekly_Calculations!A5637</f>
        <v>5634</v>
      </c>
      <c r="B5636" s="4">
        <f ca="1">Weekly_Calculations!B5637</f>
        <v>5.7884615384615383E-3</v>
      </c>
      <c r="C5636" s="4">
        <f ca="1">Weekly_Calculations!C5637</f>
        <v>4.0384615384615385E-3</v>
      </c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</row>
    <row r="5637" spans="1:18" x14ac:dyDescent="0.3">
      <c r="A5637">
        <f>Weekly_Calculations!A5638</f>
        <v>5635</v>
      </c>
      <c r="B5637" s="4">
        <f ca="1">Weekly_Calculations!B5638</f>
        <v>5.7884615384615375E-3</v>
      </c>
      <c r="C5637" s="4">
        <f ca="1">Weekly_Calculations!C5638</f>
        <v>4.0384615384615376E-3</v>
      </c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</row>
    <row r="5638" spans="1:18" x14ac:dyDescent="0.3">
      <c r="A5638">
        <f>Weekly_Calculations!A5639</f>
        <v>5636</v>
      </c>
      <c r="B5638" s="4">
        <f ca="1">Weekly_Calculations!B5639</f>
        <v>5.7884615384615392E-3</v>
      </c>
      <c r="C5638" s="4">
        <f ca="1">Weekly_Calculations!C5639</f>
        <v>4.0384615384615385E-3</v>
      </c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</row>
    <row r="5639" spans="1:18" x14ac:dyDescent="0.3">
      <c r="A5639">
        <f>Weekly_Calculations!A5640</f>
        <v>5637</v>
      </c>
      <c r="B5639" s="4">
        <f ca="1">Weekly_Calculations!B5640</f>
        <v>5.7884615384615383E-3</v>
      </c>
      <c r="C5639" s="4">
        <f ca="1">Weekly_Calculations!C5640</f>
        <v>4.0384615384615385E-3</v>
      </c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</row>
    <row r="5640" spans="1:18" x14ac:dyDescent="0.3">
      <c r="A5640">
        <f>Weekly_Calculations!A5641</f>
        <v>5638</v>
      </c>
      <c r="B5640" s="4">
        <f ca="1">Weekly_Calculations!B5641</f>
        <v>5.7884615384615375E-3</v>
      </c>
      <c r="C5640" s="4">
        <f ca="1">Weekly_Calculations!C5641</f>
        <v>4.0384615384615385E-3</v>
      </c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</row>
    <row r="5641" spans="1:18" x14ac:dyDescent="0.3">
      <c r="A5641">
        <f>Weekly_Calculations!A5642</f>
        <v>5639</v>
      </c>
      <c r="B5641" s="4">
        <f ca="1">Weekly_Calculations!B5642</f>
        <v>5.7884615384615383E-3</v>
      </c>
      <c r="C5641" s="4">
        <f ca="1">Weekly_Calculations!C5642</f>
        <v>4.0384615384615385E-3</v>
      </c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</row>
    <row r="5642" spans="1:18" x14ac:dyDescent="0.3">
      <c r="A5642">
        <f>Weekly_Calculations!A5643</f>
        <v>5640</v>
      </c>
      <c r="B5642" s="4">
        <f ca="1">Weekly_Calculations!B5643</f>
        <v>5.7884615384615383E-3</v>
      </c>
      <c r="C5642" s="4">
        <f ca="1">Weekly_Calculations!C5643</f>
        <v>4.0384615384615385E-3</v>
      </c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</row>
    <row r="5643" spans="1:18" x14ac:dyDescent="0.3">
      <c r="A5643">
        <f>Weekly_Calculations!A5644</f>
        <v>5641</v>
      </c>
      <c r="B5643" s="4">
        <f ca="1">Weekly_Calculations!B5644</f>
        <v>5.7884615384615375E-3</v>
      </c>
      <c r="C5643" s="4">
        <f ca="1">Weekly_Calculations!C5644</f>
        <v>4.0384615384615385E-3</v>
      </c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</row>
    <row r="5644" spans="1:18" x14ac:dyDescent="0.3">
      <c r="A5644">
        <f>Weekly_Calculations!A5645</f>
        <v>5642</v>
      </c>
      <c r="B5644" s="4">
        <f ca="1">Weekly_Calculations!B5645</f>
        <v>5.7884615384615383E-3</v>
      </c>
      <c r="C5644" s="4">
        <f ca="1">Weekly_Calculations!C5645</f>
        <v>4.0384615384615385E-3</v>
      </c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</row>
    <row r="5645" spans="1:18" x14ac:dyDescent="0.3">
      <c r="A5645">
        <f>Weekly_Calculations!A5646</f>
        <v>5643</v>
      </c>
      <c r="B5645" s="4">
        <f ca="1">Weekly_Calculations!B5646</f>
        <v>5.7884615384615383E-3</v>
      </c>
      <c r="C5645" s="4">
        <f ca="1">Weekly_Calculations!C5646</f>
        <v>4.0384615384615385E-3</v>
      </c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</row>
    <row r="5646" spans="1:18" x14ac:dyDescent="0.3">
      <c r="A5646">
        <f>Weekly_Calculations!A5647</f>
        <v>5644</v>
      </c>
      <c r="B5646" s="4">
        <f ca="1">Weekly_Calculations!B5647</f>
        <v>5.7884615384615383E-3</v>
      </c>
      <c r="C5646" s="4">
        <f ca="1">Weekly_Calculations!C5647</f>
        <v>4.0384615384615385E-3</v>
      </c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</row>
    <row r="5647" spans="1:18" x14ac:dyDescent="0.3">
      <c r="A5647">
        <f>Weekly_Calculations!A5648</f>
        <v>5645</v>
      </c>
      <c r="B5647" s="4">
        <f ca="1">Weekly_Calculations!B5648</f>
        <v>5.7884615384615383E-3</v>
      </c>
      <c r="C5647" s="4">
        <f ca="1">Weekly_Calculations!C5648</f>
        <v>4.0384615384615385E-3</v>
      </c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</row>
    <row r="5648" spans="1:18" x14ac:dyDescent="0.3">
      <c r="A5648">
        <f>Weekly_Calculations!A5649</f>
        <v>5646</v>
      </c>
      <c r="B5648" s="4">
        <f ca="1">Weekly_Calculations!B5649</f>
        <v>5.7884615384615383E-3</v>
      </c>
      <c r="C5648" s="4">
        <f ca="1">Weekly_Calculations!C5649</f>
        <v>4.0384615384615385E-3</v>
      </c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</row>
    <row r="5649" spans="1:18" x14ac:dyDescent="0.3">
      <c r="A5649">
        <f>Weekly_Calculations!A5650</f>
        <v>5647</v>
      </c>
      <c r="B5649" s="4">
        <f ca="1">Weekly_Calculations!B5650</f>
        <v>5.7884615384615383E-3</v>
      </c>
      <c r="C5649" s="4">
        <f ca="1">Weekly_Calculations!C5650</f>
        <v>4.0384615384615385E-3</v>
      </c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</row>
    <row r="5650" spans="1:18" x14ac:dyDescent="0.3">
      <c r="A5650">
        <f>Weekly_Calculations!A5651</f>
        <v>5648</v>
      </c>
      <c r="B5650" s="4">
        <f ca="1">Weekly_Calculations!B5651</f>
        <v>5.7884615384615383E-3</v>
      </c>
      <c r="C5650" s="4">
        <f ca="1">Weekly_Calculations!C5651</f>
        <v>4.0384615384615385E-3</v>
      </c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</row>
    <row r="5651" spans="1:18" x14ac:dyDescent="0.3">
      <c r="A5651">
        <f>Weekly_Calculations!A5652</f>
        <v>5649</v>
      </c>
      <c r="B5651" s="4">
        <f ca="1">Weekly_Calculations!B5652</f>
        <v>5.7884615384615383E-3</v>
      </c>
      <c r="C5651" s="4">
        <f ca="1">Weekly_Calculations!C5652</f>
        <v>4.0384615384615385E-3</v>
      </c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</row>
    <row r="5652" spans="1:18" x14ac:dyDescent="0.3">
      <c r="A5652">
        <f>Weekly_Calculations!A5653</f>
        <v>5650</v>
      </c>
      <c r="B5652" s="4">
        <f ca="1">Weekly_Calculations!B5653</f>
        <v>5.7884615384615383E-3</v>
      </c>
      <c r="C5652" s="4">
        <f ca="1">Weekly_Calculations!C5653</f>
        <v>4.0384615384615385E-3</v>
      </c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</row>
    <row r="5653" spans="1:18" x14ac:dyDescent="0.3">
      <c r="A5653">
        <f>Weekly_Calculations!A5654</f>
        <v>5651</v>
      </c>
      <c r="B5653" s="4">
        <f ca="1">Weekly_Calculations!B5654</f>
        <v>5.7884615384615383E-3</v>
      </c>
      <c r="C5653" s="4">
        <f ca="1">Weekly_Calculations!C5654</f>
        <v>4.0384615384615385E-3</v>
      </c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</row>
    <row r="5654" spans="1:18" x14ac:dyDescent="0.3">
      <c r="A5654">
        <f>Weekly_Calculations!A5655</f>
        <v>5652</v>
      </c>
      <c r="B5654" s="4">
        <f ca="1">Weekly_Calculations!B5655</f>
        <v>5.7884615384615383E-3</v>
      </c>
      <c r="C5654" s="4">
        <f ca="1">Weekly_Calculations!C5655</f>
        <v>4.0384615384615385E-3</v>
      </c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</row>
    <row r="5655" spans="1:18" x14ac:dyDescent="0.3">
      <c r="A5655">
        <f>Weekly_Calculations!A5656</f>
        <v>5653</v>
      </c>
      <c r="B5655" s="4">
        <f ca="1">Weekly_Calculations!B5656</f>
        <v>5.7884615384615383E-3</v>
      </c>
      <c r="C5655" s="4">
        <f ca="1">Weekly_Calculations!C5656</f>
        <v>4.0384615384615385E-3</v>
      </c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</row>
    <row r="5656" spans="1:18" x14ac:dyDescent="0.3">
      <c r="A5656">
        <f>Weekly_Calculations!A5657</f>
        <v>5654</v>
      </c>
      <c r="B5656" s="4">
        <f ca="1">Weekly_Calculations!B5657</f>
        <v>5.7884615384615383E-3</v>
      </c>
      <c r="C5656" s="4">
        <f ca="1">Weekly_Calculations!C5657</f>
        <v>4.0384615384615385E-3</v>
      </c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</row>
    <row r="5657" spans="1:18" x14ac:dyDescent="0.3">
      <c r="A5657">
        <f>Weekly_Calculations!A5658</f>
        <v>5655</v>
      </c>
      <c r="B5657" s="4">
        <f ca="1">Weekly_Calculations!B5658</f>
        <v>5.7884615384615383E-3</v>
      </c>
      <c r="C5657" s="4">
        <f ca="1">Weekly_Calculations!C5658</f>
        <v>4.0384615384615385E-3</v>
      </c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</row>
    <row r="5658" spans="1:18" x14ac:dyDescent="0.3">
      <c r="A5658">
        <f>Weekly_Calculations!A5659</f>
        <v>5656</v>
      </c>
      <c r="B5658" s="4">
        <f ca="1">Weekly_Calculations!B5659</f>
        <v>5.7884615384615392E-3</v>
      </c>
      <c r="C5658" s="4">
        <f ca="1">Weekly_Calculations!C5659</f>
        <v>4.0384615384615385E-3</v>
      </c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</row>
    <row r="5659" spans="1:18" x14ac:dyDescent="0.3">
      <c r="A5659">
        <f>Weekly_Calculations!A5660</f>
        <v>5657</v>
      </c>
      <c r="B5659" s="4">
        <f ca="1">Weekly_Calculations!B5660</f>
        <v>5.7884615384615383E-3</v>
      </c>
      <c r="C5659" s="4">
        <f ca="1">Weekly_Calculations!C5660</f>
        <v>4.0384615384615385E-3</v>
      </c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</row>
    <row r="5660" spans="1:18" x14ac:dyDescent="0.3">
      <c r="A5660">
        <f>Weekly_Calculations!A5661</f>
        <v>5658</v>
      </c>
      <c r="B5660" s="4">
        <f ca="1">Weekly_Calculations!B5661</f>
        <v>5.7884615384615392E-3</v>
      </c>
      <c r="C5660" s="4">
        <f ca="1">Weekly_Calculations!C5661</f>
        <v>4.0384615384615385E-3</v>
      </c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</row>
    <row r="5661" spans="1:18" x14ac:dyDescent="0.3">
      <c r="A5661">
        <f>Weekly_Calculations!A5662</f>
        <v>5659</v>
      </c>
      <c r="B5661" s="4">
        <f ca="1">Weekly_Calculations!B5662</f>
        <v>5.7884615384615383E-3</v>
      </c>
      <c r="C5661" s="4">
        <f ca="1">Weekly_Calculations!C5662</f>
        <v>4.0384615384615385E-3</v>
      </c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</row>
    <row r="5662" spans="1:18" x14ac:dyDescent="0.3">
      <c r="A5662">
        <f>Weekly_Calculations!A5663</f>
        <v>5660</v>
      </c>
      <c r="B5662" s="4">
        <f ca="1">Weekly_Calculations!B5663</f>
        <v>5.7884615384615375E-3</v>
      </c>
      <c r="C5662" s="4">
        <f ca="1">Weekly_Calculations!C5663</f>
        <v>4.0384615384615385E-3</v>
      </c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</row>
    <row r="5663" spans="1:18" x14ac:dyDescent="0.3">
      <c r="A5663">
        <f>Weekly_Calculations!A5664</f>
        <v>5661</v>
      </c>
      <c r="B5663" s="4">
        <f ca="1">Weekly_Calculations!B5664</f>
        <v>5.7884615384615383E-3</v>
      </c>
      <c r="C5663" s="4">
        <f ca="1">Weekly_Calculations!C5664</f>
        <v>4.0384615384615385E-3</v>
      </c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</row>
    <row r="5664" spans="1:18" x14ac:dyDescent="0.3">
      <c r="A5664">
        <f>Weekly_Calculations!A5665</f>
        <v>5662</v>
      </c>
      <c r="B5664" s="4">
        <f ca="1">Weekly_Calculations!B5665</f>
        <v>5.7884615384615383E-3</v>
      </c>
      <c r="C5664" s="4">
        <f ca="1">Weekly_Calculations!C5665</f>
        <v>4.0384615384615385E-3</v>
      </c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</row>
    <row r="5665" spans="1:18" x14ac:dyDescent="0.3">
      <c r="A5665">
        <f>Weekly_Calculations!A5666</f>
        <v>5663</v>
      </c>
      <c r="B5665" s="4">
        <f ca="1">Weekly_Calculations!B5666</f>
        <v>5.7884615384615383E-3</v>
      </c>
      <c r="C5665" s="4">
        <f ca="1">Weekly_Calculations!C5666</f>
        <v>4.0384615384615385E-3</v>
      </c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</row>
    <row r="5666" spans="1:18" x14ac:dyDescent="0.3">
      <c r="A5666">
        <f>Weekly_Calculations!A5667</f>
        <v>5664</v>
      </c>
      <c r="B5666" s="4">
        <f ca="1">Weekly_Calculations!B5667</f>
        <v>5.7884615384615383E-3</v>
      </c>
      <c r="C5666" s="4">
        <f ca="1">Weekly_Calculations!C5667</f>
        <v>4.0384615384615385E-3</v>
      </c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</row>
    <row r="5667" spans="1:18" x14ac:dyDescent="0.3">
      <c r="A5667">
        <f>Weekly_Calculations!A5668</f>
        <v>5665</v>
      </c>
      <c r="B5667" s="4">
        <f ca="1">Weekly_Calculations!B5668</f>
        <v>5.7884615384615383E-3</v>
      </c>
      <c r="C5667" s="4">
        <f ca="1">Weekly_Calculations!C5668</f>
        <v>4.0384615384615385E-3</v>
      </c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</row>
    <row r="5668" spans="1:18" x14ac:dyDescent="0.3">
      <c r="A5668">
        <f>Weekly_Calculations!A5669</f>
        <v>5666</v>
      </c>
      <c r="B5668" s="4">
        <f ca="1">Weekly_Calculations!B5669</f>
        <v>5.7884615384615383E-3</v>
      </c>
      <c r="C5668" s="4">
        <f ca="1">Weekly_Calculations!C5669</f>
        <v>4.0384615384615385E-3</v>
      </c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</row>
    <row r="5669" spans="1:18" x14ac:dyDescent="0.3">
      <c r="A5669">
        <f>Weekly_Calculations!A5670</f>
        <v>5667</v>
      </c>
      <c r="B5669" s="4">
        <f ca="1">Weekly_Calculations!B5670</f>
        <v>5.7884615384615383E-3</v>
      </c>
      <c r="C5669" s="4">
        <f ca="1">Weekly_Calculations!C5670</f>
        <v>4.0384615384615385E-3</v>
      </c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</row>
    <row r="5670" spans="1:18" x14ac:dyDescent="0.3">
      <c r="A5670">
        <f>Weekly_Calculations!A5671</f>
        <v>5668</v>
      </c>
      <c r="B5670" s="4">
        <f ca="1">Weekly_Calculations!B5671</f>
        <v>5.7884615384615383E-3</v>
      </c>
      <c r="C5670" s="4">
        <f ca="1">Weekly_Calculations!C5671</f>
        <v>4.0384615384615385E-3</v>
      </c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</row>
    <row r="5671" spans="1:18" x14ac:dyDescent="0.3">
      <c r="A5671">
        <f>Weekly_Calculations!A5672</f>
        <v>5669</v>
      </c>
      <c r="B5671" s="4">
        <f ca="1">Weekly_Calculations!B5672</f>
        <v>5.7884615384615383E-3</v>
      </c>
      <c r="C5671" s="4">
        <f ca="1">Weekly_Calculations!C5672</f>
        <v>4.0384615384615385E-3</v>
      </c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</row>
    <row r="5672" spans="1:18" x14ac:dyDescent="0.3">
      <c r="A5672">
        <f>Weekly_Calculations!A5673</f>
        <v>5670</v>
      </c>
      <c r="B5672" s="4">
        <f ca="1">Weekly_Calculations!B5673</f>
        <v>5.7884615384615383E-3</v>
      </c>
      <c r="C5672" s="4">
        <f ca="1">Weekly_Calculations!C5673</f>
        <v>4.0384615384615385E-3</v>
      </c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</row>
    <row r="5673" spans="1:18" x14ac:dyDescent="0.3">
      <c r="A5673">
        <f>Weekly_Calculations!A5674</f>
        <v>5671</v>
      </c>
      <c r="B5673" s="4">
        <f ca="1">Weekly_Calculations!B5674</f>
        <v>5.7884615384615383E-3</v>
      </c>
      <c r="C5673" s="4">
        <f ca="1">Weekly_Calculations!C5674</f>
        <v>4.0384615384615385E-3</v>
      </c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</row>
    <row r="5674" spans="1:18" x14ac:dyDescent="0.3">
      <c r="A5674">
        <f>Weekly_Calculations!A5675</f>
        <v>5672</v>
      </c>
      <c r="B5674" s="4">
        <f ca="1">Weekly_Calculations!B5675</f>
        <v>5.7884615384615383E-3</v>
      </c>
      <c r="C5674" s="4">
        <f ca="1">Weekly_Calculations!C5675</f>
        <v>4.0384615384615385E-3</v>
      </c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</row>
    <row r="5675" spans="1:18" x14ac:dyDescent="0.3">
      <c r="A5675">
        <f>Weekly_Calculations!A5676</f>
        <v>5673</v>
      </c>
      <c r="B5675" s="4">
        <f ca="1">Weekly_Calculations!B5676</f>
        <v>5.7884615384615383E-3</v>
      </c>
      <c r="C5675" s="4">
        <f ca="1">Weekly_Calculations!C5676</f>
        <v>4.0384615384615385E-3</v>
      </c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</row>
    <row r="5676" spans="1:18" x14ac:dyDescent="0.3">
      <c r="A5676">
        <f>Weekly_Calculations!A5677</f>
        <v>5674</v>
      </c>
      <c r="B5676" s="4">
        <f ca="1">Weekly_Calculations!B5677</f>
        <v>5.7884615384615375E-3</v>
      </c>
      <c r="C5676" s="4">
        <f ca="1">Weekly_Calculations!C5677</f>
        <v>4.0384615384615385E-3</v>
      </c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</row>
    <row r="5677" spans="1:18" x14ac:dyDescent="0.3">
      <c r="A5677">
        <f>Weekly_Calculations!A5678</f>
        <v>5675</v>
      </c>
      <c r="B5677" s="4">
        <f ca="1">Weekly_Calculations!B5678</f>
        <v>5.7884615384615383E-3</v>
      </c>
      <c r="C5677" s="4">
        <f ca="1">Weekly_Calculations!C5678</f>
        <v>4.0384615384615385E-3</v>
      </c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</row>
    <row r="5678" spans="1:18" x14ac:dyDescent="0.3">
      <c r="A5678">
        <f>Weekly_Calculations!A5679</f>
        <v>5676</v>
      </c>
      <c r="B5678" s="4">
        <f ca="1">Weekly_Calculations!B5679</f>
        <v>5.7884615384615375E-3</v>
      </c>
      <c r="C5678" s="4">
        <f ca="1">Weekly_Calculations!C5679</f>
        <v>4.0384615384615385E-3</v>
      </c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</row>
    <row r="5679" spans="1:18" x14ac:dyDescent="0.3">
      <c r="A5679">
        <f>Weekly_Calculations!A5680</f>
        <v>5677</v>
      </c>
      <c r="B5679" s="4">
        <f ca="1">Weekly_Calculations!B5680</f>
        <v>5.7884615384615383E-3</v>
      </c>
      <c r="C5679" s="4">
        <f ca="1">Weekly_Calculations!C5680</f>
        <v>4.0384615384615385E-3</v>
      </c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</row>
    <row r="5680" spans="1:18" x14ac:dyDescent="0.3">
      <c r="A5680">
        <f>Weekly_Calculations!A5681</f>
        <v>5678</v>
      </c>
      <c r="B5680" s="4">
        <f ca="1">Weekly_Calculations!B5681</f>
        <v>5.7884615384615392E-3</v>
      </c>
      <c r="C5680" s="4">
        <f ca="1">Weekly_Calculations!C5681</f>
        <v>4.0384615384615385E-3</v>
      </c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</row>
    <row r="5681" spans="1:18" x14ac:dyDescent="0.3">
      <c r="A5681">
        <f>Weekly_Calculations!A5682</f>
        <v>5679</v>
      </c>
      <c r="B5681" s="4">
        <f ca="1">Weekly_Calculations!B5682</f>
        <v>5.7884615384615383E-3</v>
      </c>
      <c r="C5681" s="4">
        <f ca="1">Weekly_Calculations!C5682</f>
        <v>4.0384615384615385E-3</v>
      </c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</row>
    <row r="5682" spans="1:18" x14ac:dyDescent="0.3">
      <c r="A5682">
        <f>Weekly_Calculations!A5683</f>
        <v>5680</v>
      </c>
      <c r="B5682" s="4">
        <f ca="1">Weekly_Calculations!B5683</f>
        <v>5.7884615384615383E-3</v>
      </c>
      <c r="C5682" s="4">
        <f ca="1">Weekly_Calculations!C5683</f>
        <v>4.0384615384615385E-3</v>
      </c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</row>
    <row r="5683" spans="1:18" x14ac:dyDescent="0.3">
      <c r="A5683">
        <f>Weekly_Calculations!A5684</f>
        <v>5681</v>
      </c>
      <c r="B5683" s="4">
        <f ca="1">Weekly_Calculations!B5684</f>
        <v>5.7884615384615383E-3</v>
      </c>
      <c r="C5683" s="4">
        <f ca="1">Weekly_Calculations!C5684</f>
        <v>4.0384615384615385E-3</v>
      </c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</row>
    <row r="5684" spans="1:18" x14ac:dyDescent="0.3">
      <c r="A5684">
        <f>Weekly_Calculations!A5685</f>
        <v>5682</v>
      </c>
      <c r="B5684" s="4">
        <f ca="1">Weekly_Calculations!B5685</f>
        <v>5.7884615384615392E-3</v>
      </c>
      <c r="C5684" s="4">
        <f ca="1">Weekly_Calculations!C5685</f>
        <v>4.0384615384615385E-3</v>
      </c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</row>
    <row r="5685" spans="1:18" x14ac:dyDescent="0.3">
      <c r="A5685">
        <f>Weekly_Calculations!A5686</f>
        <v>5683</v>
      </c>
      <c r="B5685" s="4">
        <f ca="1">Weekly_Calculations!B5686</f>
        <v>5.7884615384615383E-3</v>
      </c>
      <c r="C5685" s="4">
        <f ca="1">Weekly_Calculations!C5686</f>
        <v>4.0384615384615385E-3</v>
      </c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</row>
    <row r="5686" spans="1:18" x14ac:dyDescent="0.3">
      <c r="A5686">
        <f>Weekly_Calculations!A5687</f>
        <v>5684</v>
      </c>
      <c r="B5686" s="4">
        <f ca="1">Weekly_Calculations!B5687</f>
        <v>5.7884615384615383E-3</v>
      </c>
      <c r="C5686" s="4">
        <f ca="1">Weekly_Calculations!C5687</f>
        <v>4.0384615384615385E-3</v>
      </c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</row>
    <row r="5687" spans="1:18" x14ac:dyDescent="0.3">
      <c r="A5687">
        <f>Weekly_Calculations!A5688</f>
        <v>5685</v>
      </c>
      <c r="B5687" s="4">
        <f ca="1">Weekly_Calculations!B5688</f>
        <v>5.7884615384615392E-3</v>
      </c>
      <c r="C5687" s="4">
        <f ca="1">Weekly_Calculations!C5688</f>
        <v>4.0384615384615394E-3</v>
      </c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</row>
    <row r="5688" spans="1:18" x14ac:dyDescent="0.3">
      <c r="A5688">
        <f>Weekly_Calculations!A5689</f>
        <v>5686</v>
      </c>
      <c r="B5688" s="4">
        <f ca="1">Weekly_Calculations!B5689</f>
        <v>5.7884615384615383E-3</v>
      </c>
      <c r="C5688" s="4">
        <f ca="1">Weekly_Calculations!C5689</f>
        <v>4.0384615384615385E-3</v>
      </c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</row>
    <row r="5689" spans="1:18" x14ac:dyDescent="0.3">
      <c r="A5689">
        <f>Weekly_Calculations!A5690</f>
        <v>5687</v>
      </c>
      <c r="B5689" s="4">
        <f ca="1">Weekly_Calculations!B5690</f>
        <v>5.7884615384615375E-3</v>
      </c>
      <c r="C5689" s="4">
        <f ca="1">Weekly_Calculations!C5690</f>
        <v>4.0384615384615376E-3</v>
      </c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</row>
    <row r="5690" spans="1:18" x14ac:dyDescent="0.3">
      <c r="A5690">
        <f>Weekly_Calculations!A5691</f>
        <v>5688</v>
      </c>
      <c r="B5690" s="4">
        <f ca="1">Weekly_Calculations!B5691</f>
        <v>5.7884615384615392E-3</v>
      </c>
      <c r="C5690" s="4">
        <f ca="1">Weekly_Calculations!C5691</f>
        <v>4.0384615384615385E-3</v>
      </c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</row>
    <row r="5691" spans="1:18" x14ac:dyDescent="0.3">
      <c r="A5691">
        <f>Weekly_Calculations!A5692</f>
        <v>5689</v>
      </c>
      <c r="B5691" s="4">
        <f ca="1">Weekly_Calculations!B5692</f>
        <v>5.7884615384615383E-3</v>
      </c>
      <c r="C5691" s="4">
        <f ca="1">Weekly_Calculations!C5692</f>
        <v>4.0384615384615385E-3</v>
      </c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</row>
    <row r="5692" spans="1:18" x14ac:dyDescent="0.3">
      <c r="A5692">
        <f>Weekly_Calculations!A5693</f>
        <v>5690</v>
      </c>
      <c r="B5692" s="4">
        <f ca="1">Weekly_Calculations!B5693</f>
        <v>5.7884615384615375E-3</v>
      </c>
      <c r="C5692" s="4">
        <f ca="1">Weekly_Calculations!C5693</f>
        <v>4.0384615384615385E-3</v>
      </c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</row>
    <row r="5693" spans="1:18" x14ac:dyDescent="0.3">
      <c r="A5693">
        <f>Weekly_Calculations!A5694</f>
        <v>5691</v>
      </c>
      <c r="B5693" s="4">
        <f ca="1">Weekly_Calculations!B5694</f>
        <v>5.7884615384615383E-3</v>
      </c>
      <c r="C5693" s="4">
        <f ca="1">Weekly_Calculations!C5694</f>
        <v>4.0384615384615385E-3</v>
      </c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</row>
    <row r="5694" spans="1:18" x14ac:dyDescent="0.3">
      <c r="A5694">
        <f>Weekly_Calculations!A5695</f>
        <v>5692</v>
      </c>
      <c r="B5694" s="4">
        <f ca="1">Weekly_Calculations!B5695</f>
        <v>5.7884615384615383E-3</v>
      </c>
      <c r="C5694" s="4">
        <f ca="1">Weekly_Calculations!C5695</f>
        <v>4.0384615384615385E-3</v>
      </c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</row>
    <row r="5695" spans="1:18" x14ac:dyDescent="0.3">
      <c r="A5695">
        <f>Weekly_Calculations!A5696</f>
        <v>5693</v>
      </c>
      <c r="B5695" s="4">
        <f ca="1">Weekly_Calculations!B5696</f>
        <v>5.7884615384615375E-3</v>
      </c>
      <c r="C5695" s="4">
        <f ca="1">Weekly_Calculations!C5696</f>
        <v>4.0384615384615385E-3</v>
      </c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</row>
    <row r="5696" spans="1:18" x14ac:dyDescent="0.3">
      <c r="A5696">
        <f>Weekly_Calculations!A5697</f>
        <v>5694</v>
      </c>
      <c r="B5696" s="4">
        <f ca="1">Weekly_Calculations!B5697</f>
        <v>5.7884615384615383E-3</v>
      </c>
      <c r="C5696" s="4">
        <f ca="1">Weekly_Calculations!C5697</f>
        <v>4.0384615384615385E-3</v>
      </c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</row>
    <row r="5697" spans="1:18" x14ac:dyDescent="0.3">
      <c r="A5697">
        <f>Weekly_Calculations!A5698</f>
        <v>5695</v>
      </c>
      <c r="B5697" s="4">
        <f ca="1">Weekly_Calculations!B5698</f>
        <v>5.7884615384615383E-3</v>
      </c>
      <c r="C5697" s="4">
        <f ca="1">Weekly_Calculations!C5698</f>
        <v>4.0384615384615385E-3</v>
      </c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</row>
    <row r="5698" spans="1:18" x14ac:dyDescent="0.3">
      <c r="A5698">
        <f>Weekly_Calculations!A5699</f>
        <v>5696</v>
      </c>
      <c r="B5698" s="4">
        <f ca="1">Weekly_Calculations!B5699</f>
        <v>5.7884615384615383E-3</v>
      </c>
      <c r="C5698" s="4">
        <f ca="1">Weekly_Calculations!C5699</f>
        <v>4.0384615384615385E-3</v>
      </c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</row>
    <row r="5699" spans="1:18" x14ac:dyDescent="0.3">
      <c r="A5699">
        <f>Weekly_Calculations!A5700</f>
        <v>5697</v>
      </c>
      <c r="B5699" s="4">
        <f ca="1">Weekly_Calculations!B5700</f>
        <v>5.7884615384615383E-3</v>
      </c>
      <c r="C5699" s="4">
        <f ca="1">Weekly_Calculations!C5700</f>
        <v>4.0384615384615385E-3</v>
      </c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</row>
    <row r="5700" spans="1:18" x14ac:dyDescent="0.3">
      <c r="A5700">
        <f>Weekly_Calculations!A5701</f>
        <v>5698</v>
      </c>
      <c r="B5700" s="4">
        <f ca="1">Weekly_Calculations!B5701</f>
        <v>5.7884615384615383E-3</v>
      </c>
      <c r="C5700" s="4">
        <f ca="1">Weekly_Calculations!C5701</f>
        <v>4.0384615384615385E-3</v>
      </c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</row>
    <row r="5701" spans="1:18" x14ac:dyDescent="0.3">
      <c r="A5701">
        <f>Weekly_Calculations!A5702</f>
        <v>5699</v>
      </c>
      <c r="B5701" s="4">
        <f ca="1">Weekly_Calculations!B5702</f>
        <v>5.7884615384615383E-3</v>
      </c>
      <c r="C5701" s="4">
        <f ca="1">Weekly_Calculations!C5702</f>
        <v>4.0384615384615385E-3</v>
      </c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</row>
    <row r="5702" spans="1:18" x14ac:dyDescent="0.3">
      <c r="A5702">
        <f>Weekly_Calculations!A5703</f>
        <v>5700</v>
      </c>
      <c r="B5702" s="4">
        <f ca="1">Weekly_Calculations!B5703</f>
        <v>5.7884615384615383E-3</v>
      </c>
      <c r="C5702" s="4">
        <f ca="1">Weekly_Calculations!C5703</f>
        <v>4.0384615384615385E-3</v>
      </c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</row>
    <row r="5703" spans="1:18" x14ac:dyDescent="0.3">
      <c r="A5703">
        <f>Weekly_Calculations!A5704</f>
        <v>5701</v>
      </c>
      <c r="B5703" s="4">
        <f ca="1">Weekly_Calculations!B5704</f>
        <v>5.7884615384615383E-3</v>
      </c>
      <c r="C5703" s="4">
        <f ca="1">Weekly_Calculations!C5704</f>
        <v>4.0384615384615385E-3</v>
      </c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</row>
    <row r="5704" spans="1:18" x14ac:dyDescent="0.3">
      <c r="A5704">
        <f>Weekly_Calculations!A5705</f>
        <v>5702</v>
      </c>
      <c r="B5704" s="4">
        <f ca="1">Weekly_Calculations!B5705</f>
        <v>5.7884615384615383E-3</v>
      </c>
      <c r="C5704" s="4">
        <f ca="1">Weekly_Calculations!C5705</f>
        <v>4.0384615384615385E-3</v>
      </c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</row>
    <row r="5705" spans="1:18" x14ac:dyDescent="0.3">
      <c r="A5705">
        <f>Weekly_Calculations!A5706</f>
        <v>5703</v>
      </c>
      <c r="B5705" s="4">
        <f ca="1">Weekly_Calculations!B5706</f>
        <v>5.7884615384615383E-3</v>
      </c>
      <c r="C5705" s="4">
        <f ca="1">Weekly_Calculations!C5706</f>
        <v>4.0384615384615385E-3</v>
      </c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</row>
    <row r="5706" spans="1:18" x14ac:dyDescent="0.3">
      <c r="A5706">
        <f>Weekly_Calculations!A5707</f>
        <v>5704</v>
      </c>
      <c r="B5706" s="4">
        <f ca="1">Weekly_Calculations!B5707</f>
        <v>5.7884615384615383E-3</v>
      </c>
      <c r="C5706" s="4">
        <f ca="1">Weekly_Calculations!C5707</f>
        <v>4.0384615384615385E-3</v>
      </c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</row>
    <row r="5707" spans="1:18" x14ac:dyDescent="0.3">
      <c r="A5707">
        <f>Weekly_Calculations!A5708</f>
        <v>5705</v>
      </c>
      <c r="B5707" s="4">
        <f ca="1">Weekly_Calculations!B5708</f>
        <v>5.7884615384615383E-3</v>
      </c>
      <c r="C5707" s="4">
        <f ca="1">Weekly_Calculations!C5708</f>
        <v>4.0384615384615385E-3</v>
      </c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</row>
    <row r="5708" spans="1:18" x14ac:dyDescent="0.3">
      <c r="A5708">
        <f>Weekly_Calculations!A5709</f>
        <v>5706</v>
      </c>
      <c r="B5708" s="4">
        <f ca="1">Weekly_Calculations!B5709</f>
        <v>5.7884615384615383E-3</v>
      </c>
      <c r="C5708" s="4">
        <f ca="1">Weekly_Calculations!C5709</f>
        <v>4.0384615384615385E-3</v>
      </c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</row>
    <row r="5709" spans="1:18" x14ac:dyDescent="0.3">
      <c r="A5709">
        <f>Weekly_Calculations!A5710</f>
        <v>5707</v>
      </c>
      <c r="B5709" s="4">
        <f ca="1">Weekly_Calculations!B5710</f>
        <v>5.7884615384615383E-3</v>
      </c>
      <c r="C5709" s="4">
        <f ca="1">Weekly_Calculations!C5710</f>
        <v>4.0384615384615385E-3</v>
      </c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</row>
    <row r="5710" spans="1:18" x14ac:dyDescent="0.3">
      <c r="A5710">
        <f>Weekly_Calculations!A5711</f>
        <v>5708</v>
      </c>
      <c r="B5710" s="4">
        <f ca="1">Weekly_Calculations!B5711</f>
        <v>5.7884615384615392E-3</v>
      </c>
      <c r="C5710" s="4">
        <f ca="1">Weekly_Calculations!C5711</f>
        <v>4.0384615384615385E-3</v>
      </c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</row>
    <row r="5711" spans="1:18" x14ac:dyDescent="0.3">
      <c r="A5711">
        <f>Weekly_Calculations!A5712</f>
        <v>5709</v>
      </c>
      <c r="B5711" s="4">
        <f ca="1">Weekly_Calculations!B5712</f>
        <v>5.7884615384615383E-3</v>
      </c>
      <c r="C5711" s="4">
        <f ca="1">Weekly_Calculations!C5712</f>
        <v>4.0384615384615385E-3</v>
      </c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</row>
    <row r="5712" spans="1:18" x14ac:dyDescent="0.3">
      <c r="A5712">
        <f>Weekly_Calculations!A5713</f>
        <v>5710</v>
      </c>
      <c r="B5712" s="4">
        <f ca="1">Weekly_Calculations!B5713</f>
        <v>5.7884615384615392E-3</v>
      </c>
      <c r="C5712" s="4">
        <f ca="1">Weekly_Calculations!C5713</f>
        <v>4.0384615384615385E-3</v>
      </c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</row>
    <row r="5713" spans="1:18" x14ac:dyDescent="0.3">
      <c r="A5713">
        <f>Weekly_Calculations!A5714</f>
        <v>5711</v>
      </c>
      <c r="B5713" s="4">
        <f ca="1">Weekly_Calculations!B5714</f>
        <v>5.7884615384615383E-3</v>
      </c>
      <c r="C5713" s="4">
        <f ca="1">Weekly_Calculations!C5714</f>
        <v>4.0384615384615385E-3</v>
      </c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</row>
    <row r="5714" spans="1:18" x14ac:dyDescent="0.3">
      <c r="A5714">
        <f>Weekly_Calculations!A5715</f>
        <v>5712</v>
      </c>
      <c r="B5714" s="4">
        <f ca="1">Weekly_Calculations!B5715</f>
        <v>5.7884615384615375E-3</v>
      </c>
      <c r="C5714" s="4">
        <f ca="1">Weekly_Calculations!C5715</f>
        <v>4.0384615384615385E-3</v>
      </c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</row>
    <row r="5715" spans="1:18" x14ac:dyDescent="0.3">
      <c r="A5715">
        <f>Weekly_Calculations!A5716</f>
        <v>5713</v>
      </c>
      <c r="B5715" s="4">
        <f ca="1">Weekly_Calculations!B5716</f>
        <v>5.7884615384615383E-3</v>
      </c>
      <c r="C5715" s="4">
        <f ca="1">Weekly_Calculations!C5716</f>
        <v>4.0384615384615385E-3</v>
      </c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</row>
    <row r="5716" spans="1:18" x14ac:dyDescent="0.3">
      <c r="A5716">
        <f>Weekly_Calculations!A5717</f>
        <v>5714</v>
      </c>
      <c r="B5716" s="4">
        <f ca="1">Weekly_Calculations!B5717</f>
        <v>5.7884615384615383E-3</v>
      </c>
      <c r="C5716" s="4">
        <f ca="1">Weekly_Calculations!C5717</f>
        <v>4.0384615384615385E-3</v>
      </c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</row>
    <row r="5717" spans="1:18" x14ac:dyDescent="0.3">
      <c r="A5717">
        <f>Weekly_Calculations!A5718</f>
        <v>5715</v>
      </c>
      <c r="B5717" s="4">
        <f ca="1">Weekly_Calculations!B5718</f>
        <v>5.7884615384615383E-3</v>
      </c>
      <c r="C5717" s="4">
        <f ca="1">Weekly_Calculations!C5718</f>
        <v>4.0384615384615385E-3</v>
      </c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</row>
    <row r="5718" spans="1:18" x14ac:dyDescent="0.3">
      <c r="A5718">
        <f>Weekly_Calculations!A5719</f>
        <v>5716</v>
      </c>
      <c r="B5718" s="4">
        <f ca="1">Weekly_Calculations!B5719</f>
        <v>5.7884615384615383E-3</v>
      </c>
      <c r="C5718" s="4">
        <f ca="1">Weekly_Calculations!C5719</f>
        <v>4.0384615384615385E-3</v>
      </c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</row>
    <row r="5719" spans="1:18" x14ac:dyDescent="0.3">
      <c r="A5719">
        <f>Weekly_Calculations!A5720</f>
        <v>5717</v>
      </c>
      <c r="B5719" s="4">
        <f ca="1">Weekly_Calculations!B5720</f>
        <v>5.7884615384615383E-3</v>
      </c>
      <c r="C5719" s="4">
        <f ca="1">Weekly_Calculations!C5720</f>
        <v>4.0384615384615385E-3</v>
      </c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</row>
    <row r="5720" spans="1:18" x14ac:dyDescent="0.3">
      <c r="A5720">
        <f>Weekly_Calculations!A5721</f>
        <v>5718</v>
      </c>
      <c r="B5720" s="4">
        <f ca="1">Weekly_Calculations!B5721</f>
        <v>5.7884615384615383E-3</v>
      </c>
      <c r="C5720" s="4">
        <f ca="1">Weekly_Calculations!C5721</f>
        <v>4.0384615384615385E-3</v>
      </c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</row>
    <row r="5721" spans="1:18" x14ac:dyDescent="0.3">
      <c r="A5721">
        <f>Weekly_Calculations!A5722</f>
        <v>5719</v>
      </c>
      <c r="B5721" s="4">
        <f ca="1">Weekly_Calculations!B5722</f>
        <v>5.7884615384615383E-3</v>
      </c>
      <c r="C5721" s="4">
        <f ca="1">Weekly_Calculations!C5722</f>
        <v>4.0384615384615385E-3</v>
      </c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</row>
    <row r="5722" spans="1:18" x14ac:dyDescent="0.3">
      <c r="A5722">
        <f>Weekly_Calculations!A5723</f>
        <v>5720</v>
      </c>
      <c r="B5722" s="4">
        <f ca="1">Weekly_Calculations!B5723</f>
        <v>5.7884615384615383E-3</v>
      </c>
      <c r="C5722" s="4">
        <f ca="1">Weekly_Calculations!C5723</f>
        <v>4.0384615384615385E-3</v>
      </c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</row>
    <row r="5723" spans="1:18" x14ac:dyDescent="0.3">
      <c r="A5723">
        <f>Weekly_Calculations!A5724</f>
        <v>5721</v>
      </c>
      <c r="B5723" s="4">
        <f ca="1">Weekly_Calculations!B5724</f>
        <v>5.7884615384615383E-3</v>
      </c>
      <c r="C5723" s="4">
        <f ca="1">Weekly_Calculations!C5724</f>
        <v>4.0384615384615385E-3</v>
      </c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</row>
    <row r="5724" spans="1:18" x14ac:dyDescent="0.3">
      <c r="A5724">
        <f>Weekly_Calculations!A5725</f>
        <v>5722</v>
      </c>
      <c r="B5724" s="4">
        <f ca="1">Weekly_Calculations!B5725</f>
        <v>5.7884615384615383E-3</v>
      </c>
      <c r="C5724" s="4">
        <f ca="1">Weekly_Calculations!C5725</f>
        <v>4.0384615384615385E-3</v>
      </c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</row>
    <row r="5725" spans="1:18" x14ac:dyDescent="0.3">
      <c r="A5725">
        <f>Weekly_Calculations!A5726</f>
        <v>5723</v>
      </c>
      <c r="B5725" s="4">
        <f ca="1">Weekly_Calculations!B5726</f>
        <v>5.7884615384615383E-3</v>
      </c>
      <c r="C5725" s="4">
        <f ca="1">Weekly_Calculations!C5726</f>
        <v>4.0384615384615385E-3</v>
      </c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</row>
    <row r="5726" spans="1:18" x14ac:dyDescent="0.3">
      <c r="A5726">
        <f>Weekly_Calculations!A5727</f>
        <v>5724</v>
      </c>
      <c r="B5726" s="4">
        <f ca="1">Weekly_Calculations!B5727</f>
        <v>5.7884615384615383E-3</v>
      </c>
      <c r="C5726" s="4">
        <f ca="1">Weekly_Calculations!C5727</f>
        <v>4.0384615384615385E-3</v>
      </c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</row>
    <row r="5727" spans="1:18" x14ac:dyDescent="0.3">
      <c r="A5727">
        <f>Weekly_Calculations!A5728</f>
        <v>5725</v>
      </c>
      <c r="B5727" s="4">
        <f ca="1">Weekly_Calculations!B5728</f>
        <v>5.7884615384615383E-3</v>
      </c>
      <c r="C5727" s="4">
        <f ca="1">Weekly_Calculations!C5728</f>
        <v>4.0384615384615385E-3</v>
      </c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</row>
    <row r="5728" spans="1:18" x14ac:dyDescent="0.3">
      <c r="A5728">
        <f>Weekly_Calculations!A5729</f>
        <v>5726</v>
      </c>
      <c r="B5728" s="4">
        <f ca="1">Weekly_Calculations!B5729</f>
        <v>5.7884615384615375E-3</v>
      </c>
      <c r="C5728" s="4">
        <f ca="1">Weekly_Calculations!C5729</f>
        <v>4.0384615384615385E-3</v>
      </c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</row>
    <row r="5729" spans="1:18" x14ac:dyDescent="0.3">
      <c r="A5729">
        <f>Weekly_Calculations!A5730</f>
        <v>5727</v>
      </c>
      <c r="B5729" s="4">
        <f ca="1">Weekly_Calculations!B5730</f>
        <v>5.7884615384615383E-3</v>
      </c>
      <c r="C5729" s="4">
        <f ca="1">Weekly_Calculations!C5730</f>
        <v>4.0384615384615385E-3</v>
      </c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</row>
    <row r="5730" spans="1:18" x14ac:dyDescent="0.3">
      <c r="A5730">
        <f>Weekly_Calculations!A5731</f>
        <v>5728</v>
      </c>
      <c r="B5730" s="4">
        <f ca="1">Weekly_Calculations!B5731</f>
        <v>5.7884615384615375E-3</v>
      </c>
      <c r="C5730" s="4">
        <f ca="1">Weekly_Calculations!C5731</f>
        <v>4.0384615384615385E-3</v>
      </c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</row>
    <row r="5731" spans="1:18" x14ac:dyDescent="0.3">
      <c r="A5731">
        <f>Weekly_Calculations!A5732</f>
        <v>5729</v>
      </c>
      <c r="B5731" s="4">
        <f ca="1">Weekly_Calculations!B5732</f>
        <v>5.7884615384615383E-3</v>
      </c>
      <c r="C5731" s="4">
        <f ca="1">Weekly_Calculations!C5732</f>
        <v>4.0384615384615385E-3</v>
      </c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</row>
    <row r="5732" spans="1:18" x14ac:dyDescent="0.3">
      <c r="A5732">
        <f>Weekly_Calculations!A5733</f>
        <v>5730</v>
      </c>
      <c r="B5732" s="4">
        <f ca="1">Weekly_Calculations!B5733</f>
        <v>5.7884615384615392E-3</v>
      </c>
      <c r="C5732" s="4">
        <f ca="1">Weekly_Calculations!C5733</f>
        <v>4.0384615384615385E-3</v>
      </c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</row>
    <row r="5733" spans="1:18" x14ac:dyDescent="0.3">
      <c r="A5733">
        <f>Weekly_Calculations!A5734</f>
        <v>5731</v>
      </c>
      <c r="B5733" s="4">
        <f ca="1">Weekly_Calculations!B5734</f>
        <v>5.7884615384615383E-3</v>
      </c>
      <c r="C5733" s="4">
        <f ca="1">Weekly_Calculations!C5734</f>
        <v>4.0384615384615385E-3</v>
      </c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</row>
    <row r="5734" spans="1:18" x14ac:dyDescent="0.3">
      <c r="A5734">
        <f>Weekly_Calculations!A5735</f>
        <v>5732</v>
      </c>
      <c r="B5734" s="4">
        <f ca="1">Weekly_Calculations!B5735</f>
        <v>5.7884615384615383E-3</v>
      </c>
      <c r="C5734" s="4">
        <f ca="1">Weekly_Calculations!C5735</f>
        <v>4.0384615384615385E-3</v>
      </c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</row>
    <row r="5735" spans="1:18" x14ac:dyDescent="0.3">
      <c r="A5735">
        <f>Weekly_Calculations!A5736</f>
        <v>5733</v>
      </c>
      <c r="B5735" s="4">
        <f ca="1">Weekly_Calculations!B5736</f>
        <v>5.7884615384615383E-3</v>
      </c>
      <c r="C5735" s="4">
        <f ca="1">Weekly_Calculations!C5736</f>
        <v>4.0384615384615385E-3</v>
      </c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</row>
    <row r="5736" spans="1:18" x14ac:dyDescent="0.3">
      <c r="A5736">
        <f>Weekly_Calculations!A5737</f>
        <v>5734</v>
      </c>
      <c r="B5736" s="4">
        <f ca="1">Weekly_Calculations!B5737</f>
        <v>5.7884615384615392E-3</v>
      </c>
      <c r="C5736" s="4">
        <f ca="1">Weekly_Calculations!C5737</f>
        <v>4.0384615384615385E-3</v>
      </c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</row>
    <row r="5737" spans="1:18" x14ac:dyDescent="0.3">
      <c r="A5737">
        <f>Weekly_Calculations!A5738</f>
        <v>5735</v>
      </c>
      <c r="B5737" s="4">
        <f ca="1">Weekly_Calculations!B5738</f>
        <v>5.7884615384615383E-3</v>
      </c>
      <c r="C5737" s="4">
        <f ca="1">Weekly_Calculations!C5738</f>
        <v>4.0384615384615385E-3</v>
      </c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</row>
    <row r="5738" spans="1:18" x14ac:dyDescent="0.3">
      <c r="A5738">
        <f>Weekly_Calculations!A5739</f>
        <v>5736</v>
      </c>
      <c r="B5738" s="4">
        <f ca="1">Weekly_Calculations!B5739</f>
        <v>5.7884615384615383E-3</v>
      </c>
      <c r="C5738" s="4">
        <f ca="1">Weekly_Calculations!C5739</f>
        <v>4.0384615384615385E-3</v>
      </c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</row>
    <row r="5739" spans="1:18" x14ac:dyDescent="0.3">
      <c r="A5739">
        <f>Weekly_Calculations!A5740</f>
        <v>5737</v>
      </c>
      <c r="B5739" s="4">
        <f ca="1">Weekly_Calculations!B5740</f>
        <v>5.7884615384615392E-3</v>
      </c>
      <c r="C5739" s="4">
        <f ca="1">Weekly_Calculations!C5740</f>
        <v>4.0384615384615394E-3</v>
      </c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</row>
    <row r="5740" spans="1:18" x14ac:dyDescent="0.3">
      <c r="A5740">
        <f>Weekly_Calculations!A5741</f>
        <v>5738</v>
      </c>
      <c r="B5740" s="4">
        <f ca="1">Weekly_Calculations!B5741</f>
        <v>5.7884615384615383E-3</v>
      </c>
      <c r="C5740" s="4">
        <f ca="1">Weekly_Calculations!C5741</f>
        <v>4.0384615384615385E-3</v>
      </c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</row>
    <row r="5741" spans="1:18" x14ac:dyDescent="0.3">
      <c r="A5741">
        <f>Weekly_Calculations!A5742</f>
        <v>5739</v>
      </c>
      <c r="B5741" s="4">
        <f ca="1">Weekly_Calculations!B5742</f>
        <v>5.7884615384615375E-3</v>
      </c>
      <c r="C5741" s="4">
        <f ca="1">Weekly_Calculations!C5742</f>
        <v>4.0384615384615376E-3</v>
      </c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</row>
    <row r="5742" spans="1:18" x14ac:dyDescent="0.3">
      <c r="A5742">
        <f>Weekly_Calculations!A5743</f>
        <v>5740</v>
      </c>
      <c r="B5742" s="4">
        <f ca="1">Weekly_Calculations!B5743</f>
        <v>5.7884615384615392E-3</v>
      </c>
      <c r="C5742" s="4">
        <f ca="1">Weekly_Calculations!C5743</f>
        <v>4.0384615384615385E-3</v>
      </c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</row>
    <row r="5743" spans="1:18" x14ac:dyDescent="0.3">
      <c r="A5743">
        <f>Weekly_Calculations!A5744</f>
        <v>5741</v>
      </c>
      <c r="B5743" s="4">
        <f ca="1">Weekly_Calculations!B5744</f>
        <v>5.7884615384615383E-3</v>
      </c>
      <c r="C5743" s="4">
        <f ca="1">Weekly_Calculations!C5744</f>
        <v>4.0384615384615385E-3</v>
      </c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</row>
    <row r="5744" spans="1:18" x14ac:dyDescent="0.3">
      <c r="A5744">
        <f>Weekly_Calculations!A5745</f>
        <v>5742</v>
      </c>
      <c r="B5744" s="4">
        <f ca="1">Weekly_Calculations!B5745</f>
        <v>5.7884615384615375E-3</v>
      </c>
      <c r="C5744" s="4">
        <f ca="1">Weekly_Calculations!C5745</f>
        <v>4.0384615384615385E-3</v>
      </c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</row>
    <row r="5745" spans="1:18" x14ac:dyDescent="0.3">
      <c r="A5745">
        <f>Weekly_Calculations!A5746</f>
        <v>5743</v>
      </c>
      <c r="B5745" s="4">
        <f ca="1">Weekly_Calculations!B5746</f>
        <v>5.7884615384615383E-3</v>
      </c>
      <c r="C5745" s="4">
        <f ca="1">Weekly_Calculations!C5746</f>
        <v>4.0384615384615385E-3</v>
      </c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</row>
    <row r="5746" spans="1:18" x14ac:dyDescent="0.3">
      <c r="A5746">
        <f>Weekly_Calculations!A5747</f>
        <v>5744</v>
      </c>
      <c r="B5746" s="4">
        <f ca="1">Weekly_Calculations!B5747</f>
        <v>5.7884615384615383E-3</v>
      </c>
      <c r="C5746" s="4">
        <f ca="1">Weekly_Calculations!C5747</f>
        <v>4.0384615384615385E-3</v>
      </c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</row>
    <row r="5747" spans="1:18" x14ac:dyDescent="0.3">
      <c r="A5747">
        <f>Weekly_Calculations!A5748</f>
        <v>5745</v>
      </c>
      <c r="B5747" s="4">
        <f ca="1">Weekly_Calculations!B5748</f>
        <v>5.7884615384615375E-3</v>
      </c>
      <c r="C5747" s="4">
        <f ca="1">Weekly_Calculations!C5748</f>
        <v>4.0384615384615385E-3</v>
      </c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</row>
    <row r="5748" spans="1:18" x14ac:dyDescent="0.3">
      <c r="A5748">
        <f>Weekly_Calculations!A5749</f>
        <v>5746</v>
      </c>
      <c r="B5748" s="4">
        <f ca="1">Weekly_Calculations!B5749</f>
        <v>5.7884615384615383E-3</v>
      </c>
      <c r="C5748" s="4">
        <f ca="1">Weekly_Calculations!C5749</f>
        <v>4.0384615384615385E-3</v>
      </c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</row>
    <row r="5749" spans="1:18" x14ac:dyDescent="0.3">
      <c r="A5749">
        <f>Weekly_Calculations!A5750</f>
        <v>5747</v>
      </c>
      <c r="B5749" s="4">
        <f ca="1">Weekly_Calculations!B5750</f>
        <v>5.7884615384615383E-3</v>
      </c>
      <c r="C5749" s="4">
        <f ca="1">Weekly_Calculations!C5750</f>
        <v>4.0384615384615385E-3</v>
      </c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</row>
    <row r="5750" spans="1:18" x14ac:dyDescent="0.3">
      <c r="A5750">
        <f>Weekly_Calculations!A5751</f>
        <v>5748</v>
      </c>
      <c r="B5750" s="4">
        <f ca="1">Weekly_Calculations!B5751</f>
        <v>5.7884615384615383E-3</v>
      </c>
      <c r="C5750" s="4">
        <f ca="1">Weekly_Calculations!C5751</f>
        <v>4.0384615384615385E-3</v>
      </c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</row>
    <row r="5751" spans="1:18" x14ac:dyDescent="0.3">
      <c r="A5751">
        <f>Weekly_Calculations!A5752</f>
        <v>5749</v>
      </c>
      <c r="B5751" s="4">
        <f ca="1">Weekly_Calculations!B5752</f>
        <v>5.7884615384615383E-3</v>
      </c>
      <c r="C5751" s="4">
        <f ca="1">Weekly_Calculations!C5752</f>
        <v>4.0384615384615385E-3</v>
      </c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</row>
    <row r="5752" spans="1:18" x14ac:dyDescent="0.3">
      <c r="A5752">
        <f>Weekly_Calculations!A5753</f>
        <v>5750</v>
      </c>
      <c r="B5752" s="4">
        <f ca="1">Weekly_Calculations!B5753</f>
        <v>5.7884615384615383E-3</v>
      </c>
      <c r="C5752" s="4">
        <f ca="1">Weekly_Calculations!C5753</f>
        <v>4.0384615384615385E-3</v>
      </c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</row>
    <row r="5753" spans="1:18" x14ac:dyDescent="0.3">
      <c r="A5753">
        <f>Weekly_Calculations!A5754</f>
        <v>5751</v>
      </c>
      <c r="B5753" s="4">
        <f ca="1">Weekly_Calculations!B5754</f>
        <v>5.7884615384615383E-3</v>
      </c>
      <c r="C5753" s="4">
        <f ca="1">Weekly_Calculations!C5754</f>
        <v>4.0384615384615385E-3</v>
      </c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</row>
    <row r="5754" spans="1:18" x14ac:dyDescent="0.3">
      <c r="A5754">
        <f>Weekly_Calculations!A5755</f>
        <v>5752</v>
      </c>
      <c r="B5754" s="4">
        <f ca="1">Weekly_Calculations!B5755</f>
        <v>5.7884615384615383E-3</v>
      </c>
      <c r="C5754" s="4">
        <f ca="1">Weekly_Calculations!C5755</f>
        <v>4.0384615384615385E-3</v>
      </c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</row>
    <row r="5755" spans="1:18" x14ac:dyDescent="0.3">
      <c r="A5755">
        <f>Weekly_Calculations!A5756</f>
        <v>5753</v>
      </c>
      <c r="B5755" s="4">
        <f ca="1">Weekly_Calculations!B5756</f>
        <v>5.7884615384615383E-3</v>
      </c>
      <c r="C5755" s="4">
        <f ca="1">Weekly_Calculations!C5756</f>
        <v>4.0384615384615385E-3</v>
      </c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</row>
    <row r="5756" spans="1:18" x14ac:dyDescent="0.3">
      <c r="A5756">
        <f>Weekly_Calculations!A5757</f>
        <v>5754</v>
      </c>
      <c r="B5756" s="4">
        <f ca="1">Weekly_Calculations!B5757</f>
        <v>5.7884615384615383E-3</v>
      </c>
      <c r="C5756" s="4">
        <f ca="1">Weekly_Calculations!C5757</f>
        <v>4.0384615384615385E-3</v>
      </c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</row>
    <row r="5757" spans="1:18" x14ac:dyDescent="0.3">
      <c r="A5757">
        <f>Weekly_Calculations!A5758</f>
        <v>5755</v>
      </c>
      <c r="B5757" s="4">
        <f ca="1">Weekly_Calculations!B5758</f>
        <v>5.7884615384615383E-3</v>
      </c>
      <c r="C5757" s="4">
        <f ca="1">Weekly_Calculations!C5758</f>
        <v>4.0384615384615385E-3</v>
      </c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</row>
    <row r="5758" spans="1:18" x14ac:dyDescent="0.3">
      <c r="A5758">
        <f>Weekly_Calculations!A5759</f>
        <v>5756</v>
      </c>
      <c r="B5758" s="4">
        <f ca="1">Weekly_Calculations!B5759</f>
        <v>5.7884615384615383E-3</v>
      </c>
      <c r="C5758" s="4">
        <f ca="1">Weekly_Calculations!C5759</f>
        <v>4.0384615384615385E-3</v>
      </c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</row>
    <row r="5759" spans="1:18" x14ac:dyDescent="0.3">
      <c r="A5759">
        <f>Weekly_Calculations!A5760</f>
        <v>5757</v>
      </c>
      <c r="B5759" s="4">
        <f ca="1">Weekly_Calculations!B5760</f>
        <v>5.7884615384615383E-3</v>
      </c>
      <c r="C5759" s="4">
        <f ca="1">Weekly_Calculations!C5760</f>
        <v>4.0384615384615385E-3</v>
      </c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</row>
    <row r="5760" spans="1:18" x14ac:dyDescent="0.3">
      <c r="A5760">
        <f>Weekly_Calculations!A5761</f>
        <v>5758</v>
      </c>
      <c r="B5760" s="4">
        <f ca="1">Weekly_Calculations!B5761</f>
        <v>5.7884615384615383E-3</v>
      </c>
      <c r="C5760" s="4">
        <f ca="1">Weekly_Calculations!C5761</f>
        <v>4.0384615384615385E-3</v>
      </c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</row>
    <row r="5761" spans="1:18" x14ac:dyDescent="0.3">
      <c r="A5761">
        <f>Weekly_Calculations!A5762</f>
        <v>5759</v>
      </c>
      <c r="B5761" s="4">
        <f ca="1">Weekly_Calculations!B5762</f>
        <v>5.7884615384615383E-3</v>
      </c>
      <c r="C5761" s="4">
        <f ca="1">Weekly_Calculations!C5762</f>
        <v>4.0384615384615385E-3</v>
      </c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</row>
    <row r="5762" spans="1:18" x14ac:dyDescent="0.3">
      <c r="A5762">
        <f>Weekly_Calculations!A5763</f>
        <v>5760</v>
      </c>
      <c r="B5762" s="4">
        <f ca="1">Weekly_Calculations!B5763</f>
        <v>5.7884615384615392E-3</v>
      </c>
      <c r="C5762" s="4">
        <f ca="1">Weekly_Calculations!C5763</f>
        <v>4.0384615384615385E-3</v>
      </c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</row>
    <row r="5763" spans="1:18" x14ac:dyDescent="0.3">
      <c r="A5763">
        <f>Weekly_Calculations!A5764</f>
        <v>5761</v>
      </c>
      <c r="B5763" s="4">
        <f ca="1">Weekly_Calculations!B5764</f>
        <v>5.7884615384615383E-3</v>
      </c>
      <c r="C5763" s="4">
        <f ca="1">Weekly_Calculations!C5764</f>
        <v>4.0384615384615385E-3</v>
      </c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</row>
    <row r="5764" spans="1:18" x14ac:dyDescent="0.3">
      <c r="A5764">
        <f>Weekly_Calculations!A5765</f>
        <v>5762</v>
      </c>
      <c r="B5764" s="4">
        <f ca="1">Weekly_Calculations!B5765</f>
        <v>5.7884615384615392E-3</v>
      </c>
      <c r="C5764" s="4">
        <f ca="1">Weekly_Calculations!C5765</f>
        <v>4.0384615384615385E-3</v>
      </c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</row>
    <row r="5765" spans="1:18" x14ac:dyDescent="0.3">
      <c r="A5765">
        <f>Weekly_Calculations!A5766</f>
        <v>5763</v>
      </c>
      <c r="B5765" s="4">
        <f ca="1">Weekly_Calculations!B5766</f>
        <v>5.7884615384615383E-3</v>
      </c>
      <c r="C5765" s="4">
        <f ca="1">Weekly_Calculations!C5766</f>
        <v>4.0384615384615385E-3</v>
      </c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</row>
    <row r="5766" spans="1:18" x14ac:dyDescent="0.3">
      <c r="A5766">
        <f>Weekly_Calculations!A5767</f>
        <v>5764</v>
      </c>
      <c r="B5766" s="4">
        <f ca="1">Weekly_Calculations!B5767</f>
        <v>5.7884615384615375E-3</v>
      </c>
      <c r="C5766" s="4">
        <f ca="1">Weekly_Calculations!C5767</f>
        <v>4.0384615384615385E-3</v>
      </c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</row>
    <row r="5767" spans="1:18" x14ac:dyDescent="0.3">
      <c r="A5767">
        <f>Weekly_Calculations!A5768</f>
        <v>5765</v>
      </c>
      <c r="B5767" s="4">
        <f ca="1">Weekly_Calculations!B5768</f>
        <v>5.7884615384615383E-3</v>
      </c>
      <c r="C5767" s="4">
        <f ca="1">Weekly_Calculations!C5768</f>
        <v>4.0384615384615385E-3</v>
      </c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</row>
    <row r="5768" spans="1:18" x14ac:dyDescent="0.3">
      <c r="A5768">
        <f>Weekly_Calculations!A5769</f>
        <v>5766</v>
      </c>
      <c r="B5768" s="4">
        <f ca="1">Weekly_Calculations!B5769</f>
        <v>5.7884615384615383E-3</v>
      </c>
      <c r="C5768" s="4">
        <f ca="1">Weekly_Calculations!C5769</f>
        <v>4.0384615384615385E-3</v>
      </c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</row>
    <row r="5769" spans="1:18" x14ac:dyDescent="0.3">
      <c r="A5769">
        <f>Weekly_Calculations!A5770</f>
        <v>5767</v>
      </c>
      <c r="B5769" s="4">
        <f ca="1">Weekly_Calculations!B5770</f>
        <v>5.7884615384615383E-3</v>
      </c>
      <c r="C5769" s="4">
        <f ca="1">Weekly_Calculations!C5770</f>
        <v>4.0384615384615385E-3</v>
      </c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</row>
    <row r="5770" spans="1:18" x14ac:dyDescent="0.3">
      <c r="A5770">
        <f>Weekly_Calculations!A5771</f>
        <v>5768</v>
      </c>
      <c r="B5770" s="4">
        <f ca="1">Weekly_Calculations!B5771</f>
        <v>5.7884615384615383E-3</v>
      </c>
      <c r="C5770" s="4">
        <f ca="1">Weekly_Calculations!C5771</f>
        <v>4.0384615384615385E-3</v>
      </c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</row>
    <row r="5771" spans="1:18" x14ac:dyDescent="0.3">
      <c r="A5771">
        <f>Weekly_Calculations!A5772</f>
        <v>5769</v>
      </c>
      <c r="B5771" s="4">
        <f ca="1">Weekly_Calculations!B5772</f>
        <v>5.7884615384615383E-3</v>
      </c>
      <c r="C5771" s="4">
        <f ca="1">Weekly_Calculations!C5772</f>
        <v>4.0384615384615385E-3</v>
      </c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</row>
    <row r="5772" spans="1:18" x14ac:dyDescent="0.3">
      <c r="A5772">
        <f>Weekly_Calculations!A5773</f>
        <v>5770</v>
      </c>
      <c r="B5772" s="4">
        <f ca="1">Weekly_Calculations!B5773</f>
        <v>5.7884615384615383E-3</v>
      </c>
      <c r="C5772" s="4">
        <f ca="1">Weekly_Calculations!C5773</f>
        <v>4.0384615384615385E-3</v>
      </c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</row>
    <row r="5773" spans="1:18" x14ac:dyDescent="0.3">
      <c r="A5773">
        <f>Weekly_Calculations!A5774</f>
        <v>5771</v>
      </c>
      <c r="B5773" s="4">
        <f ca="1">Weekly_Calculations!B5774</f>
        <v>5.7884615384615383E-3</v>
      </c>
      <c r="C5773" s="4">
        <f ca="1">Weekly_Calculations!C5774</f>
        <v>4.0384615384615385E-3</v>
      </c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</row>
    <row r="5774" spans="1:18" x14ac:dyDescent="0.3">
      <c r="A5774">
        <f>Weekly_Calculations!A5775</f>
        <v>5772</v>
      </c>
      <c r="B5774" s="4">
        <f ca="1">Weekly_Calculations!B5775</f>
        <v>5.7884615384615383E-3</v>
      </c>
      <c r="C5774" s="4">
        <f ca="1">Weekly_Calculations!C5775</f>
        <v>4.0384615384615385E-3</v>
      </c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</row>
    <row r="5775" spans="1:18" x14ac:dyDescent="0.3">
      <c r="A5775">
        <f>Weekly_Calculations!A5776</f>
        <v>5773</v>
      </c>
      <c r="B5775" s="4">
        <f ca="1">Weekly_Calculations!B5776</f>
        <v>5.7884615384615383E-3</v>
      </c>
      <c r="C5775" s="4">
        <f ca="1">Weekly_Calculations!C5776</f>
        <v>4.0384615384615385E-3</v>
      </c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</row>
    <row r="5776" spans="1:18" x14ac:dyDescent="0.3">
      <c r="A5776">
        <f>Weekly_Calculations!A5777</f>
        <v>5774</v>
      </c>
      <c r="B5776" s="4">
        <f ca="1">Weekly_Calculations!B5777</f>
        <v>5.7884615384615383E-3</v>
      </c>
      <c r="C5776" s="4">
        <f ca="1">Weekly_Calculations!C5777</f>
        <v>4.0384615384615385E-3</v>
      </c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</row>
    <row r="5777" spans="1:18" x14ac:dyDescent="0.3">
      <c r="A5777">
        <f>Weekly_Calculations!A5778</f>
        <v>5775</v>
      </c>
      <c r="B5777" s="4">
        <f ca="1">Weekly_Calculations!B5778</f>
        <v>5.7884615384615383E-3</v>
      </c>
      <c r="C5777" s="4">
        <f ca="1">Weekly_Calculations!C5778</f>
        <v>4.0384615384615385E-3</v>
      </c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</row>
    <row r="5778" spans="1:18" x14ac:dyDescent="0.3">
      <c r="A5778">
        <f>Weekly_Calculations!A5779</f>
        <v>5776</v>
      </c>
      <c r="B5778" s="4">
        <f ca="1">Weekly_Calculations!B5779</f>
        <v>5.7884615384615383E-3</v>
      </c>
      <c r="C5778" s="4">
        <f ca="1">Weekly_Calculations!C5779</f>
        <v>4.0384615384615385E-3</v>
      </c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</row>
    <row r="5779" spans="1:18" x14ac:dyDescent="0.3">
      <c r="A5779">
        <f>Weekly_Calculations!A5780</f>
        <v>5777</v>
      </c>
      <c r="B5779" s="4">
        <f ca="1">Weekly_Calculations!B5780</f>
        <v>5.7884615384615383E-3</v>
      </c>
      <c r="C5779" s="4">
        <f ca="1">Weekly_Calculations!C5780</f>
        <v>4.0384615384615385E-3</v>
      </c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</row>
    <row r="5780" spans="1:18" x14ac:dyDescent="0.3">
      <c r="A5780">
        <f>Weekly_Calculations!A5781</f>
        <v>5778</v>
      </c>
      <c r="B5780" s="4">
        <f ca="1">Weekly_Calculations!B5781</f>
        <v>5.7884615384615375E-3</v>
      </c>
      <c r="C5780" s="4">
        <f ca="1">Weekly_Calculations!C5781</f>
        <v>4.0384615384615385E-3</v>
      </c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</row>
    <row r="5781" spans="1:18" x14ac:dyDescent="0.3">
      <c r="A5781">
        <f>Weekly_Calculations!A5782</f>
        <v>5779</v>
      </c>
      <c r="B5781" s="4">
        <f ca="1">Weekly_Calculations!B5782</f>
        <v>5.7884615384615383E-3</v>
      </c>
      <c r="C5781" s="4">
        <f ca="1">Weekly_Calculations!C5782</f>
        <v>4.0384615384615385E-3</v>
      </c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</row>
    <row r="5782" spans="1:18" x14ac:dyDescent="0.3">
      <c r="A5782">
        <f>Weekly_Calculations!A5783</f>
        <v>5780</v>
      </c>
      <c r="B5782" s="4">
        <f ca="1">Weekly_Calculations!B5783</f>
        <v>5.7884615384615375E-3</v>
      </c>
      <c r="C5782" s="4">
        <f ca="1">Weekly_Calculations!C5783</f>
        <v>4.0384615384615385E-3</v>
      </c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</row>
    <row r="5783" spans="1:18" x14ac:dyDescent="0.3">
      <c r="A5783">
        <f>Weekly_Calculations!A5784</f>
        <v>5781</v>
      </c>
      <c r="B5783" s="4">
        <f ca="1">Weekly_Calculations!B5784</f>
        <v>5.7884615384615383E-3</v>
      </c>
      <c r="C5783" s="4">
        <f ca="1">Weekly_Calculations!C5784</f>
        <v>4.0384615384615385E-3</v>
      </c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</row>
    <row r="5784" spans="1:18" x14ac:dyDescent="0.3">
      <c r="A5784">
        <f>Weekly_Calculations!A5785</f>
        <v>5782</v>
      </c>
      <c r="B5784" s="4">
        <f ca="1">Weekly_Calculations!B5785</f>
        <v>5.7884615384615392E-3</v>
      </c>
      <c r="C5784" s="4">
        <f ca="1">Weekly_Calculations!C5785</f>
        <v>4.0384615384615385E-3</v>
      </c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</row>
    <row r="5785" spans="1:18" x14ac:dyDescent="0.3">
      <c r="A5785">
        <f>Weekly_Calculations!A5786</f>
        <v>5783</v>
      </c>
      <c r="B5785" s="4">
        <f ca="1">Weekly_Calculations!B5786</f>
        <v>5.7884615384615383E-3</v>
      </c>
      <c r="C5785" s="4">
        <f ca="1">Weekly_Calculations!C5786</f>
        <v>4.0384615384615385E-3</v>
      </c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</row>
    <row r="5786" spans="1:18" x14ac:dyDescent="0.3">
      <c r="A5786">
        <f>Weekly_Calculations!A5787</f>
        <v>5784</v>
      </c>
      <c r="B5786" s="4">
        <f ca="1">Weekly_Calculations!B5787</f>
        <v>5.7884615384615383E-3</v>
      </c>
      <c r="C5786" s="4">
        <f ca="1">Weekly_Calculations!C5787</f>
        <v>4.0384615384615385E-3</v>
      </c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</row>
    <row r="5787" spans="1:18" x14ac:dyDescent="0.3">
      <c r="A5787">
        <f>Weekly_Calculations!A5788</f>
        <v>5785</v>
      </c>
      <c r="B5787" s="4">
        <f ca="1">Weekly_Calculations!B5788</f>
        <v>5.7884615384615383E-3</v>
      </c>
      <c r="C5787" s="4">
        <f ca="1">Weekly_Calculations!C5788</f>
        <v>4.0384615384615385E-3</v>
      </c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</row>
    <row r="5788" spans="1:18" x14ac:dyDescent="0.3">
      <c r="A5788">
        <f>Weekly_Calculations!A5789</f>
        <v>5786</v>
      </c>
      <c r="B5788" s="4">
        <f ca="1">Weekly_Calculations!B5789</f>
        <v>5.7884615384615392E-3</v>
      </c>
      <c r="C5788" s="4">
        <f ca="1">Weekly_Calculations!C5789</f>
        <v>4.0384615384615385E-3</v>
      </c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</row>
    <row r="5789" spans="1:18" x14ac:dyDescent="0.3">
      <c r="A5789">
        <f>Weekly_Calculations!A5790</f>
        <v>5787</v>
      </c>
      <c r="B5789" s="4">
        <f ca="1">Weekly_Calculations!B5790</f>
        <v>5.7884615384615383E-3</v>
      </c>
      <c r="C5789" s="4">
        <f ca="1">Weekly_Calculations!C5790</f>
        <v>4.0384615384615385E-3</v>
      </c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</row>
    <row r="5790" spans="1:18" x14ac:dyDescent="0.3">
      <c r="A5790">
        <f>Weekly_Calculations!A5791</f>
        <v>5788</v>
      </c>
      <c r="B5790" s="4">
        <f ca="1">Weekly_Calculations!B5791</f>
        <v>5.7884615384615383E-3</v>
      </c>
      <c r="C5790" s="4">
        <f ca="1">Weekly_Calculations!C5791</f>
        <v>4.0384615384615385E-3</v>
      </c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</row>
    <row r="5791" spans="1:18" x14ac:dyDescent="0.3">
      <c r="A5791">
        <f>Weekly_Calculations!A5792</f>
        <v>5789</v>
      </c>
      <c r="B5791" s="4">
        <f ca="1">Weekly_Calculations!B5792</f>
        <v>5.7884615384615392E-3</v>
      </c>
      <c r="C5791" s="4">
        <f ca="1">Weekly_Calculations!C5792</f>
        <v>4.0384615384615394E-3</v>
      </c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</row>
    <row r="5792" spans="1:18" x14ac:dyDescent="0.3">
      <c r="A5792">
        <f>Weekly_Calculations!A5793</f>
        <v>5790</v>
      </c>
      <c r="B5792" s="4">
        <f ca="1">Weekly_Calculations!B5793</f>
        <v>5.7884615384615383E-3</v>
      </c>
      <c r="C5792" s="4">
        <f ca="1">Weekly_Calculations!C5793</f>
        <v>4.0384615384615385E-3</v>
      </c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</row>
    <row r="5793" spans="1:18" x14ac:dyDescent="0.3">
      <c r="A5793">
        <f>Weekly_Calculations!A5794</f>
        <v>5791</v>
      </c>
      <c r="B5793" s="4">
        <f ca="1">Weekly_Calculations!B5794</f>
        <v>5.7884615384615375E-3</v>
      </c>
      <c r="C5793" s="4">
        <f ca="1">Weekly_Calculations!C5794</f>
        <v>4.0384615384615376E-3</v>
      </c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</row>
    <row r="5794" spans="1:18" x14ac:dyDescent="0.3">
      <c r="A5794">
        <f>Weekly_Calculations!A5795</f>
        <v>5792</v>
      </c>
      <c r="B5794" s="4">
        <f ca="1">Weekly_Calculations!B5795</f>
        <v>5.7884615384615392E-3</v>
      </c>
      <c r="C5794" s="4">
        <f ca="1">Weekly_Calculations!C5795</f>
        <v>4.0384615384615385E-3</v>
      </c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</row>
    <row r="5795" spans="1:18" x14ac:dyDescent="0.3">
      <c r="A5795">
        <f>Weekly_Calculations!A5796</f>
        <v>5793</v>
      </c>
      <c r="B5795" s="4">
        <f ca="1">Weekly_Calculations!B5796</f>
        <v>5.7884615384615383E-3</v>
      </c>
      <c r="C5795" s="4">
        <f ca="1">Weekly_Calculations!C5796</f>
        <v>4.0384615384615385E-3</v>
      </c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</row>
    <row r="5796" spans="1:18" x14ac:dyDescent="0.3">
      <c r="A5796">
        <f>Weekly_Calculations!A5797</f>
        <v>5794</v>
      </c>
      <c r="B5796" s="4">
        <f ca="1">Weekly_Calculations!B5797</f>
        <v>5.7884615384615375E-3</v>
      </c>
      <c r="C5796" s="4">
        <f ca="1">Weekly_Calculations!C5797</f>
        <v>4.0384615384615385E-3</v>
      </c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</row>
    <row r="5797" spans="1:18" x14ac:dyDescent="0.3">
      <c r="A5797">
        <f>Weekly_Calculations!A5798</f>
        <v>5795</v>
      </c>
      <c r="B5797" s="4">
        <f ca="1">Weekly_Calculations!B5798</f>
        <v>5.7884615384615383E-3</v>
      </c>
      <c r="C5797" s="4">
        <f ca="1">Weekly_Calculations!C5798</f>
        <v>4.0384615384615385E-3</v>
      </c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</row>
    <row r="5798" spans="1:18" x14ac:dyDescent="0.3">
      <c r="A5798">
        <f>Weekly_Calculations!A5799</f>
        <v>5796</v>
      </c>
      <c r="B5798" s="4">
        <f ca="1">Weekly_Calculations!B5799</f>
        <v>5.7884615384615383E-3</v>
      </c>
      <c r="C5798" s="4">
        <f ca="1">Weekly_Calculations!C5799</f>
        <v>4.0384615384615385E-3</v>
      </c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</row>
    <row r="5799" spans="1:18" x14ac:dyDescent="0.3">
      <c r="A5799">
        <f>Weekly_Calculations!A5800</f>
        <v>5797</v>
      </c>
      <c r="B5799" s="4">
        <f ca="1">Weekly_Calculations!B5800</f>
        <v>5.7884615384615375E-3</v>
      </c>
      <c r="C5799" s="4">
        <f ca="1">Weekly_Calculations!C5800</f>
        <v>4.0384615384615385E-3</v>
      </c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</row>
    <row r="5800" spans="1:18" x14ac:dyDescent="0.3">
      <c r="A5800">
        <f>Weekly_Calculations!A5801</f>
        <v>5798</v>
      </c>
      <c r="B5800" s="4">
        <f ca="1">Weekly_Calculations!B5801</f>
        <v>5.7884615384615383E-3</v>
      </c>
      <c r="C5800" s="4">
        <f ca="1">Weekly_Calculations!C5801</f>
        <v>4.0384615384615385E-3</v>
      </c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</row>
    <row r="5801" spans="1:18" x14ac:dyDescent="0.3">
      <c r="A5801">
        <f>Weekly_Calculations!A5802</f>
        <v>5799</v>
      </c>
      <c r="B5801" s="4">
        <f ca="1">Weekly_Calculations!B5802</f>
        <v>5.7884615384615383E-3</v>
      </c>
      <c r="C5801" s="4">
        <f ca="1">Weekly_Calculations!C5802</f>
        <v>4.0384615384615385E-3</v>
      </c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</row>
    <row r="5802" spans="1:18" x14ac:dyDescent="0.3">
      <c r="A5802">
        <f>Weekly_Calculations!A5803</f>
        <v>5800</v>
      </c>
      <c r="B5802" s="4">
        <f ca="1">Weekly_Calculations!B5803</f>
        <v>5.7884615384615383E-3</v>
      </c>
      <c r="C5802" s="4">
        <f ca="1">Weekly_Calculations!C5803</f>
        <v>4.0384615384615385E-3</v>
      </c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</row>
    <row r="5803" spans="1:18" x14ac:dyDescent="0.3">
      <c r="A5803">
        <f>Weekly_Calculations!A5804</f>
        <v>5801</v>
      </c>
      <c r="B5803" s="4">
        <f ca="1">Weekly_Calculations!B5804</f>
        <v>5.7884615384615383E-3</v>
      </c>
      <c r="C5803" s="4">
        <f ca="1">Weekly_Calculations!C5804</f>
        <v>4.0384615384615385E-3</v>
      </c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</row>
    <row r="5804" spans="1:18" x14ac:dyDescent="0.3">
      <c r="A5804">
        <f>Weekly_Calculations!A5805</f>
        <v>5802</v>
      </c>
      <c r="B5804" s="4">
        <f ca="1">Weekly_Calculations!B5805</f>
        <v>5.7884615384615383E-3</v>
      </c>
      <c r="C5804" s="4">
        <f ca="1">Weekly_Calculations!C5805</f>
        <v>4.0384615384615385E-3</v>
      </c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</row>
    <row r="5805" spans="1:18" x14ac:dyDescent="0.3">
      <c r="A5805">
        <f>Weekly_Calculations!A5806</f>
        <v>5803</v>
      </c>
      <c r="B5805" s="4">
        <f ca="1">Weekly_Calculations!B5806</f>
        <v>5.7884615384615383E-3</v>
      </c>
      <c r="C5805" s="4">
        <f ca="1">Weekly_Calculations!C5806</f>
        <v>4.0384615384615385E-3</v>
      </c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</row>
    <row r="5806" spans="1:18" x14ac:dyDescent="0.3">
      <c r="A5806">
        <f>Weekly_Calculations!A5807</f>
        <v>5804</v>
      </c>
      <c r="B5806" s="4">
        <f ca="1">Weekly_Calculations!B5807</f>
        <v>5.7884615384615383E-3</v>
      </c>
      <c r="C5806" s="4">
        <f ca="1">Weekly_Calculations!C5807</f>
        <v>4.0384615384615385E-3</v>
      </c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</row>
    <row r="5807" spans="1:18" x14ac:dyDescent="0.3">
      <c r="A5807">
        <f>Weekly_Calculations!A5808</f>
        <v>5805</v>
      </c>
      <c r="B5807" s="4">
        <f ca="1">Weekly_Calculations!B5808</f>
        <v>5.7884615384615383E-3</v>
      </c>
      <c r="C5807" s="4">
        <f ca="1">Weekly_Calculations!C5808</f>
        <v>4.0384615384615385E-3</v>
      </c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</row>
    <row r="5808" spans="1:18" x14ac:dyDescent="0.3">
      <c r="A5808">
        <f>Weekly_Calculations!A5809</f>
        <v>5806</v>
      </c>
      <c r="B5808" s="4">
        <f ca="1">Weekly_Calculations!B5809</f>
        <v>5.7884615384615383E-3</v>
      </c>
      <c r="C5808" s="4">
        <f ca="1">Weekly_Calculations!C5809</f>
        <v>4.0384615384615385E-3</v>
      </c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</row>
    <row r="5809" spans="1:18" x14ac:dyDescent="0.3">
      <c r="A5809">
        <f>Weekly_Calculations!A5810</f>
        <v>5807</v>
      </c>
      <c r="B5809" s="4">
        <f ca="1">Weekly_Calculations!B5810</f>
        <v>5.7884615384615383E-3</v>
      </c>
      <c r="C5809" s="4">
        <f ca="1">Weekly_Calculations!C5810</f>
        <v>4.0384615384615385E-3</v>
      </c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</row>
    <row r="5810" spans="1:18" x14ac:dyDescent="0.3">
      <c r="A5810">
        <f>Weekly_Calculations!A5811</f>
        <v>5808</v>
      </c>
      <c r="B5810" s="4">
        <f ca="1">Weekly_Calculations!B5811</f>
        <v>5.7884615384615383E-3</v>
      </c>
      <c r="C5810" s="4">
        <f ca="1">Weekly_Calculations!C5811</f>
        <v>4.0384615384615385E-3</v>
      </c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</row>
    <row r="5811" spans="1:18" x14ac:dyDescent="0.3">
      <c r="A5811">
        <f>Weekly_Calculations!A5812</f>
        <v>5809</v>
      </c>
      <c r="B5811" s="4">
        <f ca="1">Weekly_Calculations!B5812</f>
        <v>5.7884615384615383E-3</v>
      </c>
      <c r="C5811" s="4">
        <f ca="1">Weekly_Calculations!C5812</f>
        <v>4.0384615384615385E-3</v>
      </c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</row>
    <row r="5812" spans="1:18" x14ac:dyDescent="0.3">
      <c r="A5812">
        <f>Weekly_Calculations!A5813</f>
        <v>5810</v>
      </c>
      <c r="B5812" s="4">
        <f ca="1">Weekly_Calculations!B5813</f>
        <v>5.7884615384615383E-3</v>
      </c>
      <c r="C5812" s="4">
        <f ca="1">Weekly_Calculations!C5813</f>
        <v>4.0384615384615385E-3</v>
      </c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</row>
    <row r="5813" spans="1:18" x14ac:dyDescent="0.3">
      <c r="A5813">
        <f>Weekly_Calculations!A5814</f>
        <v>5811</v>
      </c>
      <c r="B5813" s="4">
        <f ca="1">Weekly_Calculations!B5814</f>
        <v>5.7884615384615383E-3</v>
      </c>
      <c r="C5813" s="4">
        <f ca="1">Weekly_Calculations!C5814</f>
        <v>4.0384615384615385E-3</v>
      </c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</row>
    <row r="5814" spans="1:18" x14ac:dyDescent="0.3">
      <c r="A5814">
        <f>Weekly_Calculations!A5815</f>
        <v>5812</v>
      </c>
      <c r="B5814" s="4">
        <f ca="1">Weekly_Calculations!B5815</f>
        <v>5.7884615384615392E-3</v>
      </c>
      <c r="C5814" s="4">
        <f ca="1">Weekly_Calculations!C5815</f>
        <v>4.0384615384615385E-3</v>
      </c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</row>
    <row r="5815" spans="1:18" x14ac:dyDescent="0.3">
      <c r="A5815">
        <f>Weekly_Calculations!A5816</f>
        <v>5813</v>
      </c>
      <c r="B5815" s="4">
        <f ca="1">Weekly_Calculations!B5816</f>
        <v>5.7884615384615383E-3</v>
      </c>
      <c r="C5815" s="4">
        <f ca="1">Weekly_Calculations!C5816</f>
        <v>4.0384615384615385E-3</v>
      </c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</row>
    <row r="5816" spans="1:18" x14ac:dyDescent="0.3">
      <c r="A5816">
        <f>Weekly_Calculations!A5817</f>
        <v>5814</v>
      </c>
      <c r="B5816" s="4">
        <f ca="1">Weekly_Calculations!B5817</f>
        <v>5.7884615384615392E-3</v>
      </c>
      <c r="C5816" s="4">
        <f ca="1">Weekly_Calculations!C5817</f>
        <v>4.0384615384615385E-3</v>
      </c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</row>
    <row r="5817" spans="1:18" x14ac:dyDescent="0.3">
      <c r="A5817">
        <f>Weekly_Calculations!A5818</f>
        <v>5815</v>
      </c>
      <c r="B5817" s="4">
        <f ca="1">Weekly_Calculations!B5818</f>
        <v>5.7884615384615383E-3</v>
      </c>
      <c r="C5817" s="4">
        <f ca="1">Weekly_Calculations!C5818</f>
        <v>4.0384615384615385E-3</v>
      </c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</row>
    <row r="5818" spans="1:18" x14ac:dyDescent="0.3">
      <c r="A5818">
        <f>Weekly_Calculations!A5819</f>
        <v>5816</v>
      </c>
      <c r="B5818" s="4">
        <f ca="1">Weekly_Calculations!B5819</f>
        <v>5.7884615384615375E-3</v>
      </c>
      <c r="C5818" s="4">
        <f ca="1">Weekly_Calculations!C5819</f>
        <v>4.0384615384615385E-3</v>
      </c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</row>
    <row r="5819" spans="1:18" x14ac:dyDescent="0.3">
      <c r="A5819">
        <f>Weekly_Calculations!A5820</f>
        <v>5817</v>
      </c>
      <c r="B5819" s="4">
        <f ca="1">Weekly_Calculations!B5820</f>
        <v>5.7884615384615383E-3</v>
      </c>
      <c r="C5819" s="4">
        <f ca="1">Weekly_Calculations!C5820</f>
        <v>4.0384615384615385E-3</v>
      </c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</row>
    <row r="5820" spans="1:18" x14ac:dyDescent="0.3">
      <c r="A5820">
        <f>Weekly_Calculations!A5821</f>
        <v>5818</v>
      </c>
      <c r="B5820" s="4">
        <f ca="1">Weekly_Calculations!B5821</f>
        <v>5.7884615384615383E-3</v>
      </c>
      <c r="C5820" s="4">
        <f ca="1">Weekly_Calculations!C5821</f>
        <v>4.0384615384615385E-3</v>
      </c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</row>
    <row r="5821" spans="1:18" x14ac:dyDescent="0.3">
      <c r="A5821">
        <f>Weekly_Calculations!A5822</f>
        <v>5819</v>
      </c>
      <c r="B5821" s="4">
        <f ca="1">Weekly_Calculations!B5822</f>
        <v>5.7884615384615383E-3</v>
      </c>
      <c r="C5821" s="4">
        <f ca="1">Weekly_Calculations!C5822</f>
        <v>4.0384615384615385E-3</v>
      </c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</row>
    <row r="5822" spans="1:18" x14ac:dyDescent="0.3">
      <c r="A5822">
        <f>Weekly_Calculations!A5823</f>
        <v>5820</v>
      </c>
      <c r="B5822" s="4">
        <f ca="1">Weekly_Calculations!B5823</f>
        <v>5.7884615384615383E-3</v>
      </c>
      <c r="C5822" s="4">
        <f ca="1">Weekly_Calculations!C5823</f>
        <v>4.0384615384615385E-3</v>
      </c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</row>
    <row r="5823" spans="1:18" x14ac:dyDescent="0.3">
      <c r="A5823">
        <f>Weekly_Calculations!A5824</f>
        <v>5821</v>
      </c>
      <c r="B5823" s="4">
        <f ca="1">Weekly_Calculations!B5824</f>
        <v>5.7884615384615383E-3</v>
      </c>
      <c r="C5823" s="4">
        <f ca="1">Weekly_Calculations!C5824</f>
        <v>4.0384615384615385E-3</v>
      </c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</row>
    <row r="5824" spans="1:18" x14ac:dyDescent="0.3">
      <c r="A5824">
        <f>Weekly_Calculations!A5825</f>
        <v>5822</v>
      </c>
      <c r="B5824" s="4">
        <f ca="1">Weekly_Calculations!B5825</f>
        <v>5.7884615384615383E-3</v>
      </c>
      <c r="C5824" s="4">
        <f ca="1">Weekly_Calculations!C5825</f>
        <v>4.0384615384615385E-3</v>
      </c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</row>
    <row r="5825" spans="1:18" x14ac:dyDescent="0.3">
      <c r="A5825">
        <f>Weekly_Calculations!A5826</f>
        <v>5823</v>
      </c>
      <c r="B5825" s="4">
        <f ca="1">Weekly_Calculations!B5826</f>
        <v>5.7884615384615383E-3</v>
      </c>
      <c r="C5825" s="4">
        <f ca="1">Weekly_Calculations!C5826</f>
        <v>4.0384615384615385E-3</v>
      </c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</row>
    <row r="5826" spans="1:18" x14ac:dyDescent="0.3">
      <c r="A5826">
        <f>Weekly_Calculations!A5827</f>
        <v>5824</v>
      </c>
      <c r="B5826" s="4">
        <f ca="1">Weekly_Calculations!B5827</f>
        <v>5.7884615384615383E-3</v>
      </c>
      <c r="C5826" s="4">
        <f ca="1">Weekly_Calculations!C5827</f>
        <v>4.0384615384615385E-3</v>
      </c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</row>
    <row r="5827" spans="1:18" x14ac:dyDescent="0.3">
      <c r="A5827">
        <f>Weekly_Calculations!A5828</f>
        <v>5825</v>
      </c>
      <c r="B5827" s="4">
        <f ca="1">Weekly_Calculations!B5828</f>
        <v>5.7884615384615383E-3</v>
      </c>
      <c r="C5827" s="4">
        <f ca="1">Weekly_Calculations!C5828</f>
        <v>4.0384615384615385E-3</v>
      </c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</row>
    <row r="5828" spans="1:18" x14ac:dyDescent="0.3">
      <c r="A5828">
        <f>Weekly_Calculations!A5829</f>
        <v>5826</v>
      </c>
      <c r="B5828" s="4">
        <f ca="1">Weekly_Calculations!B5829</f>
        <v>5.7884615384615383E-3</v>
      </c>
      <c r="C5828" s="4">
        <f ca="1">Weekly_Calculations!C5829</f>
        <v>4.0384615384615385E-3</v>
      </c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</row>
    <row r="5829" spans="1:18" x14ac:dyDescent="0.3">
      <c r="A5829">
        <f>Weekly_Calculations!A5830</f>
        <v>5827</v>
      </c>
      <c r="B5829" s="4">
        <f ca="1">Weekly_Calculations!B5830</f>
        <v>5.7884615384615383E-3</v>
      </c>
      <c r="C5829" s="4">
        <f ca="1">Weekly_Calculations!C5830</f>
        <v>4.0384615384615385E-3</v>
      </c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</row>
    <row r="5830" spans="1:18" x14ac:dyDescent="0.3">
      <c r="A5830">
        <f>Weekly_Calculations!A5831</f>
        <v>5828</v>
      </c>
      <c r="B5830" s="4">
        <f ca="1">Weekly_Calculations!B5831</f>
        <v>5.7884615384615383E-3</v>
      </c>
      <c r="C5830" s="4">
        <f ca="1">Weekly_Calculations!C5831</f>
        <v>4.0384615384615385E-3</v>
      </c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</row>
    <row r="5831" spans="1:18" x14ac:dyDescent="0.3">
      <c r="A5831">
        <f>Weekly_Calculations!A5832</f>
        <v>5829</v>
      </c>
      <c r="B5831" s="4">
        <f ca="1">Weekly_Calculations!B5832</f>
        <v>5.7884615384615383E-3</v>
      </c>
      <c r="C5831" s="4">
        <f ca="1">Weekly_Calculations!C5832</f>
        <v>4.0384615384615385E-3</v>
      </c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</row>
    <row r="5832" spans="1:18" x14ac:dyDescent="0.3">
      <c r="A5832">
        <f>Weekly_Calculations!A5833</f>
        <v>5830</v>
      </c>
      <c r="B5832" s="4">
        <f ca="1">Weekly_Calculations!B5833</f>
        <v>5.7884615384615375E-3</v>
      </c>
      <c r="C5832" s="4">
        <f ca="1">Weekly_Calculations!C5833</f>
        <v>4.0384615384615385E-3</v>
      </c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</row>
    <row r="5833" spans="1:18" x14ac:dyDescent="0.3">
      <c r="A5833">
        <f>Weekly_Calculations!A5834</f>
        <v>5831</v>
      </c>
      <c r="B5833" s="4">
        <f ca="1">Weekly_Calculations!B5834</f>
        <v>5.7884615384615383E-3</v>
      </c>
      <c r="C5833" s="4">
        <f ca="1">Weekly_Calculations!C5834</f>
        <v>4.0384615384615385E-3</v>
      </c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</row>
    <row r="5834" spans="1:18" x14ac:dyDescent="0.3">
      <c r="A5834">
        <f>Weekly_Calculations!A5835</f>
        <v>5832</v>
      </c>
      <c r="B5834" s="4">
        <f ca="1">Weekly_Calculations!B5835</f>
        <v>5.7884615384615375E-3</v>
      </c>
      <c r="C5834" s="4">
        <f ca="1">Weekly_Calculations!C5835</f>
        <v>4.0384615384615385E-3</v>
      </c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</row>
    <row r="5835" spans="1:18" x14ac:dyDescent="0.3">
      <c r="A5835">
        <f>Weekly_Calculations!A5836</f>
        <v>5833</v>
      </c>
      <c r="B5835" s="4">
        <f ca="1">Weekly_Calculations!B5836</f>
        <v>5.7884615384615383E-3</v>
      </c>
      <c r="C5835" s="4">
        <f ca="1">Weekly_Calculations!C5836</f>
        <v>4.0384615384615385E-3</v>
      </c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</row>
    <row r="5836" spans="1:18" x14ac:dyDescent="0.3">
      <c r="A5836">
        <f>Weekly_Calculations!A5837</f>
        <v>5834</v>
      </c>
      <c r="B5836" s="4">
        <f ca="1">Weekly_Calculations!B5837</f>
        <v>5.7884615384615392E-3</v>
      </c>
      <c r="C5836" s="4">
        <f ca="1">Weekly_Calculations!C5837</f>
        <v>4.0384615384615385E-3</v>
      </c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</row>
    <row r="5837" spans="1:18" x14ac:dyDescent="0.3">
      <c r="A5837">
        <f>Weekly_Calculations!A5838</f>
        <v>5835</v>
      </c>
      <c r="B5837" s="4">
        <f ca="1">Weekly_Calculations!B5838</f>
        <v>5.7884615384615383E-3</v>
      </c>
      <c r="C5837" s="4">
        <f ca="1">Weekly_Calculations!C5838</f>
        <v>4.0384615384615385E-3</v>
      </c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</row>
    <row r="5838" spans="1:18" x14ac:dyDescent="0.3">
      <c r="A5838">
        <f>Weekly_Calculations!A5839</f>
        <v>5836</v>
      </c>
      <c r="B5838" s="4">
        <f ca="1">Weekly_Calculations!B5839</f>
        <v>5.7884615384615383E-3</v>
      </c>
      <c r="C5838" s="4">
        <f ca="1">Weekly_Calculations!C5839</f>
        <v>4.0384615384615385E-3</v>
      </c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</row>
    <row r="5839" spans="1:18" x14ac:dyDescent="0.3">
      <c r="A5839">
        <f>Weekly_Calculations!A5840</f>
        <v>5837</v>
      </c>
      <c r="B5839" s="4">
        <f ca="1">Weekly_Calculations!B5840</f>
        <v>5.7884615384615383E-3</v>
      </c>
      <c r="C5839" s="4">
        <f ca="1">Weekly_Calculations!C5840</f>
        <v>4.0384615384615385E-3</v>
      </c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</row>
    <row r="5840" spans="1:18" x14ac:dyDescent="0.3">
      <c r="A5840">
        <f>Weekly_Calculations!A5841</f>
        <v>5838</v>
      </c>
      <c r="B5840" s="4">
        <f ca="1">Weekly_Calculations!B5841</f>
        <v>5.7884615384615392E-3</v>
      </c>
      <c r="C5840" s="4">
        <f ca="1">Weekly_Calculations!C5841</f>
        <v>4.0384615384615385E-3</v>
      </c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</row>
    <row r="5841" spans="1:18" x14ac:dyDescent="0.3">
      <c r="A5841">
        <f>Weekly_Calculations!A5842</f>
        <v>5839</v>
      </c>
      <c r="B5841" s="4">
        <f ca="1">Weekly_Calculations!B5842</f>
        <v>5.7884615384615383E-3</v>
      </c>
      <c r="C5841" s="4">
        <f ca="1">Weekly_Calculations!C5842</f>
        <v>4.0384615384615385E-3</v>
      </c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</row>
    <row r="5842" spans="1:18" x14ac:dyDescent="0.3">
      <c r="A5842">
        <f>Weekly_Calculations!A5843</f>
        <v>5840</v>
      </c>
      <c r="B5842" s="4">
        <f ca="1">Weekly_Calculations!B5843</f>
        <v>5.7884615384615383E-3</v>
      </c>
      <c r="C5842" s="4">
        <f ca="1">Weekly_Calculations!C5843</f>
        <v>4.0384615384615385E-3</v>
      </c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</row>
    <row r="5843" spans="1:18" x14ac:dyDescent="0.3">
      <c r="A5843">
        <f>Weekly_Calculations!A5844</f>
        <v>5841</v>
      </c>
      <c r="B5843" s="4">
        <f ca="1">Weekly_Calculations!B5844</f>
        <v>5.7884615384615392E-3</v>
      </c>
      <c r="C5843" s="4">
        <f ca="1">Weekly_Calculations!C5844</f>
        <v>4.0384615384615394E-3</v>
      </c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</row>
    <row r="5844" spans="1:18" x14ac:dyDescent="0.3">
      <c r="A5844">
        <f>Weekly_Calculations!A5845</f>
        <v>5842</v>
      </c>
      <c r="B5844" s="4">
        <f ca="1">Weekly_Calculations!B5845</f>
        <v>5.7884615384615383E-3</v>
      </c>
      <c r="C5844" s="4">
        <f ca="1">Weekly_Calculations!C5845</f>
        <v>4.0384615384615385E-3</v>
      </c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</row>
    <row r="5845" spans="1:18" x14ac:dyDescent="0.3">
      <c r="A5845">
        <f>Weekly_Calculations!A5846</f>
        <v>5843</v>
      </c>
      <c r="B5845" s="4">
        <f ca="1">Weekly_Calculations!B5846</f>
        <v>5.7884615384615375E-3</v>
      </c>
      <c r="C5845" s="4">
        <f ca="1">Weekly_Calculations!C5846</f>
        <v>4.0384615384615376E-3</v>
      </c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</row>
    <row r="5846" spans="1:18" x14ac:dyDescent="0.3">
      <c r="A5846">
        <f>Weekly_Calculations!A5847</f>
        <v>5844</v>
      </c>
      <c r="B5846" s="4">
        <f ca="1">Weekly_Calculations!B5847</f>
        <v>5.7884615384615392E-3</v>
      </c>
      <c r="C5846" s="4">
        <f ca="1">Weekly_Calculations!C5847</f>
        <v>4.0384615384615385E-3</v>
      </c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</row>
    <row r="5847" spans="1:18" x14ac:dyDescent="0.3">
      <c r="A5847">
        <f>Weekly_Calculations!A5848</f>
        <v>5845</v>
      </c>
      <c r="B5847" s="4">
        <f ca="1">Weekly_Calculations!B5848</f>
        <v>5.7884615384615383E-3</v>
      </c>
      <c r="C5847" s="4">
        <f ca="1">Weekly_Calculations!C5848</f>
        <v>4.0384615384615385E-3</v>
      </c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</row>
    <row r="5848" spans="1:18" x14ac:dyDescent="0.3">
      <c r="A5848">
        <f>Weekly_Calculations!A5849</f>
        <v>5846</v>
      </c>
      <c r="B5848" s="4">
        <f ca="1">Weekly_Calculations!B5849</f>
        <v>5.7884615384615375E-3</v>
      </c>
      <c r="C5848" s="4">
        <f ca="1">Weekly_Calculations!C5849</f>
        <v>4.0384615384615385E-3</v>
      </c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</row>
    <row r="5849" spans="1:18" x14ac:dyDescent="0.3">
      <c r="A5849">
        <f>Weekly_Calculations!A5850</f>
        <v>5847</v>
      </c>
      <c r="B5849" s="4">
        <f ca="1">Weekly_Calculations!B5850</f>
        <v>5.7884615384615383E-3</v>
      </c>
      <c r="C5849" s="4">
        <f ca="1">Weekly_Calculations!C5850</f>
        <v>4.0384615384615385E-3</v>
      </c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</row>
    <row r="5850" spans="1:18" x14ac:dyDescent="0.3">
      <c r="A5850">
        <f>Weekly_Calculations!A5851</f>
        <v>5848</v>
      </c>
      <c r="B5850" s="4">
        <f ca="1">Weekly_Calculations!B5851</f>
        <v>5.7884615384615383E-3</v>
      </c>
      <c r="C5850" s="4">
        <f ca="1">Weekly_Calculations!C5851</f>
        <v>4.0384615384615385E-3</v>
      </c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</row>
    <row r="5851" spans="1:18" x14ac:dyDescent="0.3">
      <c r="A5851">
        <f>Weekly_Calculations!A5852</f>
        <v>5849</v>
      </c>
      <c r="B5851" s="4">
        <f ca="1">Weekly_Calculations!B5852</f>
        <v>5.7884615384615375E-3</v>
      </c>
      <c r="C5851" s="4">
        <f ca="1">Weekly_Calculations!C5852</f>
        <v>4.0384615384615385E-3</v>
      </c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</row>
    <row r="5852" spans="1:18" x14ac:dyDescent="0.3">
      <c r="A5852">
        <f>Weekly_Calculations!A5853</f>
        <v>5850</v>
      </c>
      <c r="B5852" s="4">
        <f ca="1">Weekly_Calculations!B5853</f>
        <v>5.7884615384615383E-3</v>
      </c>
      <c r="C5852" s="4">
        <f ca="1">Weekly_Calculations!C5853</f>
        <v>4.0384615384615385E-3</v>
      </c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</row>
    <row r="5853" spans="1:18" x14ac:dyDescent="0.3">
      <c r="A5853">
        <f>Weekly_Calculations!A5854</f>
        <v>5851</v>
      </c>
      <c r="B5853" s="4">
        <f ca="1">Weekly_Calculations!B5854</f>
        <v>5.7884615384615383E-3</v>
      </c>
      <c r="C5853" s="4">
        <f ca="1">Weekly_Calculations!C5854</f>
        <v>4.0384615384615385E-3</v>
      </c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</row>
    <row r="5854" spans="1:18" x14ac:dyDescent="0.3">
      <c r="A5854">
        <f>Weekly_Calculations!A5855</f>
        <v>5852</v>
      </c>
      <c r="B5854" s="4">
        <f ca="1">Weekly_Calculations!B5855</f>
        <v>5.7884615384615383E-3</v>
      </c>
      <c r="C5854" s="4">
        <f ca="1">Weekly_Calculations!C5855</f>
        <v>4.0384615384615385E-3</v>
      </c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</row>
    <row r="5855" spans="1:18" x14ac:dyDescent="0.3">
      <c r="A5855">
        <f>Weekly_Calculations!A5856</f>
        <v>5853</v>
      </c>
      <c r="B5855" s="4">
        <f ca="1">Weekly_Calculations!B5856</f>
        <v>5.7884615384615383E-3</v>
      </c>
      <c r="C5855" s="4">
        <f ca="1">Weekly_Calculations!C5856</f>
        <v>4.0384615384615385E-3</v>
      </c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</row>
    <row r="5856" spans="1:18" x14ac:dyDescent="0.3">
      <c r="A5856">
        <f>Weekly_Calculations!A5857</f>
        <v>5854</v>
      </c>
      <c r="B5856" s="4">
        <f ca="1">Weekly_Calculations!B5857</f>
        <v>5.7884615384615383E-3</v>
      </c>
      <c r="C5856" s="4">
        <f ca="1">Weekly_Calculations!C5857</f>
        <v>4.0384615384615385E-3</v>
      </c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</row>
    <row r="5857" spans="1:18" x14ac:dyDescent="0.3">
      <c r="A5857">
        <f>Weekly_Calculations!A5858</f>
        <v>5855</v>
      </c>
      <c r="B5857" s="4">
        <f ca="1">Weekly_Calculations!B5858</f>
        <v>5.7884615384615383E-3</v>
      </c>
      <c r="C5857" s="4">
        <f ca="1">Weekly_Calculations!C5858</f>
        <v>4.0384615384615385E-3</v>
      </c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</row>
    <row r="5858" spans="1:18" x14ac:dyDescent="0.3">
      <c r="A5858">
        <f>Weekly_Calculations!A5859</f>
        <v>5856</v>
      </c>
      <c r="B5858" s="4">
        <f ca="1">Weekly_Calculations!B5859</f>
        <v>5.7884615384615383E-3</v>
      </c>
      <c r="C5858" s="4">
        <f ca="1">Weekly_Calculations!C5859</f>
        <v>4.0384615384615385E-3</v>
      </c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</row>
    <row r="5859" spans="1:18" x14ac:dyDescent="0.3">
      <c r="A5859">
        <f>Weekly_Calculations!A5860</f>
        <v>5857</v>
      </c>
      <c r="B5859" s="4">
        <f ca="1">Weekly_Calculations!B5860</f>
        <v>5.7884615384615383E-3</v>
      </c>
      <c r="C5859" s="4">
        <f ca="1">Weekly_Calculations!C5860</f>
        <v>4.0384615384615385E-3</v>
      </c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</row>
    <row r="5860" spans="1:18" x14ac:dyDescent="0.3">
      <c r="A5860">
        <f>Weekly_Calculations!A5861</f>
        <v>5858</v>
      </c>
      <c r="B5860" s="4">
        <f ca="1">Weekly_Calculations!B5861</f>
        <v>5.7884615384615383E-3</v>
      </c>
      <c r="C5860" s="4">
        <f ca="1">Weekly_Calculations!C5861</f>
        <v>4.0384615384615385E-3</v>
      </c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</row>
    <row r="5861" spans="1:18" x14ac:dyDescent="0.3">
      <c r="A5861">
        <f>Weekly_Calculations!A5862</f>
        <v>5859</v>
      </c>
      <c r="B5861" s="4">
        <f ca="1">Weekly_Calculations!B5862</f>
        <v>5.7884615384615383E-3</v>
      </c>
      <c r="C5861" s="4">
        <f ca="1">Weekly_Calculations!C5862</f>
        <v>4.0384615384615385E-3</v>
      </c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</row>
    <row r="5862" spans="1:18" x14ac:dyDescent="0.3">
      <c r="A5862">
        <f>Weekly_Calculations!A5863</f>
        <v>5860</v>
      </c>
      <c r="B5862" s="4">
        <f ca="1">Weekly_Calculations!B5863</f>
        <v>5.7884615384615383E-3</v>
      </c>
      <c r="C5862" s="4">
        <f ca="1">Weekly_Calculations!C5863</f>
        <v>4.0384615384615385E-3</v>
      </c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</row>
    <row r="5863" spans="1:18" x14ac:dyDescent="0.3">
      <c r="A5863">
        <f>Weekly_Calculations!A5864</f>
        <v>5861</v>
      </c>
      <c r="B5863" s="4">
        <f ca="1">Weekly_Calculations!B5864</f>
        <v>5.7884615384615383E-3</v>
      </c>
      <c r="C5863" s="4">
        <f ca="1">Weekly_Calculations!C5864</f>
        <v>4.0384615384615385E-3</v>
      </c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</row>
    <row r="5864" spans="1:18" x14ac:dyDescent="0.3">
      <c r="A5864">
        <f>Weekly_Calculations!A5865</f>
        <v>5862</v>
      </c>
      <c r="B5864" s="4">
        <f ca="1">Weekly_Calculations!B5865</f>
        <v>5.7884615384615383E-3</v>
      </c>
      <c r="C5864" s="4">
        <f ca="1">Weekly_Calculations!C5865</f>
        <v>4.0384615384615385E-3</v>
      </c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</row>
    <row r="5865" spans="1:18" x14ac:dyDescent="0.3">
      <c r="A5865">
        <f>Weekly_Calculations!A5866</f>
        <v>5863</v>
      </c>
      <c r="B5865" s="4">
        <f ca="1">Weekly_Calculations!B5866</f>
        <v>5.7884615384615383E-3</v>
      </c>
      <c r="C5865" s="4">
        <f ca="1">Weekly_Calculations!C5866</f>
        <v>4.0384615384615385E-3</v>
      </c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</row>
    <row r="5866" spans="1:18" x14ac:dyDescent="0.3">
      <c r="A5866">
        <f>Weekly_Calculations!A5867</f>
        <v>5864</v>
      </c>
      <c r="B5866" s="4">
        <f ca="1">Weekly_Calculations!B5867</f>
        <v>5.7884615384615392E-3</v>
      </c>
      <c r="C5866" s="4">
        <f ca="1">Weekly_Calculations!C5867</f>
        <v>4.0384615384615385E-3</v>
      </c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</row>
    <row r="5867" spans="1:18" x14ac:dyDescent="0.3">
      <c r="A5867">
        <f>Weekly_Calculations!A5868</f>
        <v>5865</v>
      </c>
      <c r="B5867" s="4">
        <f ca="1">Weekly_Calculations!B5868</f>
        <v>5.7884615384615383E-3</v>
      </c>
      <c r="C5867" s="4">
        <f ca="1">Weekly_Calculations!C5868</f>
        <v>4.0384615384615385E-3</v>
      </c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</row>
    <row r="5868" spans="1:18" x14ac:dyDescent="0.3">
      <c r="A5868">
        <f>Weekly_Calculations!A5869</f>
        <v>5866</v>
      </c>
      <c r="B5868" s="4">
        <f ca="1">Weekly_Calculations!B5869</f>
        <v>5.7884615384615392E-3</v>
      </c>
      <c r="C5868" s="4">
        <f ca="1">Weekly_Calculations!C5869</f>
        <v>4.0384615384615385E-3</v>
      </c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</row>
    <row r="5869" spans="1:18" x14ac:dyDescent="0.3">
      <c r="A5869">
        <f>Weekly_Calculations!A5870</f>
        <v>5867</v>
      </c>
      <c r="B5869" s="4">
        <f ca="1">Weekly_Calculations!B5870</f>
        <v>5.7884615384615383E-3</v>
      </c>
      <c r="C5869" s="4">
        <f ca="1">Weekly_Calculations!C5870</f>
        <v>4.0384615384615385E-3</v>
      </c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</row>
    <row r="5870" spans="1:18" x14ac:dyDescent="0.3">
      <c r="A5870">
        <f>Weekly_Calculations!A5871</f>
        <v>5868</v>
      </c>
      <c r="B5870" s="4">
        <f ca="1">Weekly_Calculations!B5871</f>
        <v>5.7884615384615375E-3</v>
      </c>
      <c r="C5870" s="4">
        <f ca="1">Weekly_Calculations!C5871</f>
        <v>4.0384615384615385E-3</v>
      </c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</row>
    <row r="5871" spans="1:18" x14ac:dyDescent="0.3">
      <c r="A5871">
        <f>Weekly_Calculations!A5872</f>
        <v>5869</v>
      </c>
      <c r="B5871" s="4">
        <f ca="1">Weekly_Calculations!B5872</f>
        <v>5.7884615384615383E-3</v>
      </c>
      <c r="C5871" s="4">
        <f ca="1">Weekly_Calculations!C5872</f>
        <v>4.0384615384615385E-3</v>
      </c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</row>
    <row r="5872" spans="1:18" x14ac:dyDescent="0.3">
      <c r="A5872">
        <f>Weekly_Calculations!A5873</f>
        <v>5870</v>
      </c>
      <c r="B5872" s="4">
        <f ca="1">Weekly_Calculations!B5873</f>
        <v>5.7884615384615383E-3</v>
      </c>
      <c r="C5872" s="4">
        <f ca="1">Weekly_Calculations!C5873</f>
        <v>4.0384615384615385E-3</v>
      </c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</row>
    <row r="5873" spans="1:18" x14ac:dyDescent="0.3">
      <c r="A5873">
        <f>Weekly_Calculations!A5874</f>
        <v>5871</v>
      </c>
      <c r="B5873" s="4">
        <f ca="1">Weekly_Calculations!B5874</f>
        <v>5.7884615384615383E-3</v>
      </c>
      <c r="C5873" s="4">
        <f ca="1">Weekly_Calculations!C5874</f>
        <v>4.0384615384615385E-3</v>
      </c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</row>
    <row r="5874" spans="1:18" x14ac:dyDescent="0.3">
      <c r="A5874">
        <f>Weekly_Calculations!A5875</f>
        <v>5872</v>
      </c>
      <c r="B5874" s="4">
        <f ca="1">Weekly_Calculations!B5875</f>
        <v>5.7884615384615383E-3</v>
      </c>
      <c r="C5874" s="4">
        <f ca="1">Weekly_Calculations!C5875</f>
        <v>4.0384615384615385E-3</v>
      </c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</row>
    <row r="5875" spans="1:18" x14ac:dyDescent="0.3">
      <c r="A5875">
        <f>Weekly_Calculations!A5876</f>
        <v>5873</v>
      </c>
      <c r="B5875" s="4">
        <f ca="1">Weekly_Calculations!B5876</f>
        <v>5.7884615384615383E-3</v>
      </c>
      <c r="C5875" s="4">
        <f ca="1">Weekly_Calculations!C5876</f>
        <v>4.0384615384615385E-3</v>
      </c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</row>
    <row r="5876" spans="1:18" x14ac:dyDescent="0.3">
      <c r="A5876">
        <f>Weekly_Calculations!A5877</f>
        <v>5874</v>
      </c>
      <c r="B5876" s="4">
        <f ca="1">Weekly_Calculations!B5877</f>
        <v>5.7884615384615383E-3</v>
      </c>
      <c r="C5876" s="4">
        <f ca="1">Weekly_Calculations!C5877</f>
        <v>4.0384615384615385E-3</v>
      </c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</row>
    <row r="5877" spans="1:18" x14ac:dyDescent="0.3">
      <c r="A5877">
        <f>Weekly_Calculations!A5878</f>
        <v>5875</v>
      </c>
      <c r="B5877" s="4">
        <f ca="1">Weekly_Calculations!B5878</f>
        <v>5.7884615384615383E-3</v>
      </c>
      <c r="C5877" s="4">
        <f ca="1">Weekly_Calculations!C5878</f>
        <v>4.0384615384615385E-3</v>
      </c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</row>
    <row r="5878" spans="1:18" x14ac:dyDescent="0.3">
      <c r="A5878">
        <f>Weekly_Calculations!A5879</f>
        <v>5876</v>
      </c>
      <c r="B5878" s="4">
        <f ca="1">Weekly_Calculations!B5879</f>
        <v>5.7884615384615383E-3</v>
      </c>
      <c r="C5878" s="4">
        <f ca="1">Weekly_Calculations!C5879</f>
        <v>4.0384615384615385E-3</v>
      </c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</row>
    <row r="5879" spans="1:18" x14ac:dyDescent="0.3">
      <c r="A5879">
        <f>Weekly_Calculations!A5880</f>
        <v>5877</v>
      </c>
      <c r="B5879" s="4">
        <f ca="1">Weekly_Calculations!B5880</f>
        <v>5.7884615384615383E-3</v>
      </c>
      <c r="C5879" s="4">
        <f ca="1">Weekly_Calculations!C5880</f>
        <v>4.0384615384615385E-3</v>
      </c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</row>
    <row r="5880" spans="1:18" x14ac:dyDescent="0.3">
      <c r="A5880">
        <f>Weekly_Calculations!A5881</f>
        <v>5878</v>
      </c>
      <c r="B5880" s="4">
        <f ca="1">Weekly_Calculations!B5881</f>
        <v>5.7884615384615383E-3</v>
      </c>
      <c r="C5880" s="4">
        <f ca="1">Weekly_Calculations!C5881</f>
        <v>4.0384615384615385E-3</v>
      </c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</row>
    <row r="5881" spans="1:18" x14ac:dyDescent="0.3">
      <c r="A5881">
        <f>Weekly_Calculations!A5882</f>
        <v>5879</v>
      </c>
      <c r="B5881" s="4">
        <f ca="1">Weekly_Calculations!B5882</f>
        <v>5.7884615384615383E-3</v>
      </c>
      <c r="C5881" s="4">
        <f ca="1">Weekly_Calculations!C5882</f>
        <v>4.0384615384615385E-3</v>
      </c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</row>
    <row r="5882" spans="1:18" x14ac:dyDescent="0.3">
      <c r="A5882">
        <f>Weekly_Calculations!A5883</f>
        <v>5880</v>
      </c>
      <c r="B5882" s="4">
        <f ca="1">Weekly_Calculations!B5883</f>
        <v>5.7884615384615383E-3</v>
      </c>
      <c r="C5882" s="4">
        <f ca="1">Weekly_Calculations!C5883</f>
        <v>4.0384615384615385E-3</v>
      </c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</row>
    <row r="5883" spans="1:18" x14ac:dyDescent="0.3">
      <c r="A5883">
        <f>Weekly_Calculations!A5884</f>
        <v>5881</v>
      </c>
      <c r="B5883" s="4">
        <f ca="1">Weekly_Calculations!B5884</f>
        <v>5.7884615384615383E-3</v>
      </c>
      <c r="C5883" s="4">
        <f ca="1">Weekly_Calculations!C5884</f>
        <v>4.0384615384615385E-3</v>
      </c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</row>
    <row r="5884" spans="1:18" x14ac:dyDescent="0.3">
      <c r="A5884">
        <f>Weekly_Calculations!A5885</f>
        <v>5882</v>
      </c>
      <c r="B5884" s="4">
        <f ca="1">Weekly_Calculations!B5885</f>
        <v>5.7884615384615375E-3</v>
      </c>
      <c r="C5884" s="4">
        <f ca="1">Weekly_Calculations!C5885</f>
        <v>4.0384615384615385E-3</v>
      </c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</row>
    <row r="5885" spans="1:18" x14ac:dyDescent="0.3">
      <c r="A5885">
        <f>Weekly_Calculations!A5886</f>
        <v>5883</v>
      </c>
      <c r="B5885" s="4">
        <f ca="1">Weekly_Calculations!B5886</f>
        <v>5.7884615384615383E-3</v>
      </c>
      <c r="C5885" s="4">
        <f ca="1">Weekly_Calculations!C5886</f>
        <v>4.0384615384615385E-3</v>
      </c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</row>
    <row r="5886" spans="1:18" x14ac:dyDescent="0.3">
      <c r="A5886">
        <f>Weekly_Calculations!A5887</f>
        <v>5884</v>
      </c>
      <c r="B5886" s="4">
        <f ca="1">Weekly_Calculations!B5887</f>
        <v>5.7884615384615375E-3</v>
      </c>
      <c r="C5886" s="4">
        <f ca="1">Weekly_Calculations!C5887</f>
        <v>4.0384615384615385E-3</v>
      </c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</row>
    <row r="5887" spans="1:18" x14ac:dyDescent="0.3">
      <c r="A5887">
        <f>Weekly_Calculations!A5888</f>
        <v>5885</v>
      </c>
      <c r="B5887" s="4">
        <f ca="1">Weekly_Calculations!B5888</f>
        <v>5.7884615384615383E-3</v>
      </c>
      <c r="C5887" s="4">
        <f ca="1">Weekly_Calculations!C5888</f>
        <v>4.0384615384615385E-3</v>
      </c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</row>
    <row r="5888" spans="1:18" x14ac:dyDescent="0.3">
      <c r="A5888">
        <f>Weekly_Calculations!A5889</f>
        <v>5886</v>
      </c>
      <c r="B5888" s="4">
        <f ca="1">Weekly_Calculations!B5889</f>
        <v>5.7884615384615392E-3</v>
      </c>
      <c r="C5888" s="4">
        <f ca="1">Weekly_Calculations!C5889</f>
        <v>4.0384615384615385E-3</v>
      </c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</row>
    <row r="5889" spans="1:18" x14ac:dyDescent="0.3">
      <c r="A5889">
        <f>Weekly_Calculations!A5890</f>
        <v>5887</v>
      </c>
      <c r="B5889" s="4">
        <f ca="1">Weekly_Calculations!B5890</f>
        <v>5.7884615384615383E-3</v>
      </c>
      <c r="C5889" s="4">
        <f ca="1">Weekly_Calculations!C5890</f>
        <v>4.0384615384615385E-3</v>
      </c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</row>
    <row r="5890" spans="1:18" x14ac:dyDescent="0.3">
      <c r="A5890">
        <f>Weekly_Calculations!A5891</f>
        <v>5888</v>
      </c>
      <c r="B5890" s="4">
        <f ca="1">Weekly_Calculations!B5891</f>
        <v>5.7884615384615383E-3</v>
      </c>
      <c r="C5890" s="4">
        <f ca="1">Weekly_Calculations!C5891</f>
        <v>4.0384615384615385E-3</v>
      </c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</row>
    <row r="5891" spans="1:18" x14ac:dyDescent="0.3">
      <c r="A5891">
        <f>Weekly_Calculations!A5892</f>
        <v>5889</v>
      </c>
      <c r="B5891" s="4">
        <f ca="1">Weekly_Calculations!B5892</f>
        <v>5.7884615384615383E-3</v>
      </c>
      <c r="C5891" s="4">
        <f ca="1">Weekly_Calculations!C5892</f>
        <v>4.0384615384615385E-3</v>
      </c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</row>
    <row r="5892" spans="1:18" x14ac:dyDescent="0.3">
      <c r="A5892">
        <f>Weekly_Calculations!A5893</f>
        <v>5890</v>
      </c>
      <c r="B5892" s="4">
        <f ca="1">Weekly_Calculations!B5893</f>
        <v>5.7884615384615392E-3</v>
      </c>
      <c r="C5892" s="4">
        <f ca="1">Weekly_Calculations!C5893</f>
        <v>4.0384615384615385E-3</v>
      </c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</row>
    <row r="5893" spans="1:18" x14ac:dyDescent="0.3">
      <c r="A5893">
        <f>Weekly_Calculations!A5894</f>
        <v>5891</v>
      </c>
      <c r="B5893" s="4">
        <f ca="1">Weekly_Calculations!B5894</f>
        <v>5.7884615384615383E-3</v>
      </c>
      <c r="C5893" s="4">
        <f ca="1">Weekly_Calculations!C5894</f>
        <v>4.0384615384615385E-3</v>
      </c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</row>
    <row r="5894" spans="1:18" x14ac:dyDescent="0.3">
      <c r="A5894">
        <f>Weekly_Calculations!A5895</f>
        <v>5892</v>
      </c>
      <c r="B5894" s="4">
        <f ca="1">Weekly_Calculations!B5895</f>
        <v>5.7884615384615383E-3</v>
      </c>
      <c r="C5894" s="4">
        <f ca="1">Weekly_Calculations!C5895</f>
        <v>4.0384615384615385E-3</v>
      </c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</row>
    <row r="5895" spans="1:18" x14ac:dyDescent="0.3">
      <c r="A5895">
        <f>Weekly_Calculations!A5896</f>
        <v>5893</v>
      </c>
      <c r="B5895" s="4">
        <f ca="1">Weekly_Calculations!B5896</f>
        <v>5.7884615384615392E-3</v>
      </c>
      <c r="C5895" s="4">
        <f ca="1">Weekly_Calculations!C5896</f>
        <v>4.0384615384615394E-3</v>
      </c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</row>
    <row r="5896" spans="1:18" x14ac:dyDescent="0.3">
      <c r="A5896">
        <f>Weekly_Calculations!A5897</f>
        <v>5894</v>
      </c>
      <c r="B5896" s="4">
        <f ca="1">Weekly_Calculations!B5897</f>
        <v>5.7884615384615383E-3</v>
      </c>
      <c r="C5896" s="4">
        <f ca="1">Weekly_Calculations!C5897</f>
        <v>4.0384615384615385E-3</v>
      </c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</row>
    <row r="5897" spans="1:18" x14ac:dyDescent="0.3">
      <c r="A5897">
        <f>Weekly_Calculations!A5898</f>
        <v>5895</v>
      </c>
      <c r="B5897" s="4">
        <f ca="1">Weekly_Calculations!B5898</f>
        <v>5.7884615384615375E-3</v>
      </c>
      <c r="C5897" s="4">
        <f ca="1">Weekly_Calculations!C5898</f>
        <v>4.0384615384615376E-3</v>
      </c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</row>
    <row r="5898" spans="1:18" x14ac:dyDescent="0.3">
      <c r="A5898">
        <f>Weekly_Calculations!A5899</f>
        <v>5896</v>
      </c>
      <c r="B5898" s="4">
        <f ca="1">Weekly_Calculations!B5899</f>
        <v>5.7884615384615392E-3</v>
      </c>
      <c r="C5898" s="4">
        <f ca="1">Weekly_Calculations!C5899</f>
        <v>4.0384615384615385E-3</v>
      </c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</row>
    <row r="5899" spans="1:18" x14ac:dyDescent="0.3">
      <c r="A5899">
        <f>Weekly_Calculations!A5900</f>
        <v>5897</v>
      </c>
      <c r="B5899" s="4">
        <f ca="1">Weekly_Calculations!B5900</f>
        <v>5.7884615384615383E-3</v>
      </c>
      <c r="C5899" s="4">
        <f ca="1">Weekly_Calculations!C5900</f>
        <v>4.0384615384615385E-3</v>
      </c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</row>
    <row r="5900" spans="1:18" x14ac:dyDescent="0.3">
      <c r="A5900">
        <f>Weekly_Calculations!A5901</f>
        <v>5898</v>
      </c>
      <c r="B5900" s="4">
        <f ca="1">Weekly_Calculations!B5901</f>
        <v>5.7884615384615375E-3</v>
      </c>
      <c r="C5900" s="4">
        <f ca="1">Weekly_Calculations!C5901</f>
        <v>4.0384615384615385E-3</v>
      </c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</row>
    <row r="5901" spans="1:18" x14ac:dyDescent="0.3">
      <c r="A5901">
        <f>Weekly_Calculations!A5902</f>
        <v>5899</v>
      </c>
      <c r="B5901" s="4">
        <f ca="1">Weekly_Calculations!B5902</f>
        <v>5.7884615384615383E-3</v>
      </c>
      <c r="C5901" s="4">
        <f ca="1">Weekly_Calculations!C5902</f>
        <v>4.0384615384615385E-3</v>
      </c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</row>
    <row r="5902" spans="1:18" x14ac:dyDescent="0.3">
      <c r="A5902">
        <f>Weekly_Calculations!A5903</f>
        <v>5900</v>
      </c>
      <c r="B5902" s="4">
        <f ca="1">Weekly_Calculations!B5903</f>
        <v>5.7884615384615383E-3</v>
      </c>
      <c r="C5902" s="4">
        <f ca="1">Weekly_Calculations!C5903</f>
        <v>4.0384615384615385E-3</v>
      </c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</row>
    <row r="5903" spans="1:18" x14ac:dyDescent="0.3">
      <c r="A5903">
        <f>Weekly_Calculations!A5904</f>
        <v>5901</v>
      </c>
      <c r="B5903" s="4">
        <f ca="1">Weekly_Calculations!B5904</f>
        <v>5.7884615384615375E-3</v>
      </c>
      <c r="C5903" s="4">
        <f ca="1">Weekly_Calculations!C5904</f>
        <v>4.0384615384615385E-3</v>
      </c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</row>
    <row r="5904" spans="1:18" x14ac:dyDescent="0.3">
      <c r="A5904">
        <f>Weekly_Calculations!A5905</f>
        <v>5902</v>
      </c>
      <c r="B5904" s="4">
        <f ca="1">Weekly_Calculations!B5905</f>
        <v>5.7884615384615383E-3</v>
      </c>
      <c r="C5904" s="4">
        <f ca="1">Weekly_Calculations!C5905</f>
        <v>4.0384615384615385E-3</v>
      </c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</row>
    <row r="5905" spans="1:18" x14ac:dyDescent="0.3">
      <c r="A5905">
        <f>Weekly_Calculations!A5906</f>
        <v>5903</v>
      </c>
      <c r="B5905" s="4">
        <f ca="1">Weekly_Calculations!B5906</f>
        <v>5.7884615384615383E-3</v>
      </c>
      <c r="C5905" s="4">
        <f ca="1">Weekly_Calculations!C5906</f>
        <v>4.0384615384615385E-3</v>
      </c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</row>
    <row r="5906" spans="1:18" x14ac:dyDescent="0.3">
      <c r="A5906">
        <f>Weekly_Calculations!A5907</f>
        <v>5904</v>
      </c>
      <c r="B5906" s="4">
        <f ca="1">Weekly_Calculations!B5907</f>
        <v>5.7884615384615383E-3</v>
      </c>
      <c r="C5906" s="4">
        <f ca="1">Weekly_Calculations!C5907</f>
        <v>4.0384615384615385E-3</v>
      </c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</row>
    <row r="5907" spans="1:18" x14ac:dyDescent="0.3">
      <c r="A5907">
        <f>Weekly_Calculations!A5908</f>
        <v>5905</v>
      </c>
      <c r="B5907" s="4">
        <f ca="1">Weekly_Calculations!B5908</f>
        <v>5.7884615384615383E-3</v>
      </c>
      <c r="C5907" s="4">
        <f ca="1">Weekly_Calculations!C5908</f>
        <v>4.0384615384615385E-3</v>
      </c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</row>
    <row r="5908" spans="1:18" x14ac:dyDescent="0.3">
      <c r="A5908">
        <f>Weekly_Calculations!A5909</f>
        <v>5906</v>
      </c>
      <c r="B5908" s="4">
        <f ca="1">Weekly_Calculations!B5909</f>
        <v>5.7884615384615383E-3</v>
      </c>
      <c r="C5908" s="4">
        <f ca="1">Weekly_Calculations!C5909</f>
        <v>4.0384615384615385E-3</v>
      </c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</row>
    <row r="5909" spans="1:18" x14ac:dyDescent="0.3">
      <c r="A5909">
        <f>Weekly_Calculations!A5910</f>
        <v>5907</v>
      </c>
      <c r="B5909" s="4">
        <f ca="1">Weekly_Calculations!B5910</f>
        <v>5.7884615384615383E-3</v>
      </c>
      <c r="C5909" s="4">
        <f ca="1">Weekly_Calculations!C5910</f>
        <v>4.0384615384615385E-3</v>
      </c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</row>
    <row r="5910" spans="1:18" x14ac:dyDescent="0.3">
      <c r="A5910">
        <f>Weekly_Calculations!A5911</f>
        <v>5908</v>
      </c>
      <c r="B5910" s="4">
        <f ca="1">Weekly_Calculations!B5911</f>
        <v>5.7884615384615383E-3</v>
      </c>
      <c r="C5910" s="4">
        <f ca="1">Weekly_Calculations!C5911</f>
        <v>4.0384615384615385E-3</v>
      </c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</row>
    <row r="5911" spans="1:18" x14ac:dyDescent="0.3">
      <c r="A5911">
        <f>Weekly_Calculations!A5912</f>
        <v>5909</v>
      </c>
      <c r="B5911" s="4">
        <f ca="1">Weekly_Calculations!B5912</f>
        <v>5.7884615384615383E-3</v>
      </c>
      <c r="C5911" s="4">
        <f ca="1">Weekly_Calculations!C5912</f>
        <v>4.0384615384615385E-3</v>
      </c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</row>
    <row r="5912" spans="1:18" x14ac:dyDescent="0.3">
      <c r="A5912">
        <f>Weekly_Calculations!A5913</f>
        <v>5910</v>
      </c>
      <c r="B5912" s="4">
        <f ca="1">Weekly_Calculations!B5913</f>
        <v>5.7884615384615383E-3</v>
      </c>
      <c r="C5912" s="4">
        <f ca="1">Weekly_Calculations!C5913</f>
        <v>4.0384615384615385E-3</v>
      </c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</row>
    <row r="5913" spans="1:18" x14ac:dyDescent="0.3">
      <c r="A5913">
        <f>Weekly_Calculations!A5914</f>
        <v>5911</v>
      </c>
      <c r="B5913" s="4">
        <f ca="1">Weekly_Calculations!B5914</f>
        <v>5.7884615384615383E-3</v>
      </c>
      <c r="C5913" s="4">
        <f ca="1">Weekly_Calculations!C5914</f>
        <v>4.0384615384615385E-3</v>
      </c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</row>
    <row r="5914" spans="1:18" x14ac:dyDescent="0.3">
      <c r="A5914">
        <f>Weekly_Calculations!A5915</f>
        <v>5912</v>
      </c>
      <c r="B5914" s="4">
        <f ca="1">Weekly_Calculations!B5915</f>
        <v>5.7884615384615383E-3</v>
      </c>
      <c r="C5914" s="4">
        <f ca="1">Weekly_Calculations!C5915</f>
        <v>4.0384615384615385E-3</v>
      </c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</row>
    <row r="5915" spans="1:18" x14ac:dyDescent="0.3">
      <c r="A5915">
        <f>Weekly_Calculations!A5916</f>
        <v>5913</v>
      </c>
      <c r="B5915" s="4">
        <f ca="1">Weekly_Calculations!B5916</f>
        <v>5.7884615384615383E-3</v>
      </c>
      <c r="C5915" s="4">
        <f ca="1">Weekly_Calculations!C5916</f>
        <v>4.0384615384615385E-3</v>
      </c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</row>
    <row r="5916" spans="1:18" x14ac:dyDescent="0.3">
      <c r="A5916">
        <f>Weekly_Calculations!A5917</f>
        <v>5914</v>
      </c>
      <c r="B5916" s="4">
        <f ca="1">Weekly_Calculations!B5917</f>
        <v>5.7884615384615383E-3</v>
      </c>
      <c r="C5916" s="4">
        <f ca="1">Weekly_Calculations!C5917</f>
        <v>4.0384615384615385E-3</v>
      </c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</row>
    <row r="5917" spans="1:18" x14ac:dyDescent="0.3">
      <c r="A5917">
        <f>Weekly_Calculations!A5918</f>
        <v>5915</v>
      </c>
      <c r="B5917" s="4">
        <f ca="1">Weekly_Calculations!B5918</f>
        <v>5.7884615384615383E-3</v>
      </c>
      <c r="C5917" s="4">
        <f ca="1">Weekly_Calculations!C5918</f>
        <v>4.0384615384615385E-3</v>
      </c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</row>
    <row r="5918" spans="1:18" x14ac:dyDescent="0.3">
      <c r="A5918">
        <f>Weekly_Calculations!A5919</f>
        <v>5916</v>
      </c>
      <c r="B5918" s="4">
        <f ca="1">Weekly_Calculations!B5919</f>
        <v>5.7884615384615392E-3</v>
      </c>
      <c r="C5918" s="4">
        <f ca="1">Weekly_Calculations!C5919</f>
        <v>4.0384615384615385E-3</v>
      </c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</row>
    <row r="5919" spans="1:18" x14ac:dyDescent="0.3">
      <c r="A5919">
        <f>Weekly_Calculations!A5920</f>
        <v>5917</v>
      </c>
      <c r="B5919" s="4">
        <f ca="1">Weekly_Calculations!B5920</f>
        <v>5.7884615384615383E-3</v>
      </c>
      <c r="C5919" s="4">
        <f ca="1">Weekly_Calculations!C5920</f>
        <v>4.0384615384615385E-3</v>
      </c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</row>
    <row r="5920" spans="1:18" x14ac:dyDescent="0.3">
      <c r="A5920">
        <f>Weekly_Calculations!A5921</f>
        <v>5918</v>
      </c>
      <c r="B5920" s="4">
        <f ca="1">Weekly_Calculations!B5921</f>
        <v>5.7884615384615392E-3</v>
      </c>
      <c r="C5920" s="4">
        <f ca="1">Weekly_Calculations!C5921</f>
        <v>4.0384615384615385E-3</v>
      </c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</row>
    <row r="5921" spans="1:18" x14ac:dyDescent="0.3">
      <c r="A5921">
        <f>Weekly_Calculations!A5922</f>
        <v>5919</v>
      </c>
      <c r="B5921" s="4">
        <f ca="1">Weekly_Calculations!B5922</f>
        <v>5.7884615384615383E-3</v>
      </c>
      <c r="C5921" s="4">
        <f ca="1">Weekly_Calculations!C5922</f>
        <v>4.0384615384615385E-3</v>
      </c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</row>
    <row r="5922" spans="1:18" x14ac:dyDescent="0.3">
      <c r="A5922">
        <f>Weekly_Calculations!A5923</f>
        <v>5920</v>
      </c>
      <c r="B5922" s="4">
        <f ca="1">Weekly_Calculations!B5923</f>
        <v>5.7884615384615375E-3</v>
      </c>
      <c r="C5922" s="4">
        <f ca="1">Weekly_Calculations!C5923</f>
        <v>4.0384615384615385E-3</v>
      </c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</row>
    <row r="5923" spans="1:18" x14ac:dyDescent="0.3">
      <c r="A5923">
        <f>Weekly_Calculations!A5924</f>
        <v>5921</v>
      </c>
      <c r="B5923" s="4">
        <f ca="1">Weekly_Calculations!B5924</f>
        <v>5.7884615384615383E-3</v>
      </c>
      <c r="C5923" s="4">
        <f ca="1">Weekly_Calculations!C5924</f>
        <v>4.0384615384615385E-3</v>
      </c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</row>
    <row r="5924" spans="1:18" x14ac:dyDescent="0.3">
      <c r="A5924">
        <f>Weekly_Calculations!A5925</f>
        <v>5922</v>
      </c>
      <c r="B5924" s="4">
        <f ca="1">Weekly_Calculations!B5925</f>
        <v>5.7884615384615383E-3</v>
      </c>
      <c r="C5924" s="4">
        <f ca="1">Weekly_Calculations!C5925</f>
        <v>4.0384615384615385E-3</v>
      </c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</row>
    <row r="5925" spans="1:18" x14ac:dyDescent="0.3">
      <c r="A5925">
        <f>Weekly_Calculations!A5926</f>
        <v>5923</v>
      </c>
      <c r="B5925" s="4">
        <f ca="1">Weekly_Calculations!B5926</f>
        <v>5.7884615384615383E-3</v>
      </c>
      <c r="C5925" s="4">
        <f ca="1">Weekly_Calculations!C5926</f>
        <v>4.0384615384615385E-3</v>
      </c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</row>
    <row r="5926" spans="1:18" x14ac:dyDescent="0.3">
      <c r="A5926">
        <f>Weekly_Calculations!A5927</f>
        <v>5924</v>
      </c>
      <c r="B5926" s="4">
        <f ca="1">Weekly_Calculations!B5927</f>
        <v>5.7884615384615383E-3</v>
      </c>
      <c r="C5926" s="4">
        <f ca="1">Weekly_Calculations!C5927</f>
        <v>4.0384615384615385E-3</v>
      </c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</row>
    <row r="5927" spans="1:18" x14ac:dyDescent="0.3">
      <c r="A5927">
        <f>Weekly_Calculations!A5928</f>
        <v>5925</v>
      </c>
      <c r="B5927" s="4">
        <f ca="1">Weekly_Calculations!B5928</f>
        <v>5.7884615384615383E-3</v>
      </c>
      <c r="C5927" s="4">
        <f ca="1">Weekly_Calculations!C5928</f>
        <v>4.0384615384615385E-3</v>
      </c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</row>
    <row r="5928" spans="1:18" x14ac:dyDescent="0.3">
      <c r="A5928">
        <f>Weekly_Calculations!A5929</f>
        <v>5926</v>
      </c>
      <c r="B5928" s="4">
        <f ca="1">Weekly_Calculations!B5929</f>
        <v>5.7884615384615383E-3</v>
      </c>
      <c r="C5928" s="4">
        <f ca="1">Weekly_Calculations!C5929</f>
        <v>4.0384615384615385E-3</v>
      </c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</row>
    <row r="5929" spans="1:18" x14ac:dyDescent="0.3">
      <c r="A5929">
        <f>Weekly_Calculations!A5930</f>
        <v>5927</v>
      </c>
      <c r="B5929" s="4">
        <f ca="1">Weekly_Calculations!B5930</f>
        <v>5.7884615384615383E-3</v>
      </c>
      <c r="C5929" s="4">
        <f ca="1">Weekly_Calculations!C5930</f>
        <v>4.0384615384615385E-3</v>
      </c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</row>
    <row r="5930" spans="1:18" x14ac:dyDescent="0.3">
      <c r="A5930">
        <f>Weekly_Calculations!A5931</f>
        <v>5928</v>
      </c>
      <c r="B5930" s="4">
        <f ca="1">Weekly_Calculations!B5931</f>
        <v>5.7884615384615383E-3</v>
      </c>
      <c r="C5930" s="4">
        <f ca="1">Weekly_Calculations!C5931</f>
        <v>4.0384615384615385E-3</v>
      </c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</row>
    <row r="5931" spans="1:18" x14ac:dyDescent="0.3">
      <c r="A5931">
        <f>Weekly_Calculations!A5932</f>
        <v>5929</v>
      </c>
      <c r="B5931" s="4">
        <f ca="1">Weekly_Calculations!B5932</f>
        <v>5.7884615384615383E-3</v>
      </c>
      <c r="C5931" s="4">
        <f ca="1">Weekly_Calculations!C5932</f>
        <v>4.0384615384615385E-3</v>
      </c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</row>
    <row r="5932" spans="1:18" x14ac:dyDescent="0.3">
      <c r="A5932">
        <f>Weekly_Calculations!A5933</f>
        <v>5930</v>
      </c>
      <c r="B5932" s="4">
        <f ca="1">Weekly_Calculations!B5933</f>
        <v>5.7884615384615383E-3</v>
      </c>
      <c r="C5932" s="4">
        <f ca="1">Weekly_Calculations!C5933</f>
        <v>4.0384615384615385E-3</v>
      </c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</row>
    <row r="5933" spans="1:18" x14ac:dyDescent="0.3">
      <c r="A5933">
        <f>Weekly_Calculations!A5934</f>
        <v>5931</v>
      </c>
      <c r="B5933" s="4">
        <f ca="1">Weekly_Calculations!B5934</f>
        <v>5.7884615384615383E-3</v>
      </c>
      <c r="C5933" s="4">
        <f ca="1">Weekly_Calculations!C5934</f>
        <v>4.0384615384615385E-3</v>
      </c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</row>
    <row r="5934" spans="1:18" x14ac:dyDescent="0.3">
      <c r="A5934">
        <f>Weekly_Calculations!A5935</f>
        <v>5932</v>
      </c>
      <c r="B5934" s="4">
        <f ca="1">Weekly_Calculations!B5935</f>
        <v>5.7884615384615383E-3</v>
      </c>
      <c r="C5934" s="4">
        <f ca="1">Weekly_Calculations!C5935</f>
        <v>4.0384615384615385E-3</v>
      </c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</row>
    <row r="5935" spans="1:18" x14ac:dyDescent="0.3">
      <c r="A5935">
        <f>Weekly_Calculations!A5936</f>
        <v>5933</v>
      </c>
      <c r="B5935" s="4">
        <f ca="1">Weekly_Calculations!B5936</f>
        <v>5.7884615384615383E-3</v>
      </c>
      <c r="C5935" s="4">
        <f ca="1">Weekly_Calculations!C5936</f>
        <v>4.0384615384615385E-3</v>
      </c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</row>
    <row r="5936" spans="1:18" x14ac:dyDescent="0.3">
      <c r="A5936">
        <f>Weekly_Calculations!A5937</f>
        <v>5934</v>
      </c>
      <c r="B5936" s="4">
        <f ca="1">Weekly_Calculations!B5937</f>
        <v>5.7884615384615375E-3</v>
      </c>
      <c r="C5936" s="4">
        <f ca="1">Weekly_Calculations!C5937</f>
        <v>4.0384615384615385E-3</v>
      </c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</row>
    <row r="5937" spans="1:18" x14ac:dyDescent="0.3">
      <c r="A5937">
        <f>Weekly_Calculations!A5938</f>
        <v>5935</v>
      </c>
      <c r="B5937" s="4">
        <f ca="1">Weekly_Calculations!B5938</f>
        <v>5.7884615384615383E-3</v>
      </c>
      <c r="C5937" s="4">
        <f ca="1">Weekly_Calculations!C5938</f>
        <v>4.0384615384615385E-3</v>
      </c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</row>
    <row r="5938" spans="1:18" x14ac:dyDescent="0.3">
      <c r="A5938">
        <f>Weekly_Calculations!A5939</f>
        <v>5936</v>
      </c>
      <c r="B5938" s="4">
        <f ca="1">Weekly_Calculations!B5939</f>
        <v>5.7884615384615375E-3</v>
      </c>
      <c r="C5938" s="4">
        <f ca="1">Weekly_Calculations!C5939</f>
        <v>4.0384615384615385E-3</v>
      </c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</row>
    <row r="5939" spans="1:18" x14ac:dyDescent="0.3">
      <c r="A5939">
        <f>Weekly_Calculations!A5940</f>
        <v>5937</v>
      </c>
      <c r="B5939" s="4">
        <f ca="1">Weekly_Calculations!B5940</f>
        <v>5.7884615384615383E-3</v>
      </c>
      <c r="C5939" s="4">
        <f ca="1">Weekly_Calculations!C5940</f>
        <v>4.0384615384615385E-3</v>
      </c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</row>
    <row r="5940" spans="1:18" x14ac:dyDescent="0.3">
      <c r="A5940">
        <f>Weekly_Calculations!A5941</f>
        <v>5938</v>
      </c>
      <c r="B5940" s="4">
        <f ca="1">Weekly_Calculations!B5941</f>
        <v>5.7884615384615392E-3</v>
      </c>
      <c r="C5940" s="4">
        <f ca="1">Weekly_Calculations!C5941</f>
        <v>4.0384615384615385E-3</v>
      </c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</row>
    <row r="5941" spans="1:18" x14ac:dyDescent="0.3">
      <c r="A5941">
        <f>Weekly_Calculations!A5942</f>
        <v>5939</v>
      </c>
      <c r="B5941" s="4">
        <f ca="1">Weekly_Calculations!B5942</f>
        <v>5.7884615384615383E-3</v>
      </c>
      <c r="C5941" s="4">
        <f ca="1">Weekly_Calculations!C5942</f>
        <v>4.0384615384615385E-3</v>
      </c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</row>
    <row r="5942" spans="1:18" x14ac:dyDescent="0.3">
      <c r="A5942">
        <f>Weekly_Calculations!A5943</f>
        <v>5940</v>
      </c>
      <c r="B5942" s="4">
        <f ca="1">Weekly_Calculations!B5943</f>
        <v>5.7884615384615383E-3</v>
      </c>
      <c r="C5942" s="4">
        <f ca="1">Weekly_Calculations!C5943</f>
        <v>4.0384615384615385E-3</v>
      </c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</row>
    <row r="5943" spans="1:18" x14ac:dyDescent="0.3">
      <c r="A5943">
        <f>Weekly_Calculations!A5944</f>
        <v>5941</v>
      </c>
      <c r="B5943" s="4">
        <f ca="1">Weekly_Calculations!B5944</f>
        <v>5.7884615384615383E-3</v>
      </c>
      <c r="C5943" s="4">
        <f ca="1">Weekly_Calculations!C5944</f>
        <v>4.0384615384615385E-3</v>
      </c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</row>
    <row r="5944" spans="1:18" x14ac:dyDescent="0.3">
      <c r="A5944">
        <f>Weekly_Calculations!A5945</f>
        <v>5942</v>
      </c>
      <c r="B5944" s="4">
        <f ca="1">Weekly_Calculations!B5945</f>
        <v>5.7884615384615392E-3</v>
      </c>
      <c r="C5944" s="4">
        <f ca="1">Weekly_Calculations!C5945</f>
        <v>4.0384615384615385E-3</v>
      </c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</row>
    <row r="5945" spans="1:18" x14ac:dyDescent="0.3">
      <c r="A5945">
        <f>Weekly_Calculations!A5946</f>
        <v>5943</v>
      </c>
      <c r="B5945" s="4">
        <f ca="1">Weekly_Calculations!B5946</f>
        <v>5.7884615384615383E-3</v>
      </c>
      <c r="C5945" s="4">
        <f ca="1">Weekly_Calculations!C5946</f>
        <v>4.0384615384615385E-3</v>
      </c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</row>
    <row r="5946" spans="1:18" x14ac:dyDescent="0.3">
      <c r="A5946">
        <f>Weekly_Calculations!A5947</f>
        <v>5944</v>
      </c>
      <c r="B5946" s="4">
        <f ca="1">Weekly_Calculations!B5947</f>
        <v>5.7884615384615383E-3</v>
      </c>
      <c r="C5946" s="4">
        <f ca="1">Weekly_Calculations!C5947</f>
        <v>4.0384615384615385E-3</v>
      </c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</row>
    <row r="5947" spans="1:18" x14ac:dyDescent="0.3">
      <c r="A5947">
        <f>Weekly_Calculations!A5948</f>
        <v>5945</v>
      </c>
      <c r="B5947" s="4">
        <f ca="1">Weekly_Calculations!B5948</f>
        <v>5.7884615384615392E-3</v>
      </c>
      <c r="C5947" s="4">
        <f ca="1">Weekly_Calculations!C5948</f>
        <v>4.0384615384615394E-3</v>
      </c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</row>
    <row r="5948" spans="1:18" x14ac:dyDescent="0.3">
      <c r="A5948">
        <f>Weekly_Calculations!A5949</f>
        <v>5946</v>
      </c>
      <c r="B5948" s="4">
        <f ca="1">Weekly_Calculations!B5949</f>
        <v>5.7884615384615383E-3</v>
      </c>
      <c r="C5948" s="4">
        <f ca="1">Weekly_Calculations!C5949</f>
        <v>4.0384615384615385E-3</v>
      </c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</row>
    <row r="5949" spans="1:18" x14ac:dyDescent="0.3">
      <c r="A5949">
        <f>Weekly_Calculations!A5950</f>
        <v>5947</v>
      </c>
      <c r="B5949" s="4">
        <f ca="1">Weekly_Calculations!B5950</f>
        <v>5.7884615384615375E-3</v>
      </c>
      <c r="C5949" s="4">
        <f ca="1">Weekly_Calculations!C5950</f>
        <v>4.0384615384615376E-3</v>
      </c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</row>
    <row r="5950" spans="1:18" x14ac:dyDescent="0.3">
      <c r="A5950">
        <f>Weekly_Calculations!A5951</f>
        <v>5948</v>
      </c>
      <c r="B5950" s="4">
        <f ca="1">Weekly_Calculations!B5951</f>
        <v>5.7884615384615392E-3</v>
      </c>
      <c r="C5950" s="4">
        <f ca="1">Weekly_Calculations!C5951</f>
        <v>4.0384615384615385E-3</v>
      </c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</row>
    <row r="5951" spans="1:18" x14ac:dyDescent="0.3">
      <c r="A5951">
        <f>Weekly_Calculations!A5952</f>
        <v>5949</v>
      </c>
      <c r="B5951" s="4">
        <f ca="1">Weekly_Calculations!B5952</f>
        <v>5.7884615384615383E-3</v>
      </c>
      <c r="C5951" s="4">
        <f ca="1">Weekly_Calculations!C5952</f>
        <v>4.0384615384615385E-3</v>
      </c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</row>
    <row r="5952" spans="1:18" x14ac:dyDescent="0.3">
      <c r="A5952">
        <f>Weekly_Calculations!A5953</f>
        <v>5950</v>
      </c>
      <c r="B5952" s="4">
        <f ca="1">Weekly_Calculations!B5953</f>
        <v>5.7884615384615375E-3</v>
      </c>
      <c r="C5952" s="4">
        <f ca="1">Weekly_Calculations!C5953</f>
        <v>4.0384615384615385E-3</v>
      </c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</row>
    <row r="5953" spans="1:18" x14ac:dyDescent="0.3">
      <c r="A5953">
        <f>Weekly_Calculations!A5954</f>
        <v>5951</v>
      </c>
      <c r="B5953" s="4">
        <f ca="1">Weekly_Calculations!B5954</f>
        <v>5.7884615384615383E-3</v>
      </c>
      <c r="C5953" s="4">
        <f ca="1">Weekly_Calculations!C5954</f>
        <v>4.0384615384615385E-3</v>
      </c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</row>
    <row r="5954" spans="1:18" x14ac:dyDescent="0.3">
      <c r="A5954">
        <f>Weekly_Calculations!A5955</f>
        <v>5952</v>
      </c>
      <c r="B5954" s="4">
        <f ca="1">Weekly_Calculations!B5955</f>
        <v>5.7884615384615383E-3</v>
      </c>
      <c r="C5954" s="4">
        <f ca="1">Weekly_Calculations!C5955</f>
        <v>4.0384615384615385E-3</v>
      </c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</row>
    <row r="5955" spans="1:18" x14ac:dyDescent="0.3">
      <c r="A5955">
        <f>Weekly_Calculations!A5956</f>
        <v>5953</v>
      </c>
      <c r="B5955" s="4">
        <f ca="1">Weekly_Calculations!B5956</f>
        <v>5.7884615384615375E-3</v>
      </c>
      <c r="C5955" s="4">
        <f ca="1">Weekly_Calculations!C5956</f>
        <v>4.0384615384615385E-3</v>
      </c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</row>
    <row r="5956" spans="1:18" x14ac:dyDescent="0.3">
      <c r="A5956">
        <f>Weekly_Calculations!A5957</f>
        <v>5954</v>
      </c>
      <c r="B5956" s="4">
        <f ca="1">Weekly_Calculations!B5957</f>
        <v>5.7884615384615383E-3</v>
      </c>
      <c r="C5956" s="4">
        <f ca="1">Weekly_Calculations!C5957</f>
        <v>4.0384615384615385E-3</v>
      </c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</row>
    <row r="5957" spans="1:18" x14ac:dyDescent="0.3">
      <c r="A5957">
        <f>Weekly_Calculations!A5958</f>
        <v>5955</v>
      </c>
      <c r="B5957" s="4">
        <f ca="1">Weekly_Calculations!B5958</f>
        <v>5.7884615384615383E-3</v>
      </c>
      <c r="C5957" s="4">
        <f ca="1">Weekly_Calculations!C5958</f>
        <v>4.0384615384615385E-3</v>
      </c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</row>
    <row r="5958" spans="1:18" x14ac:dyDescent="0.3">
      <c r="A5958">
        <f>Weekly_Calculations!A5959</f>
        <v>5956</v>
      </c>
      <c r="B5958" s="4">
        <f ca="1">Weekly_Calculations!B5959</f>
        <v>5.7884615384615383E-3</v>
      </c>
      <c r="C5958" s="4">
        <f ca="1">Weekly_Calculations!C5959</f>
        <v>4.0384615384615385E-3</v>
      </c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</row>
    <row r="5959" spans="1:18" x14ac:dyDescent="0.3">
      <c r="A5959">
        <f>Weekly_Calculations!A5960</f>
        <v>5957</v>
      </c>
      <c r="B5959" s="4">
        <f ca="1">Weekly_Calculations!B5960</f>
        <v>5.7884615384615383E-3</v>
      </c>
      <c r="C5959" s="4">
        <f ca="1">Weekly_Calculations!C5960</f>
        <v>4.0384615384615385E-3</v>
      </c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</row>
    <row r="5960" spans="1:18" x14ac:dyDescent="0.3">
      <c r="A5960">
        <f>Weekly_Calculations!A5961</f>
        <v>5958</v>
      </c>
      <c r="B5960" s="4">
        <f ca="1">Weekly_Calculations!B5961</f>
        <v>5.7884615384615383E-3</v>
      </c>
      <c r="C5960" s="4">
        <f ca="1">Weekly_Calculations!C5961</f>
        <v>4.0384615384615385E-3</v>
      </c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</row>
    <row r="5961" spans="1:18" x14ac:dyDescent="0.3">
      <c r="A5961">
        <f>Weekly_Calculations!A5962</f>
        <v>5959</v>
      </c>
      <c r="B5961" s="4">
        <f ca="1">Weekly_Calculations!B5962</f>
        <v>5.7884615384615383E-3</v>
      </c>
      <c r="C5961" s="4">
        <f ca="1">Weekly_Calculations!C5962</f>
        <v>4.0384615384615385E-3</v>
      </c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</row>
    <row r="5962" spans="1:18" x14ac:dyDescent="0.3">
      <c r="A5962">
        <f>Weekly_Calculations!A5963</f>
        <v>5960</v>
      </c>
      <c r="B5962" s="4">
        <f ca="1">Weekly_Calculations!B5963</f>
        <v>5.7884615384615383E-3</v>
      </c>
      <c r="C5962" s="4">
        <f ca="1">Weekly_Calculations!C5963</f>
        <v>4.0384615384615385E-3</v>
      </c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</row>
    <row r="5963" spans="1:18" x14ac:dyDescent="0.3">
      <c r="A5963">
        <f>Weekly_Calculations!A5964</f>
        <v>5961</v>
      </c>
      <c r="B5963" s="4">
        <f ca="1">Weekly_Calculations!B5964</f>
        <v>5.7884615384615383E-3</v>
      </c>
      <c r="C5963" s="4">
        <f ca="1">Weekly_Calculations!C5964</f>
        <v>4.0384615384615385E-3</v>
      </c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</row>
    <row r="5964" spans="1:18" x14ac:dyDescent="0.3">
      <c r="A5964">
        <f>Weekly_Calculations!A5965</f>
        <v>5962</v>
      </c>
      <c r="B5964" s="4">
        <f ca="1">Weekly_Calculations!B5965</f>
        <v>5.7884615384615383E-3</v>
      </c>
      <c r="C5964" s="4">
        <f ca="1">Weekly_Calculations!C5965</f>
        <v>4.0384615384615385E-3</v>
      </c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</row>
    <row r="5965" spans="1:18" x14ac:dyDescent="0.3">
      <c r="A5965">
        <f>Weekly_Calculations!A5966</f>
        <v>5963</v>
      </c>
      <c r="B5965" s="4">
        <f ca="1">Weekly_Calculations!B5966</f>
        <v>5.7884615384615383E-3</v>
      </c>
      <c r="C5965" s="4">
        <f ca="1">Weekly_Calculations!C5966</f>
        <v>4.0384615384615385E-3</v>
      </c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</row>
    <row r="5966" spans="1:18" x14ac:dyDescent="0.3">
      <c r="A5966">
        <f>Weekly_Calculations!A5967</f>
        <v>5964</v>
      </c>
      <c r="B5966" s="4">
        <f ca="1">Weekly_Calculations!B5967</f>
        <v>5.7884615384615383E-3</v>
      </c>
      <c r="C5966" s="4">
        <f ca="1">Weekly_Calculations!C5967</f>
        <v>4.0384615384615385E-3</v>
      </c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</row>
    <row r="5967" spans="1:18" x14ac:dyDescent="0.3">
      <c r="A5967">
        <f>Weekly_Calculations!A5968</f>
        <v>5965</v>
      </c>
      <c r="B5967" s="4">
        <f ca="1">Weekly_Calculations!B5968</f>
        <v>5.7884615384615383E-3</v>
      </c>
      <c r="C5967" s="4">
        <f ca="1">Weekly_Calculations!C5968</f>
        <v>4.0384615384615385E-3</v>
      </c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</row>
    <row r="5968" spans="1:18" x14ac:dyDescent="0.3">
      <c r="A5968">
        <f>Weekly_Calculations!A5969</f>
        <v>5966</v>
      </c>
      <c r="B5968" s="4">
        <f ca="1">Weekly_Calculations!B5969</f>
        <v>5.7884615384615383E-3</v>
      </c>
      <c r="C5968" s="4">
        <f ca="1">Weekly_Calculations!C5969</f>
        <v>4.0384615384615385E-3</v>
      </c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</row>
    <row r="5969" spans="1:18" x14ac:dyDescent="0.3">
      <c r="A5969">
        <f>Weekly_Calculations!A5970</f>
        <v>5967</v>
      </c>
      <c r="B5969" s="4">
        <f ca="1">Weekly_Calculations!B5970</f>
        <v>5.7884615384615383E-3</v>
      </c>
      <c r="C5969" s="4">
        <f ca="1">Weekly_Calculations!C5970</f>
        <v>4.0384615384615385E-3</v>
      </c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</row>
    <row r="5970" spans="1:18" x14ac:dyDescent="0.3">
      <c r="A5970">
        <f>Weekly_Calculations!A5971</f>
        <v>5968</v>
      </c>
      <c r="B5970" s="4">
        <f ca="1">Weekly_Calculations!B5971</f>
        <v>5.7884615384615392E-3</v>
      </c>
      <c r="C5970" s="4">
        <f ca="1">Weekly_Calculations!C5971</f>
        <v>4.0384615384615385E-3</v>
      </c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</row>
    <row r="5971" spans="1:18" x14ac:dyDescent="0.3">
      <c r="A5971">
        <f>Weekly_Calculations!A5972</f>
        <v>5969</v>
      </c>
      <c r="B5971" s="4">
        <f ca="1">Weekly_Calculations!B5972</f>
        <v>5.7884615384615383E-3</v>
      </c>
      <c r="C5971" s="4">
        <f ca="1">Weekly_Calculations!C5972</f>
        <v>4.0384615384615385E-3</v>
      </c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</row>
    <row r="5972" spans="1:18" x14ac:dyDescent="0.3">
      <c r="A5972">
        <f>Weekly_Calculations!A5973</f>
        <v>5970</v>
      </c>
      <c r="B5972" s="4">
        <f ca="1">Weekly_Calculations!B5973</f>
        <v>5.7884615384615392E-3</v>
      </c>
      <c r="C5972" s="4">
        <f ca="1">Weekly_Calculations!C5973</f>
        <v>4.0384615384615385E-3</v>
      </c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</row>
    <row r="5973" spans="1:18" x14ac:dyDescent="0.3">
      <c r="A5973">
        <f>Weekly_Calculations!A5974</f>
        <v>5971</v>
      </c>
      <c r="B5973" s="4">
        <f ca="1">Weekly_Calculations!B5974</f>
        <v>5.7884615384615383E-3</v>
      </c>
      <c r="C5973" s="4">
        <f ca="1">Weekly_Calculations!C5974</f>
        <v>4.0384615384615385E-3</v>
      </c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</row>
    <row r="5974" spans="1:18" x14ac:dyDescent="0.3">
      <c r="A5974">
        <f>Weekly_Calculations!A5975</f>
        <v>5972</v>
      </c>
      <c r="B5974" s="4">
        <f ca="1">Weekly_Calculations!B5975</f>
        <v>5.7884615384615375E-3</v>
      </c>
      <c r="C5974" s="4">
        <f ca="1">Weekly_Calculations!C5975</f>
        <v>4.0384615384615385E-3</v>
      </c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</row>
    <row r="5975" spans="1:18" x14ac:dyDescent="0.3">
      <c r="A5975">
        <f>Weekly_Calculations!A5976</f>
        <v>5973</v>
      </c>
      <c r="B5975" s="4">
        <f ca="1">Weekly_Calculations!B5976</f>
        <v>5.7884615384615383E-3</v>
      </c>
      <c r="C5975" s="4">
        <f ca="1">Weekly_Calculations!C5976</f>
        <v>4.0384615384615385E-3</v>
      </c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</row>
    <row r="5976" spans="1:18" x14ac:dyDescent="0.3">
      <c r="A5976">
        <f>Weekly_Calculations!A5977</f>
        <v>5974</v>
      </c>
      <c r="B5976" s="4">
        <f ca="1">Weekly_Calculations!B5977</f>
        <v>5.7884615384615383E-3</v>
      </c>
      <c r="C5976" s="4">
        <f ca="1">Weekly_Calculations!C5977</f>
        <v>4.0384615384615385E-3</v>
      </c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</row>
    <row r="5977" spans="1:18" x14ac:dyDescent="0.3">
      <c r="A5977">
        <f>Weekly_Calculations!A5978</f>
        <v>5975</v>
      </c>
      <c r="B5977" s="4">
        <f ca="1">Weekly_Calculations!B5978</f>
        <v>5.7884615384615383E-3</v>
      </c>
      <c r="C5977" s="4">
        <f ca="1">Weekly_Calculations!C5978</f>
        <v>4.0384615384615385E-3</v>
      </c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</row>
    <row r="5978" spans="1:18" x14ac:dyDescent="0.3">
      <c r="A5978">
        <f>Weekly_Calculations!A5979</f>
        <v>5976</v>
      </c>
      <c r="B5978" s="4">
        <f ca="1">Weekly_Calculations!B5979</f>
        <v>5.7884615384615383E-3</v>
      </c>
      <c r="C5978" s="4">
        <f ca="1">Weekly_Calculations!C5979</f>
        <v>4.0384615384615385E-3</v>
      </c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</row>
    <row r="5979" spans="1:18" x14ac:dyDescent="0.3">
      <c r="A5979">
        <f>Weekly_Calculations!A5980</f>
        <v>5977</v>
      </c>
      <c r="B5979" s="4">
        <f ca="1">Weekly_Calculations!B5980</f>
        <v>5.7884615384615383E-3</v>
      </c>
      <c r="C5979" s="4">
        <f ca="1">Weekly_Calculations!C5980</f>
        <v>4.0384615384615385E-3</v>
      </c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</row>
    <row r="5980" spans="1:18" x14ac:dyDescent="0.3">
      <c r="A5980">
        <f>Weekly_Calculations!A5981</f>
        <v>5978</v>
      </c>
      <c r="B5980" s="4">
        <f ca="1">Weekly_Calculations!B5981</f>
        <v>5.7884615384615383E-3</v>
      </c>
      <c r="C5980" s="4">
        <f ca="1">Weekly_Calculations!C5981</f>
        <v>4.0384615384615385E-3</v>
      </c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</row>
    <row r="5981" spans="1:18" x14ac:dyDescent="0.3">
      <c r="A5981">
        <f>Weekly_Calculations!A5982</f>
        <v>5979</v>
      </c>
      <c r="B5981" s="4">
        <f ca="1">Weekly_Calculations!B5982</f>
        <v>5.7884615384615383E-3</v>
      </c>
      <c r="C5981" s="4">
        <f ca="1">Weekly_Calculations!C5982</f>
        <v>4.0384615384615385E-3</v>
      </c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</row>
    <row r="5982" spans="1:18" x14ac:dyDescent="0.3">
      <c r="A5982">
        <f>Weekly_Calculations!A5983</f>
        <v>5980</v>
      </c>
      <c r="B5982" s="4">
        <f ca="1">Weekly_Calculations!B5983</f>
        <v>5.7884615384615383E-3</v>
      </c>
      <c r="C5982" s="4">
        <f ca="1">Weekly_Calculations!C5983</f>
        <v>4.0384615384615385E-3</v>
      </c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</row>
    <row r="5983" spans="1:18" x14ac:dyDescent="0.3">
      <c r="A5983">
        <f>Weekly_Calculations!A5984</f>
        <v>5981</v>
      </c>
      <c r="B5983" s="4">
        <f ca="1">Weekly_Calculations!B5984</f>
        <v>5.7884615384615383E-3</v>
      </c>
      <c r="C5983" s="4">
        <f ca="1">Weekly_Calculations!C5984</f>
        <v>4.0384615384615385E-3</v>
      </c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</row>
    <row r="5984" spans="1:18" x14ac:dyDescent="0.3">
      <c r="A5984">
        <f>Weekly_Calculations!A5985</f>
        <v>5982</v>
      </c>
      <c r="B5984" s="4">
        <f ca="1">Weekly_Calculations!B5985</f>
        <v>5.7884615384615383E-3</v>
      </c>
      <c r="C5984" s="4">
        <f ca="1">Weekly_Calculations!C5985</f>
        <v>4.0384615384615385E-3</v>
      </c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</row>
    <row r="5985" spans="1:18" x14ac:dyDescent="0.3">
      <c r="A5985">
        <f>Weekly_Calculations!A5986</f>
        <v>5983</v>
      </c>
      <c r="B5985" s="4">
        <f ca="1">Weekly_Calculations!B5986</f>
        <v>5.7884615384615383E-3</v>
      </c>
      <c r="C5985" s="4">
        <f ca="1">Weekly_Calculations!C5986</f>
        <v>4.0384615384615385E-3</v>
      </c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</row>
    <row r="5986" spans="1:18" x14ac:dyDescent="0.3">
      <c r="A5986">
        <f>Weekly_Calculations!A5987</f>
        <v>5984</v>
      </c>
      <c r="B5986" s="4">
        <f ca="1">Weekly_Calculations!B5987</f>
        <v>5.7884615384615383E-3</v>
      </c>
      <c r="C5986" s="4">
        <f ca="1">Weekly_Calculations!C5987</f>
        <v>4.0384615384615385E-3</v>
      </c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</row>
    <row r="5987" spans="1:18" x14ac:dyDescent="0.3">
      <c r="A5987">
        <f>Weekly_Calculations!A5988</f>
        <v>5985</v>
      </c>
      <c r="B5987" s="4">
        <f ca="1">Weekly_Calculations!B5988</f>
        <v>5.7884615384615383E-3</v>
      </c>
      <c r="C5987" s="4">
        <f ca="1">Weekly_Calculations!C5988</f>
        <v>4.0384615384615385E-3</v>
      </c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</row>
    <row r="5988" spans="1:18" x14ac:dyDescent="0.3">
      <c r="A5988">
        <f>Weekly_Calculations!A5989</f>
        <v>5986</v>
      </c>
      <c r="B5988" s="4">
        <f ca="1">Weekly_Calculations!B5989</f>
        <v>5.7884615384615375E-3</v>
      </c>
      <c r="C5988" s="4">
        <f ca="1">Weekly_Calculations!C5989</f>
        <v>4.0384615384615385E-3</v>
      </c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</row>
    <row r="5989" spans="1:18" x14ac:dyDescent="0.3">
      <c r="A5989">
        <f>Weekly_Calculations!A5990</f>
        <v>5987</v>
      </c>
      <c r="B5989" s="4">
        <f ca="1">Weekly_Calculations!B5990</f>
        <v>5.7884615384615383E-3</v>
      </c>
      <c r="C5989" s="4">
        <f ca="1">Weekly_Calculations!C5990</f>
        <v>4.0384615384615385E-3</v>
      </c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</row>
    <row r="5990" spans="1:18" x14ac:dyDescent="0.3">
      <c r="A5990">
        <f>Weekly_Calculations!A5991</f>
        <v>5988</v>
      </c>
      <c r="B5990" s="4">
        <f ca="1">Weekly_Calculations!B5991</f>
        <v>5.7884615384615375E-3</v>
      </c>
      <c r="C5990" s="4">
        <f ca="1">Weekly_Calculations!C5991</f>
        <v>4.0384615384615385E-3</v>
      </c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</row>
    <row r="5991" spans="1:18" x14ac:dyDescent="0.3">
      <c r="A5991">
        <f>Weekly_Calculations!A5992</f>
        <v>5989</v>
      </c>
      <c r="B5991" s="4">
        <f ca="1">Weekly_Calculations!B5992</f>
        <v>5.7884615384615383E-3</v>
      </c>
      <c r="C5991" s="4">
        <f ca="1">Weekly_Calculations!C5992</f>
        <v>4.0384615384615385E-3</v>
      </c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</row>
    <row r="5992" spans="1:18" x14ac:dyDescent="0.3">
      <c r="A5992">
        <f>Weekly_Calculations!A5993</f>
        <v>5990</v>
      </c>
      <c r="B5992" s="4">
        <f ca="1">Weekly_Calculations!B5993</f>
        <v>5.7884615384615392E-3</v>
      </c>
      <c r="C5992" s="4">
        <f ca="1">Weekly_Calculations!C5993</f>
        <v>4.0384615384615385E-3</v>
      </c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</row>
    <row r="5993" spans="1:18" x14ac:dyDescent="0.3">
      <c r="A5993">
        <f>Weekly_Calculations!A5994</f>
        <v>5991</v>
      </c>
      <c r="B5993" s="4">
        <f ca="1">Weekly_Calculations!B5994</f>
        <v>5.7884615384615383E-3</v>
      </c>
      <c r="C5993" s="4">
        <f ca="1">Weekly_Calculations!C5994</f>
        <v>4.0384615384615385E-3</v>
      </c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</row>
    <row r="5994" spans="1:18" x14ac:dyDescent="0.3">
      <c r="A5994">
        <f>Weekly_Calculations!A5995</f>
        <v>5992</v>
      </c>
      <c r="B5994" s="4">
        <f ca="1">Weekly_Calculations!B5995</f>
        <v>5.7884615384615383E-3</v>
      </c>
      <c r="C5994" s="4">
        <f ca="1">Weekly_Calculations!C5995</f>
        <v>4.0384615384615385E-3</v>
      </c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</row>
    <row r="5995" spans="1:18" x14ac:dyDescent="0.3">
      <c r="A5995">
        <f>Weekly_Calculations!A5996</f>
        <v>5993</v>
      </c>
      <c r="B5995" s="4">
        <f ca="1">Weekly_Calculations!B5996</f>
        <v>5.7884615384615383E-3</v>
      </c>
      <c r="C5995" s="4">
        <f ca="1">Weekly_Calculations!C5996</f>
        <v>4.0384615384615385E-3</v>
      </c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</row>
    <row r="5996" spans="1:18" x14ac:dyDescent="0.3">
      <c r="A5996">
        <f>Weekly_Calculations!A5997</f>
        <v>5994</v>
      </c>
      <c r="B5996" s="4">
        <f ca="1">Weekly_Calculations!B5997</f>
        <v>5.7884615384615392E-3</v>
      </c>
      <c r="C5996" s="4">
        <f ca="1">Weekly_Calculations!C5997</f>
        <v>4.0384615384615385E-3</v>
      </c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</row>
    <row r="5997" spans="1:18" x14ac:dyDescent="0.3">
      <c r="A5997">
        <f>Weekly_Calculations!A5998</f>
        <v>5995</v>
      </c>
      <c r="B5997" s="4">
        <f ca="1">Weekly_Calculations!B5998</f>
        <v>5.7884615384615383E-3</v>
      </c>
      <c r="C5997" s="4">
        <f ca="1">Weekly_Calculations!C5998</f>
        <v>4.0384615384615385E-3</v>
      </c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</row>
    <row r="5998" spans="1:18" x14ac:dyDescent="0.3">
      <c r="A5998">
        <f>Weekly_Calculations!A5999</f>
        <v>5996</v>
      </c>
      <c r="B5998" s="4">
        <f ca="1">Weekly_Calculations!B5999</f>
        <v>5.7884615384615383E-3</v>
      </c>
      <c r="C5998" s="4">
        <f ca="1">Weekly_Calculations!C5999</f>
        <v>4.0384615384615385E-3</v>
      </c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</row>
    <row r="5999" spans="1:18" x14ac:dyDescent="0.3">
      <c r="A5999">
        <f>Weekly_Calculations!A6000</f>
        <v>5997</v>
      </c>
      <c r="B5999" s="4">
        <f ca="1">Weekly_Calculations!B6000</f>
        <v>5.7884615384615392E-3</v>
      </c>
      <c r="C5999" s="4">
        <f ca="1">Weekly_Calculations!C6000</f>
        <v>4.0384615384615394E-3</v>
      </c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</row>
    <row r="6000" spans="1:18" x14ac:dyDescent="0.3">
      <c r="A6000">
        <f>Weekly_Calculations!A6001</f>
        <v>5998</v>
      </c>
      <c r="B6000" s="4">
        <f ca="1">Weekly_Calculations!B6001</f>
        <v>5.7884615384615383E-3</v>
      </c>
      <c r="C6000" s="4">
        <f ca="1">Weekly_Calculations!C6001</f>
        <v>4.0384615384615385E-3</v>
      </c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</row>
    <row r="6001" spans="1:18" x14ac:dyDescent="0.3">
      <c r="A6001">
        <f>Weekly_Calculations!A6002</f>
        <v>5999</v>
      </c>
      <c r="B6001" s="4">
        <f ca="1">Weekly_Calculations!B6002</f>
        <v>5.7884615384615375E-3</v>
      </c>
      <c r="C6001" s="4">
        <f ca="1">Weekly_Calculations!C6002</f>
        <v>4.0384615384615376E-3</v>
      </c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</row>
    <row r="6002" spans="1:18" x14ac:dyDescent="0.3">
      <c r="A6002">
        <f>Weekly_Calculations!A6003</f>
        <v>6000</v>
      </c>
      <c r="B6002" s="4">
        <f ca="1">Weekly_Calculations!B6003</f>
        <v>5.7884615384615392E-3</v>
      </c>
      <c r="C6002" s="4">
        <f ca="1">Weekly_Calculations!C6003</f>
        <v>4.0384615384615385E-3</v>
      </c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</row>
    <row r="6003" spans="1:18" x14ac:dyDescent="0.3">
      <c r="A6003">
        <f>Weekly_Calculations!A6004</f>
        <v>6001</v>
      </c>
      <c r="B6003" s="4">
        <f ca="1">Weekly_Calculations!B6004</f>
        <v>5.7884615384615383E-3</v>
      </c>
      <c r="C6003" s="4">
        <f ca="1">Weekly_Calculations!C6004</f>
        <v>4.0384615384615385E-3</v>
      </c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</row>
    <row r="6004" spans="1:18" x14ac:dyDescent="0.3">
      <c r="A6004">
        <f>Weekly_Calculations!A6005</f>
        <v>6002</v>
      </c>
      <c r="B6004" s="4">
        <f ca="1">Weekly_Calculations!B6005</f>
        <v>5.7884615384615375E-3</v>
      </c>
      <c r="C6004" s="4">
        <f ca="1">Weekly_Calculations!C6005</f>
        <v>4.0384615384615385E-3</v>
      </c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</row>
    <row r="6005" spans="1:18" x14ac:dyDescent="0.3">
      <c r="A6005">
        <f>Weekly_Calculations!A6006</f>
        <v>6003</v>
      </c>
      <c r="B6005" s="4">
        <f ca="1">Weekly_Calculations!B6006</f>
        <v>5.7884615384615383E-3</v>
      </c>
      <c r="C6005" s="4">
        <f ca="1">Weekly_Calculations!C6006</f>
        <v>4.0384615384615385E-3</v>
      </c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</row>
    <row r="6006" spans="1:18" x14ac:dyDescent="0.3">
      <c r="A6006">
        <f>Weekly_Calculations!A6007</f>
        <v>6004</v>
      </c>
      <c r="B6006" s="4">
        <f ca="1">Weekly_Calculations!B6007</f>
        <v>5.7884615384615383E-3</v>
      </c>
      <c r="C6006" s="4">
        <f ca="1">Weekly_Calculations!C6007</f>
        <v>4.0384615384615385E-3</v>
      </c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</row>
    <row r="6007" spans="1:18" x14ac:dyDescent="0.3">
      <c r="A6007">
        <f>Weekly_Calculations!A6008</f>
        <v>6005</v>
      </c>
      <c r="B6007" s="4">
        <f ca="1">Weekly_Calculations!B6008</f>
        <v>5.7884615384615375E-3</v>
      </c>
      <c r="C6007" s="4">
        <f ca="1">Weekly_Calculations!C6008</f>
        <v>4.0384615384615385E-3</v>
      </c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</row>
    <row r="6008" spans="1:18" x14ac:dyDescent="0.3">
      <c r="A6008">
        <f>Weekly_Calculations!A6009</f>
        <v>6006</v>
      </c>
      <c r="B6008" s="4">
        <f ca="1">Weekly_Calculations!B6009</f>
        <v>5.7884615384615383E-3</v>
      </c>
      <c r="C6008" s="4">
        <f ca="1">Weekly_Calculations!C6009</f>
        <v>4.0384615384615385E-3</v>
      </c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</row>
    <row r="6009" spans="1:18" x14ac:dyDescent="0.3">
      <c r="A6009">
        <f>Weekly_Calculations!A6010</f>
        <v>6007</v>
      </c>
      <c r="B6009" s="4">
        <f ca="1">Weekly_Calculations!B6010</f>
        <v>5.7884615384615383E-3</v>
      </c>
      <c r="C6009" s="4">
        <f ca="1">Weekly_Calculations!C6010</f>
        <v>4.0384615384615385E-3</v>
      </c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</row>
    <row r="6010" spans="1:18" x14ac:dyDescent="0.3">
      <c r="A6010">
        <f>Weekly_Calculations!A6011</f>
        <v>6008</v>
      </c>
      <c r="B6010" s="4">
        <f ca="1">Weekly_Calculations!B6011</f>
        <v>5.7884615384615383E-3</v>
      </c>
      <c r="C6010" s="4">
        <f ca="1">Weekly_Calculations!C6011</f>
        <v>4.0384615384615385E-3</v>
      </c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</row>
    <row r="6011" spans="1:18" x14ac:dyDescent="0.3">
      <c r="A6011">
        <f>Weekly_Calculations!A6012</f>
        <v>6009</v>
      </c>
      <c r="B6011" s="4">
        <f ca="1">Weekly_Calculations!B6012</f>
        <v>5.7884615384615383E-3</v>
      </c>
      <c r="C6011" s="4">
        <f ca="1">Weekly_Calculations!C6012</f>
        <v>4.0384615384615385E-3</v>
      </c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</row>
    <row r="6012" spans="1:18" x14ac:dyDescent="0.3">
      <c r="A6012">
        <f>Weekly_Calculations!A6013</f>
        <v>6010</v>
      </c>
      <c r="B6012" s="4">
        <f ca="1">Weekly_Calculations!B6013</f>
        <v>5.7884615384615383E-3</v>
      </c>
      <c r="C6012" s="4">
        <f ca="1">Weekly_Calculations!C6013</f>
        <v>4.0384615384615385E-3</v>
      </c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</row>
    <row r="6013" spans="1:18" x14ac:dyDescent="0.3">
      <c r="A6013">
        <f>Weekly_Calculations!A6014</f>
        <v>6011</v>
      </c>
      <c r="B6013" s="4">
        <f ca="1">Weekly_Calculations!B6014</f>
        <v>5.7884615384615383E-3</v>
      </c>
      <c r="C6013" s="4">
        <f ca="1">Weekly_Calculations!C6014</f>
        <v>4.0384615384615385E-3</v>
      </c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</row>
    <row r="6014" spans="1:18" x14ac:dyDescent="0.3">
      <c r="A6014">
        <f>Weekly_Calculations!A6015</f>
        <v>6012</v>
      </c>
      <c r="B6014" s="4">
        <f ca="1">Weekly_Calculations!B6015</f>
        <v>5.7884615384615383E-3</v>
      </c>
      <c r="C6014" s="4">
        <f ca="1">Weekly_Calculations!C6015</f>
        <v>4.0384615384615385E-3</v>
      </c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</row>
    <row r="6015" spans="1:18" x14ac:dyDescent="0.3">
      <c r="A6015">
        <f>Weekly_Calculations!A6016</f>
        <v>6013</v>
      </c>
      <c r="B6015" s="4">
        <f ca="1">Weekly_Calculations!B6016</f>
        <v>5.7884615384615383E-3</v>
      </c>
      <c r="C6015" s="4">
        <f ca="1">Weekly_Calculations!C6016</f>
        <v>4.0384615384615385E-3</v>
      </c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</row>
    <row r="6016" spans="1:18" x14ac:dyDescent="0.3">
      <c r="A6016">
        <f>Weekly_Calculations!A6017</f>
        <v>6014</v>
      </c>
      <c r="B6016" s="4">
        <f ca="1">Weekly_Calculations!B6017</f>
        <v>5.7884615384615383E-3</v>
      </c>
      <c r="C6016" s="4">
        <f ca="1">Weekly_Calculations!C6017</f>
        <v>4.0384615384615385E-3</v>
      </c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</row>
    <row r="6017" spans="1:18" x14ac:dyDescent="0.3">
      <c r="A6017">
        <f>Weekly_Calculations!A6018</f>
        <v>6015</v>
      </c>
      <c r="B6017" s="4">
        <f ca="1">Weekly_Calculations!B6018</f>
        <v>5.7884615384615383E-3</v>
      </c>
      <c r="C6017" s="4">
        <f ca="1">Weekly_Calculations!C6018</f>
        <v>4.0384615384615385E-3</v>
      </c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</row>
    <row r="6018" spans="1:18" x14ac:dyDescent="0.3">
      <c r="A6018">
        <f>Weekly_Calculations!A6019</f>
        <v>6016</v>
      </c>
      <c r="B6018" s="4">
        <f ca="1">Weekly_Calculations!B6019</f>
        <v>5.7884615384615383E-3</v>
      </c>
      <c r="C6018" s="4">
        <f ca="1">Weekly_Calculations!C6019</f>
        <v>4.0384615384615385E-3</v>
      </c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</row>
    <row r="6019" spans="1:18" x14ac:dyDescent="0.3">
      <c r="A6019">
        <f>Weekly_Calculations!A6020</f>
        <v>6017</v>
      </c>
      <c r="B6019" s="4">
        <f ca="1">Weekly_Calculations!B6020</f>
        <v>5.7884615384615383E-3</v>
      </c>
      <c r="C6019" s="4">
        <f ca="1">Weekly_Calculations!C6020</f>
        <v>4.0384615384615385E-3</v>
      </c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</row>
    <row r="6020" spans="1:18" x14ac:dyDescent="0.3">
      <c r="A6020">
        <f>Weekly_Calculations!A6021</f>
        <v>6018</v>
      </c>
      <c r="B6020" s="4">
        <f ca="1">Weekly_Calculations!B6021</f>
        <v>5.7884615384615383E-3</v>
      </c>
      <c r="C6020" s="4">
        <f ca="1">Weekly_Calculations!C6021</f>
        <v>4.0384615384615385E-3</v>
      </c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</row>
    <row r="6021" spans="1:18" x14ac:dyDescent="0.3">
      <c r="A6021">
        <f>Weekly_Calculations!A6022</f>
        <v>6019</v>
      </c>
      <c r="B6021" s="4">
        <f ca="1">Weekly_Calculations!B6022</f>
        <v>5.7884615384615383E-3</v>
      </c>
      <c r="C6021" s="4">
        <f ca="1">Weekly_Calculations!C6022</f>
        <v>4.0384615384615385E-3</v>
      </c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</row>
    <row r="6022" spans="1:18" x14ac:dyDescent="0.3">
      <c r="A6022">
        <f>Weekly_Calculations!A6023</f>
        <v>6020</v>
      </c>
      <c r="B6022" s="4">
        <f ca="1">Weekly_Calculations!B6023</f>
        <v>5.7884615384615392E-3</v>
      </c>
      <c r="C6022" s="4">
        <f ca="1">Weekly_Calculations!C6023</f>
        <v>4.0384615384615385E-3</v>
      </c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</row>
    <row r="6023" spans="1:18" x14ac:dyDescent="0.3">
      <c r="A6023">
        <f>Weekly_Calculations!A6024</f>
        <v>6021</v>
      </c>
      <c r="B6023" s="4">
        <f ca="1">Weekly_Calculations!B6024</f>
        <v>5.7884615384615383E-3</v>
      </c>
      <c r="C6023" s="4">
        <f ca="1">Weekly_Calculations!C6024</f>
        <v>4.0384615384615385E-3</v>
      </c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</row>
    <row r="6024" spans="1:18" x14ac:dyDescent="0.3">
      <c r="A6024">
        <f>Weekly_Calculations!A6025</f>
        <v>6022</v>
      </c>
      <c r="B6024" s="4">
        <f ca="1">Weekly_Calculations!B6025</f>
        <v>5.7884615384615392E-3</v>
      </c>
      <c r="C6024" s="4">
        <f ca="1">Weekly_Calculations!C6025</f>
        <v>4.0384615384615385E-3</v>
      </c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</row>
    <row r="6025" spans="1:18" x14ac:dyDescent="0.3">
      <c r="A6025">
        <f>Weekly_Calculations!A6026</f>
        <v>6023</v>
      </c>
      <c r="B6025" s="4">
        <f ca="1">Weekly_Calculations!B6026</f>
        <v>5.7884615384615383E-3</v>
      </c>
      <c r="C6025" s="4">
        <f ca="1">Weekly_Calculations!C6026</f>
        <v>4.0384615384615385E-3</v>
      </c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</row>
    <row r="6026" spans="1:18" x14ac:dyDescent="0.3">
      <c r="A6026">
        <f>Weekly_Calculations!A6027</f>
        <v>6024</v>
      </c>
      <c r="B6026" s="4">
        <f ca="1">Weekly_Calculations!B6027</f>
        <v>5.7884615384615375E-3</v>
      </c>
      <c r="C6026" s="4">
        <f ca="1">Weekly_Calculations!C6027</f>
        <v>4.0384615384615385E-3</v>
      </c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</row>
    <row r="6027" spans="1:18" x14ac:dyDescent="0.3">
      <c r="A6027">
        <f>Weekly_Calculations!A6028</f>
        <v>6025</v>
      </c>
      <c r="B6027" s="4">
        <f ca="1">Weekly_Calculations!B6028</f>
        <v>5.7884615384615383E-3</v>
      </c>
      <c r="C6027" s="4">
        <f ca="1">Weekly_Calculations!C6028</f>
        <v>4.0384615384615385E-3</v>
      </c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</row>
    <row r="6028" spans="1:18" x14ac:dyDescent="0.3">
      <c r="A6028">
        <f>Weekly_Calculations!A6029</f>
        <v>6026</v>
      </c>
      <c r="B6028" s="4">
        <f ca="1">Weekly_Calculations!B6029</f>
        <v>5.7884615384615383E-3</v>
      </c>
      <c r="C6028" s="4">
        <f ca="1">Weekly_Calculations!C6029</f>
        <v>4.0384615384615385E-3</v>
      </c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</row>
    <row r="6029" spans="1:18" x14ac:dyDescent="0.3">
      <c r="A6029">
        <f>Weekly_Calculations!A6030</f>
        <v>6027</v>
      </c>
      <c r="B6029" s="4">
        <f ca="1">Weekly_Calculations!B6030</f>
        <v>5.7884615384615383E-3</v>
      </c>
      <c r="C6029" s="4">
        <f ca="1">Weekly_Calculations!C6030</f>
        <v>4.0384615384615385E-3</v>
      </c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</row>
    <row r="6030" spans="1:18" x14ac:dyDescent="0.3">
      <c r="A6030">
        <f>Weekly_Calculations!A6031</f>
        <v>6028</v>
      </c>
      <c r="B6030" s="4">
        <f ca="1">Weekly_Calculations!B6031</f>
        <v>5.7884615384615383E-3</v>
      </c>
      <c r="C6030" s="4">
        <f ca="1">Weekly_Calculations!C6031</f>
        <v>4.0384615384615385E-3</v>
      </c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</row>
    <row r="6031" spans="1:18" x14ac:dyDescent="0.3">
      <c r="A6031">
        <f>Weekly_Calculations!A6032</f>
        <v>6029</v>
      </c>
      <c r="B6031" s="4">
        <f ca="1">Weekly_Calculations!B6032</f>
        <v>5.7884615384615383E-3</v>
      </c>
      <c r="C6031" s="4">
        <f ca="1">Weekly_Calculations!C6032</f>
        <v>4.0384615384615385E-3</v>
      </c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</row>
    <row r="6032" spans="1:18" x14ac:dyDescent="0.3">
      <c r="A6032">
        <f>Weekly_Calculations!A6033</f>
        <v>6030</v>
      </c>
      <c r="B6032" s="4">
        <f ca="1">Weekly_Calculations!B6033</f>
        <v>5.7884615384615383E-3</v>
      </c>
      <c r="C6032" s="4">
        <f ca="1">Weekly_Calculations!C6033</f>
        <v>4.0384615384615385E-3</v>
      </c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</row>
    <row r="6033" spans="1:18" x14ac:dyDescent="0.3">
      <c r="A6033">
        <f>Weekly_Calculations!A6034</f>
        <v>6031</v>
      </c>
      <c r="B6033" s="4">
        <f ca="1">Weekly_Calculations!B6034</f>
        <v>5.7884615384615383E-3</v>
      </c>
      <c r="C6033" s="4">
        <f ca="1">Weekly_Calculations!C6034</f>
        <v>4.0384615384615385E-3</v>
      </c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</row>
    <row r="6034" spans="1:18" x14ac:dyDescent="0.3">
      <c r="A6034">
        <f>Weekly_Calculations!A6035</f>
        <v>6032</v>
      </c>
      <c r="B6034" s="4">
        <f ca="1">Weekly_Calculations!B6035</f>
        <v>5.7884615384615383E-3</v>
      </c>
      <c r="C6034" s="4">
        <f ca="1">Weekly_Calculations!C6035</f>
        <v>4.0384615384615385E-3</v>
      </c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</row>
    <row r="6035" spans="1:18" x14ac:dyDescent="0.3">
      <c r="A6035">
        <f>Weekly_Calculations!A6036</f>
        <v>6033</v>
      </c>
      <c r="B6035" s="4">
        <f ca="1">Weekly_Calculations!B6036</f>
        <v>5.7884615384615383E-3</v>
      </c>
      <c r="C6035" s="4">
        <f ca="1">Weekly_Calculations!C6036</f>
        <v>4.0384615384615385E-3</v>
      </c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</row>
    <row r="6036" spans="1:18" x14ac:dyDescent="0.3">
      <c r="A6036">
        <f>Weekly_Calculations!A6037</f>
        <v>6034</v>
      </c>
      <c r="B6036" s="4">
        <f ca="1">Weekly_Calculations!B6037</f>
        <v>5.7884615384615383E-3</v>
      </c>
      <c r="C6036" s="4">
        <f ca="1">Weekly_Calculations!C6037</f>
        <v>4.0384615384615385E-3</v>
      </c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</row>
    <row r="6037" spans="1:18" x14ac:dyDescent="0.3">
      <c r="A6037">
        <f>Weekly_Calculations!A6038</f>
        <v>6035</v>
      </c>
      <c r="B6037" s="4">
        <f ca="1">Weekly_Calculations!B6038</f>
        <v>5.7884615384615383E-3</v>
      </c>
      <c r="C6037" s="4">
        <f ca="1">Weekly_Calculations!C6038</f>
        <v>4.0384615384615385E-3</v>
      </c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</row>
    <row r="6038" spans="1:18" x14ac:dyDescent="0.3">
      <c r="A6038">
        <f>Weekly_Calculations!A6039</f>
        <v>6036</v>
      </c>
      <c r="B6038" s="4">
        <f ca="1">Weekly_Calculations!B6039</f>
        <v>5.7884615384615383E-3</v>
      </c>
      <c r="C6038" s="4">
        <f ca="1">Weekly_Calculations!C6039</f>
        <v>4.0384615384615385E-3</v>
      </c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</row>
    <row r="6039" spans="1:18" x14ac:dyDescent="0.3">
      <c r="A6039">
        <f>Weekly_Calculations!A6040</f>
        <v>6037</v>
      </c>
      <c r="B6039" s="4">
        <f ca="1">Weekly_Calculations!B6040</f>
        <v>5.7884615384615383E-3</v>
      </c>
      <c r="C6039" s="4">
        <f ca="1">Weekly_Calculations!C6040</f>
        <v>4.0384615384615385E-3</v>
      </c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</row>
    <row r="6040" spans="1:18" x14ac:dyDescent="0.3">
      <c r="A6040">
        <f>Weekly_Calculations!A6041</f>
        <v>6038</v>
      </c>
      <c r="B6040" s="4">
        <f ca="1">Weekly_Calculations!B6041</f>
        <v>5.7884615384615375E-3</v>
      </c>
      <c r="C6040" s="4">
        <f ca="1">Weekly_Calculations!C6041</f>
        <v>4.0384615384615385E-3</v>
      </c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</row>
    <row r="6041" spans="1:18" x14ac:dyDescent="0.3">
      <c r="A6041">
        <f>Weekly_Calculations!A6042</f>
        <v>6039</v>
      </c>
      <c r="B6041" s="4">
        <f ca="1">Weekly_Calculations!B6042</f>
        <v>5.7884615384615383E-3</v>
      </c>
      <c r="C6041" s="4">
        <f ca="1">Weekly_Calculations!C6042</f>
        <v>4.0384615384615385E-3</v>
      </c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</row>
    <row r="6042" spans="1:18" x14ac:dyDescent="0.3">
      <c r="A6042">
        <f>Weekly_Calculations!A6043</f>
        <v>6040</v>
      </c>
      <c r="B6042" s="4">
        <f ca="1">Weekly_Calculations!B6043</f>
        <v>5.7884615384615375E-3</v>
      </c>
      <c r="C6042" s="4">
        <f ca="1">Weekly_Calculations!C6043</f>
        <v>4.0384615384615385E-3</v>
      </c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</row>
    <row r="6043" spans="1:18" x14ac:dyDescent="0.3">
      <c r="A6043">
        <f>Weekly_Calculations!A6044</f>
        <v>6041</v>
      </c>
      <c r="B6043" s="4">
        <f ca="1">Weekly_Calculations!B6044</f>
        <v>5.7884615384615383E-3</v>
      </c>
      <c r="C6043" s="4">
        <f ca="1">Weekly_Calculations!C6044</f>
        <v>4.0384615384615385E-3</v>
      </c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</row>
    <row r="6044" spans="1:18" x14ac:dyDescent="0.3">
      <c r="A6044">
        <f>Weekly_Calculations!A6045</f>
        <v>6042</v>
      </c>
      <c r="B6044" s="4">
        <f ca="1">Weekly_Calculations!B6045</f>
        <v>5.7884615384615392E-3</v>
      </c>
      <c r="C6044" s="4">
        <f ca="1">Weekly_Calculations!C6045</f>
        <v>4.0384615384615385E-3</v>
      </c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</row>
    <row r="6045" spans="1:18" x14ac:dyDescent="0.3">
      <c r="A6045">
        <f>Weekly_Calculations!A6046</f>
        <v>6043</v>
      </c>
      <c r="B6045" s="4">
        <f ca="1">Weekly_Calculations!B6046</f>
        <v>5.7884615384615383E-3</v>
      </c>
      <c r="C6045" s="4">
        <f ca="1">Weekly_Calculations!C6046</f>
        <v>4.0384615384615385E-3</v>
      </c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</row>
    <row r="6046" spans="1:18" x14ac:dyDescent="0.3">
      <c r="A6046">
        <f>Weekly_Calculations!A6047</f>
        <v>6044</v>
      </c>
      <c r="B6046" s="4">
        <f ca="1">Weekly_Calculations!B6047</f>
        <v>5.7884615384615383E-3</v>
      </c>
      <c r="C6046" s="4">
        <f ca="1">Weekly_Calculations!C6047</f>
        <v>4.0384615384615385E-3</v>
      </c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</row>
    <row r="6047" spans="1:18" x14ac:dyDescent="0.3">
      <c r="A6047">
        <f>Weekly_Calculations!A6048</f>
        <v>6045</v>
      </c>
      <c r="B6047" s="4">
        <f ca="1">Weekly_Calculations!B6048</f>
        <v>5.7884615384615383E-3</v>
      </c>
      <c r="C6047" s="4">
        <f ca="1">Weekly_Calculations!C6048</f>
        <v>4.0384615384615385E-3</v>
      </c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</row>
    <row r="6048" spans="1:18" x14ac:dyDescent="0.3">
      <c r="A6048">
        <f>Weekly_Calculations!A6049</f>
        <v>6046</v>
      </c>
      <c r="B6048" s="4">
        <f ca="1">Weekly_Calculations!B6049</f>
        <v>5.7884615384615392E-3</v>
      </c>
      <c r="C6048" s="4">
        <f ca="1">Weekly_Calculations!C6049</f>
        <v>4.0384615384615385E-3</v>
      </c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</row>
    <row r="6049" spans="1:18" x14ac:dyDescent="0.3">
      <c r="A6049">
        <f>Weekly_Calculations!A6050</f>
        <v>6047</v>
      </c>
      <c r="B6049" s="4">
        <f ca="1">Weekly_Calculations!B6050</f>
        <v>5.7884615384615383E-3</v>
      </c>
      <c r="C6049" s="4">
        <f ca="1">Weekly_Calculations!C6050</f>
        <v>4.0384615384615385E-3</v>
      </c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</row>
    <row r="6050" spans="1:18" x14ac:dyDescent="0.3">
      <c r="A6050">
        <f>Weekly_Calculations!A6051</f>
        <v>6048</v>
      </c>
      <c r="B6050" s="4">
        <f ca="1">Weekly_Calculations!B6051</f>
        <v>5.7884615384615383E-3</v>
      </c>
      <c r="C6050" s="4">
        <f ca="1">Weekly_Calculations!C6051</f>
        <v>4.0384615384615385E-3</v>
      </c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</row>
    <row r="6051" spans="1:18" x14ac:dyDescent="0.3">
      <c r="A6051">
        <f>Weekly_Calculations!A6052</f>
        <v>6049</v>
      </c>
      <c r="B6051" s="4">
        <f ca="1">Weekly_Calculations!B6052</f>
        <v>5.7884615384615392E-3</v>
      </c>
      <c r="C6051" s="4">
        <f ca="1">Weekly_Calculations!C6052</f>
        <v>4.0384615384615394E-3</v>
      </c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</row>
    <row r="6052" spans="1:18" x14ac:dyDescent="0.3">
      <c r="A6052">
        <f>Weekly_Calculations!A6053</f>
        <v>6050</v>
      </c>
      <c r="B6052" s="4">
        <f ca="1">Weekly_Calculations!B6053</f>
        <v>5.7884615384615383E-3</v>
      </c>
      <c r="C6052" s="4">
        <f ca="1">Weekly_Calculations!C6053</f>
        <v>4.0384615384615385E-3</v>
      </c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</row>
    <row r="6053" spans="1:18" x14ac:dyDescent="0.3">
      <c r="A6053">
        <f>Weekly_Calculations!A6054</f>
        <v>6051</v>
      </c>
      <c r="B6053" s="4">
        <f ca="1">Weekly_Calculations!B6054</f>
        <v>5.7884615384615375E-3</v>
      </c>
      <c r="C6053" s="4">
        <f ca="1">Weekly_Calculations!C6054</f>
        <v>4.0384615384615376E-3</v>
      </c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</row>
    <row r="6054" spans="1:18" x14ac:dyDescent="0.3">
      <c r="A6054">
        <f>Weekly_Calculations!A6055</f>
        <v>6052</v>
      </c>
      <c r="B6054" s="4">
        <f ca="1">Weekly_Calculations!B6055</f>
        <v>5.7884615384615392E-3</v>
      </c>
      <c r="C6054" s="4">
        <f ca="1">Weekly_Calculations!C6055</f>
        <v>4.0384615384615385E-3</v>
      </c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</row>
    <row r="6055" spans="1:18" x14ac:dyDescent="0.3">
      <c r="A6055">
        <f>Weekly_Calculations!A6056</f>
        <v>6053</v>
      </c>
      <c r="B6055" s="4">
        <f ca="1">Weekly_Calculations!B6056</f>
        <v>5.7884615384615383E-3</v>
      </c>
      <c r="C6055" s="4">
        <f ca="1">Weekly_Calculations!C6056</f>
        <v>4.0384615384615385E-3</v>
      </c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</row>
    <row r="6056" spans="1:18" x14ac:dyDescent="0.3">
      <c r="A6056">
        <f>Weekly_Calculations!A6057</f>
        <v>6054</v>
      </c>
      <c r="B6056" s="4">
        <f ca="1">Weekly_Calculations!B6057</f>
        <v>5.7884615384615375E-3</v>
      </c>
      <c r="C6056" s="4">
        <f ca="1">Weekly_Calculations!C6057</f>
        <v>4.0384615384615385E-3</v>
      </c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</row>
    <row r="6057" spans="1:18" x14ac:dyDescent="0.3">
      <c r="A6057">
        <f>Weekly_Calculations!A6058</f>
        <v>6055</v>
      </c>
      <c r="B6057" s="4">
        <f ca="1">Weekly_Calculations!B6058</f>
        <v>5.7884615384615383E-3</v>
      </c>
      <c r="C6057" s="4">
        <f ca="1">Weekly_Calculations!C6058</f>
        <v>4.0384615384615385E-3</v>
      </c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</row>
    <row r="6058" spans="1:18" x14ac:dyDescent="0.3">
      <c r="A6058">
        <f>Weekly_Calculations!A6059</f>
        <v>6056</v>
      </c>
      <c r="B6058" s="4">
        <f ca="1">Weekly_Calculations!B6059</f>
        <v>5.7884615384615383E-3</v>
      </c>
      <c r="C6058" s="4">
        <f ca="1">Weekly_Calculations!C6059</f>
        <v>4.0384615384615385E-3</v>
      </c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</row>
    <row r="6059" spans="1:18" x14ac:dyDescent="0.3">
      <c r="A6059">
        <f>Weekly_Calculations!A6060</f>
        <v>6057</v>
      </c>
      <c r="B6059" s="4">
        <f ca="1">Weekly_Calculations!B6060</f>
        <v>5.7884615384615375E-3</v>
      </c>
      <c r="C6059" s="4">
        <f ca="1">Weekly_Calculations!C6060</f>
        <v>4.0384615384615385E-3</v>
      </c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</row>
    <row r="6060" spans="1:18" x14ac:dyDescent="0.3">
      <c r="A6060">
        <f>Weekly_Calculations!A6061</f>
        <v>6058</v>
      </c>
      <c r="B6060" s="4">
        <f ca="1">Weekly_Calculations!B6061</f>
        <v>5.7884615384615383E-3</v>
      </c>
      <c r="C6060" s="4">
        <f ca="1">Weekly_Calculations!C6061</f>
        <v>4.0384615384615385E-3</v>
      </c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</row>
    <row r="6061" spans="1:18" x14ac:dyDescent="0.3">
      <c r="A6061">
        <f>Weekly_Calculations!A6062</f>
        <v>6059</v>
      </c>
      <c r="B6061" s="4">
        <f ca="1">Weekly_Calculations!B6062</f>
        <v>5.7884615384615383E-3</v>
      </c>
      <c r="C6061" s="4">
        <f ca="1">Weekly_Calculations!C6062</f>
        <v>4.0384615384615385E-3</v>
      </c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</row>
    <row r="6062" spans="1:18" x14ac:dyDescent="0.3">
      <c r="A6062">
        <f>Weekly_Calculations!A6063</f>
        <v>6060</v>
      </c>
      <c r="B6062" s="4">
        <f ca="1">Weekly_Calculations!B6063</f>
        <v>5.7884615384615383E-3</v>
      </c>
      <c r="C6062" s="4">
        <f ca="1">Weekly_Calculations!C6063</f>
        <v>4.0384615384615385E-3</v>
      </c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</row>
    <row r="6063" spans="1:18" x14ac:dyDescent="0.3">
      <c r="A6063">
        <f>Weekly_Calculations!A6064</f>
        <v>6061</v>
      </c>
      <c r="B6063" s="4">
        <f ca="1">Weekly_Calculations!B6064</f>
        <v>5.7884615384615383E-3</v>
      </c>
      <c r="C6063" s="4">
        <f ca="1">Weekly_Calculations!C6064</f>
        <v>4.0384615384615385E-3</v>
      </c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</row>
    <row r="6064" spans="1:18" x14ac:dyDescent="0.3">
      <c r="A6064">
        <f>Weekly_Calculations!A6065</f>
        <v>6062</v>
      </c>
      <c r="B6064" s="4">
        <f ca="1">Weekly_Calculations!B6065</f>
        <v>5.7884615384615383E-3</v>
      </c>
      <c r="C6064" s="4">
        <f ca="1">Weekly_Calculations!C6065</f>
        <v>4.0384615384615385E-3</v>
      </c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</row>
    <row r="6065" spans="1:18" x14ac:dyDescent="0.3">
      <c r="A6065">
        <f>Weekly_Calculations!A6066</f>
        <v>6063</v>
      </c>
      <c r="B6065" s="4">
        <f ca="1">Weekly_Calculations!B6066</f>
        <v>5.7884615384615383E-3</v>
      </c>
      <c r="C6065" s="4">
        <f ca="1">Weekly_Calculations!C6066</f>
        <v>4.0384615384615385E-3</v>
      </c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</row>
    <row r="6066" spans="1:18" x14ac:dyDescent="0.3">
      <c r="A6066">
        <f>Weekly_Calculations!A6067</f>
        <v>6064</v>
      </c>
      <c r="B6066" s="4">
        <f ca="1">Weekly_Calculations!B6067</f>
        <v>5.7884615384615383E-3</v>
      </c>
      <c r="C6066" s="4">
        <f ca="1">Weekly_Calculations!C6067</f>
        <v>4.0384615384615385E-3</v>
      </c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</row>
    <row r="6067" spans="1:18" x14ac:dyDescent="0.3">
      <c r="A6067">
        <f>Weekly_Calculations!A6068</f>
        <v>6065</v>
      </c>
      <c r="B6067" s="4">
        <f ca="1">Weekly_Calculations!B6068</f>
        <v>5.7884615384615383E-3</v>
      </c>
      <c r="C6067" s="4">
        <f ca="1">Weekly_Calculations!C6068</f>
        <v>4.0384615384615385E-3</v>
      </c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</row>
    <row r="6068" spans="1:18" x14ac:dyDescent="0.3">
      <c r="A6068">
        <f>Weekly_Calculations!A6069</f>
        <v>6066</v>
      </c>
      <c r="B6068" s="4">
        <f ca="1">Weekly_Calculations!B6069</f>
        <v>5.7884615384615383E-3</v>
      </c>
      <c r="C6068" s="4">
        <f ca="1">Weekly_Calculations!C6069</f>
        <v>4.0384615384615385E-3</v>
      </c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</row>
    <row r="6069" spans="1:18" x14ac:dyDescent="0.3">
      <c r="A6069">
        <f>Weekly_Calculations!A6070</f>
        <v>6067</v>
      </c>
      <c r="B6069" s="4">
        <f ca="1">Weekly_Calculations!B6070</f>
        <v>5.7884615384615383E-3</v>
      </c>
      <c r="C6069" s="4">
        <f ca="1">Weekly_Calculations!C6070</f>
        <v>4.0384615384615385E-3</v>
      </c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</row>
    <row r="6070" spans="1:18" x14ac:dyDescent="0.3">
      <c r="A6070">
        <f>Weekly_Calculations!A6071</f>
        <v>6068</v>
      </c>
      <c r="B6070" s="4">
        <f ca="1">Weekly_Calculations!B6071</f>
        <v>5.7884615384615383E-3</v>
      </c>
      <c r="C6070" s="4">
        <f ca="1">Weekly_Calculations!C6071</f>
        <v>4.0384615384615385E-3</v>
      </c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</row>
    <row r="6071" spans="1:18" x14ac:dyDescent="0.3">
      <c r="A6071">
        <f>Weekly_Calculations!A6072</f>
        <v>6069</v>
      </c>
      <c r="B6071" s="4">
        <f ca="1">Weekly_Calculations!B6072</f>
        <v>5.7884615384615383E-3</v>
      </c>
      <c r="C6071" s="4">
        <f ca="1">Weekly_Calculations!C6072</f>
        <v>4.0384615384615385E-3</v>
      </c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</row>
    <row r="6072" spans="1:18" x14ac:dyDescent="0.3">
      <c r="A6072">
        <f>Weekly_Calculations!A6073</f>
        <v>6070</v>
      </c>
      <c r="B6072" s="4">
        <f ca="1">Weekly_Calculations!B6073</f>
        <v>5.7884615384615383E-3</v>
      </c>
      <c r="C6072" s="4">
        <f ca="1">Weekly_Calculations!C6073</f>
        <v>4.0384615384615385E-3</v>
      </c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</row>
    <row r="6073" spans="1:18" x14ac:dyDescent="0.3">
      <c r="A6073">
        <f>Weekly_Calculations!A6074</f>
        <v>6071</v>
      </c>
      <c r="B6073" s="4">
        <f ca="1">Weekly_Calculations!B6074</f>
        <v>5.7884615384615383E-3</v>
      </c>
      <c r="C6073" s="4">
        <f ca="1">Weekly_Calculations!C6074</f>
        <v>4.0384615384615385E-3</v>
      </c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</row>
    <row r="6074" spans="1:18" x14ac:dyDescent="0.3">
      <c r="A6074">
        <f>Weekly_Calculations!A6075</f>
        <v>6072</v>
      </c>
      <c r="B6074" s="4">
        <f ca="1">Weekly_Calculations!B6075</f>
        <v>5.7884615384615392E-3</v>
      </c>
      <c r="C6074" s="4">
        <f ca="1">Weekly_Calculations!C6075</f>
        <v>4.0384615384615385E-3</v>
      </c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</row>
    <row r="6075" spans="1:18" x14ac:dyDescent="0.3">
      <c r="A6075">
        <f>Weekly_Calculations!A6076</f>
        <v>6073</v>
      </c>
      <c r="B6075" s="4">
        <f ca="1">Weekly_Calculations!B6076</f>
        <v>5.7884615384615383E-3</v>
      </c>
      <c r="C6075" s="4">
        <f ca="1">Weekly_Calculations!C6076</f>
        <v>4.0384615384615385E-3</v>
      </c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</row>
    <row r="6076" spans="1:18" x14ac:dyDescent="0.3">
      <c r="A6076">
        <f>Weekly_Calculations!A6077</f>
        <v>6074</v>
      </c>
      <c r="B6076" s="4">
        <f ca="1">Weekly_Calculations!B6077</f>
        <v>5.7884615384615392E-3</v>
      </c>
      <c r="C6076" s="4">
        <f ca="1">Weekly_Calculations!C6077</f>
        <v>4.0384615384615385E-3</v>
      </c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</row>
    <row r="6077" spans="1:18" x14ac:dyDescent="0.3">
      <c r="A6077">
        <f>Weekly_Calculations!A6078</f>
        <v>6075</v>
      </c>
      <c r="B6077" s="4">
        <f ca="1">Weekly_Calculations!B6078</f>
        <v>5.7884615384615383E-3</v>
      </c>
      <c r="C6077" s="4">
        <f ca="1">Weekly_Calculations!C6078</f>
        <v>4.0384615384615385E-3</v>
      </c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</row>
    <row r="6078" spans="1:18" x14ac:dyDescent="0.3">
      <c r="A6078">
        <f>Weekly_Calculations!A6079</f>
        <v>6076</v>
      </c>
      <c r="B6078" s="4">
        <f ca="1">Weekly_Calculations!B6079</f>
        <v>5.7884615384615375E-3</v>
      </c>
      <c r="C6078" s="4">
        <f ca="1">Weekly_Calculations!C6079</f>
        <v>4.0384615384615385E-3</v>
      </c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</row>
    <row r="6079" spans="1:18" x14ac:dyDescent="0.3">
      <c r="A6079">
        <f>Weekly_Calculations!A6080</f>
        <v>6077</v>
      </c>
      <c r="B6079" s="4">
        <f ca="1">Weekly_Calculations!B6080</f>
        <v>5.7884615384615383E-3</v>
      </c>
      <c r="C6079" s="4">
        <f ca="1">Weekly_Calculations!C6080</f>
        <v>4.0384615384615385E-3</v>
      </c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</row>
    <row r="6080" spans="1:18" x14ac:dyDescent="0.3">
      <c r="A6080">
        <f>Weekly_Calculations!A6081</f>
        <v>6078</v>
      </c>
      <c r="B6080" s="4">
        <f ca="1">Weekly_Calculations!B6081</f>
        <v>5.7884615384615383E-3</v>
      </c>
      <c r="C6080" s="4">
        <f ca="1">Weekly_Calculations!C6081</f>
        <v>4.0384615384615385E-3</v>
      </c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</row>
    <row r="6081" spans="1:18" x14ac:dyDescent="0.3">
      <c r="A6081">
        <f>Weekly_Calculations!A6082</f>
        <v>6079</v>
      </c>
      <c r="B6081" s="4">
        <f ca="1">Weekly_Calculations!B6082</f>
        <v>5.7884615384615383E-3</v>
      </c>
      <c r="C6081" s="4">
        <f ca="1">Weekly_Calculations!C6082</f>
        <v>4.0384615384615385E-3</v>
      </c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</row>
    <row r="6082" spans="1:18" x14ac:dyDescent="0.3">
      <c r="A6082">
        <f>Weekly_Calculations!A6083</f>
        <v>6080</v>
      </c>
      <c r="B6082" s="4">
        <f ca="1">Weekly_Calculations!B6083</f>
        <v>5.7884615384615383E-3</v>
      </c>
      <c r="C6082" s="4">
        <f ca="1">Weekly_Calculations!C6083</f>
        <v>4.0384615384615385E-3</v>
      </c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</row>
    <row r="6083" spans="1:18" x14ac:dyDescent="0.3">
      <c r="A6083">
        <f>Weekly_Calculations!A6084</f>
        <v>6081</v>
      </c>
      <c r="B6083" s="4">
        <f ca="1">Weekly_Calculations!B6084</f>
        <v>5.7884615384615383E-3</v>
      </c>
      <c r="C6083" s="4">
        <f ca="1">Weekly_Calculations!C6084</f>
        <v>4.0384615384615385E-3</v>
      </c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</row>
    <row r="6084" spans="1:18" x14ac:dyDescent="0.3">
      <c r="A6084">
        <f>Weekly_Calculations!A6085</f>
        <v>6082</v>
      </c>
      <c r="B6084" s="4">
        <f ca="1">Weekly_Calculations!B6085</f>
        <v>5.7884615384615383E-3</v>
      </c>
      <c r="C6084" s="4">
        <f ca="1">Weekly_Calculations!C6085</f>
        <v>4.0384615384615385E-3</v>
      </c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</row>
    <row r="6085" spans="1:18" x14ac:dyDescent="0.3">
      <c r="A6085">
        <f>Weekly_Calculations!A6086</f>
        <v>6083</v>
      </c>
      <c r="B6085" s="4">
        <f ca="1">Weekly_Calculations!B6086</f>
        <v>5.7884615384615383E-3</v>
      </c>
      <c r="C6085" s="4">
        <f ca="1">Weekly_Calculations!C6086</f>
        <v>4.0384615384615385E-3</v>
      </c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</row>
    <row r="6086" spans="1:18" x14ac:dyDescent="0.3">
      <c r="A6086">
        <f>Weekly_Calculations!A6087</f>
        <v>6084</v>
      </c>
      <c r="B6086" s="4">
        <f ca="1">Weekly_Calculations!B6087</f>
        <v>5.7884615384615383E-3</v>
      </c>
      <c r="C6086" s="4">
        <f ca="1">Weekly_Calculations!C6087</f>
        <v>4.0384615384615385E-3</v>
      </c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</row>
    <row r="6087" spans="1:18" x14ac:dyDescent="0.3">
      <c r="A6087">
        <f>Weekly_Calculations!A6088</f>
        <v>6085</v>
      </c>
      <c r="B6087" s="4">
        <f ca="1">Weekly_Calculations!B6088</f>
        <v>5.7884615384615383E-3</v>
      </c>
      <c r="C6087" s="4">
        <f ca="1">Weekly_Calculations!C6088</f>
        <v>4.0384615384615385E-3</v>
      </c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</row>
    <row r="6088" spans="1:18" x14ac:dyDescent="0.3">
      <c r="A6088">
        <f>Weekly_Calculations!A6089</f>
        <v>6086</v>
      </c>
      <c r="B6088" s="4">
        <f ca="1">Weekly_Calculations!B6089</f>
        <v>5.7884615384615383E-3</v>
      </c>
      <c r="C6088" s="4">
        <f ca="1">Weekly_Calculations!C6089</f>
        <v>4.0384615384615385E-3</v>
      </c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</row>
    <row r="6089" spans="1:18" x14ac:dyDescent="0.3">
      <c r="A6089">
        <f>Weekly_Calculations!A6090</f>
        <v>6087</v>
      </c>
      <c r="B6089" s="4">
        <f ca="1">Weekly_Calculations!B6090</f>
        <v>5.7884615384615383E-3</v>
      </c>
      <c r="C6089" s="4">
        <f ca="1">Weekly_Calculations!C6090</f>
        <v>4.0384615384615385E-3</v>
      </c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</row>
    <row r="6090" spans="1:18" x14ac:dyDescent="0.3">
      <c r="A6090">
        <f>Weekly_Calculations!A6091</f>
        <v>6088</v>
      </c>
      <c r="B6090" s="4">
        <f ca="1">Weekly_Calculations!B6091</f>
        <v>5.7884615384615383E-3</v>
      </c>
      <c r="C6090" s="4">
        <f ca="1">Weekly_Calculations!C6091</f>
        <v>4.0384615384615385E-3</v>
      </c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</row>
    <row r="6091" spans="1:18" x14ac:dyDescent="0.3">
      <c r="A6091">
        <f>Weekly_Calculations!A6092</f>
        <v>6089</v>
      </c>
      <c r="B6091" s="4">
        <f ca="1">Weekly_Calculations!B6092</f>
        <v>5.7884615384615383E-3</v>
      </c>
      <c r="C6091" s="4">
        <f ca="1">Weekly_Calculations!C6092</f>
        <v>4.0384615384615385E-3</v>
      </c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</row>
    <row r="6092" spans="1:18" x14ac:dyDescent="0.3">
      <c r="A6092">
        <f>Weekly_Calculations!A6093</f>
        <v>6090</v>
      </c>
      <c r="B6092" s="4">
        <f ca="1">Weekly_Calculations!B6093</f>
        <v>5.7884615384615375E-3</v>
      </c>
      <c r="C6092" s="4">
        <f ca="1">Weekly_Calculations!C6093</f>
        <v>4.0384615384615385E-3</v>
      </c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</row>
    <row r="6093" spans="1:18" x14ac:dyDescent="0.3">
      <c r="A6093">
        <f>Weekly_Calculations!A6094</f>
        <v>6091</v>
      </c>
      <c r="B6093" s="4">
        <f ca="1">Weekly_Calculations!B6094</f>
        <v>5.7884615384615383E-3</v>
      </c>
      <c r="C6093" s="4">
        <f ca="1">Weekly_Calculations!C6094</f>
        <v>4.0384615384615385E-3</v>
      </c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</row>
    <row r="6094" spans="1:18" x14ac:dyDescent="0.3">
      <c r="A6094">
        <f>Weekly_Calculations!A6095</f>
        <v>6092</v>
      </c>
      <c r="B6094" s="4">
        <f ca="1">Weekly_Calculations!B6095</f>
        <v>5.7884615384615375E-3</v>
      </c>
      <c r="C6094" s="4">
        <f ca="1">Weekly_Calculations!C6095</f>
        <v>4.0384615384615385E-3</v>
      </c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</row>
    <row r="6095" spans="1:18" x14ac:dyDescent="0.3">
      <c r="A6095">
        <f>Weekly_Calculations!A6096</f>
        <v>6093</v>
      </c>
      <c r="B6095" s="4">
        <f ca="1">Weekly_Calculations!B6096</f>
        <v>5.7884615384615383E-3</v>
      </c>
      <c r="C6095" s="4">
        <f ca="1">Weekly_Calculations!C6096</f>
        <v>4.0384615384615385E-3</v>
      </c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</row>
    <row r="6096" spans="1:18" x14ac:dyDescent="0.3">
      <c r="A6096">
        <f>Weekly_Calculations!A6097</f>
        <v>6094</v>
      </c>
      <c r="B6096" s="4">
        <f ca="1">Weekly_Calculations!B6097</f>
        <v>5.7884615384615392E-3</v>
      </c>
      <c r="C6096" s="4">
        <f ca="1">Weekly_Calculations!C6097</f>
        <v>4.0384615384615385E-3</v>
      </c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</row>
    <row r="6097" spans="1:18" x14ac:dyDescent="0.3">
      <c r="A6097">
        <f>Weekly_Calculations!A6098</f>
        <v>6095</v>
      </c>
      <c r="B6097" s="4">
        <f ca="1">Weekly_Calculations!B6098</f>
        <v>5.7884615384615383E-3</v>
      </c>
      <c r="C6097" s="4">
        <f ca="1">Weekly_Calculations!C6098</f>
        <v>4.0384615384615385E-3</v>
      </c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</row>
    <row r="6098" spans="1:18" x14ac:dyDescent="0.3">
      <c r="A6098">
        <f>Weekly_Calculations!A6099</f>
        <v>6096</v>
      </c>
      <c r="B6098" s="4">
        <f ca="1">Weekly_Calculations!B6099</f>
        <v>5.7884615384615383E-3</v>
      </c>
      <c r="C6098" s="4">
        <f ca="1">Weekly_Calculations!C6099</f>
        <v>4.0384615384615385E-3</v>
      </c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</row>
    <row r="6099" spans="1:18" x14ac:dyDescent="0.3">
      <c r="A6099">
        <f>Weekly_Calculations!A6100</f>
        <v>6097</v>
      </c>
      <c r="B6099" s="4">
        <f ca="1">Weekly_Calculations!B6100</f>
        <v>5.7884615384615383E-3</v>
      </c>
      <c r="C6099" s="4">
        <f ca="1">Weekly_Calculations!C6100</f>
        <v>4.0384615384615385E-3</v>
      </c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</row>
    <row r="6100" spans="1:18" x14ac:dyDescent="0.3">
      <c r="A6100">
        <f>Weekly_Calculations!A6101</f>
        <v>6098</v>
      </c>
      <c r="B6100" s="4">
        <f ca="1">Weekly_Calculations!B6101</f>
        <v>5.7884615384615392E-3</v>
      </c>
      <c r="C6100" s="4">
        <f ca="1">Weekly_Calculations!C6101</f>
        <v>4.0384615384615385E-3</v>
      </c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</row>
    <row r="6101" spans="1:18" x14ac:dyDescent="0.3">
      <c r="A6101">
        <f>Weekly_Calculations!A6102</f>
        <v>6099</v>
      </c>
      <c r="B6101" s="4">
        <f ca="1">Weekly_Calculations!B6102</f>
        <v>5.7884615384615383E-3</v>
      </c>
      <c r="C6101" s="4">
        <f ca="1">Weekly_Calculations!C6102</f>
        <v>4.0384615384615385E-3</v>
      </c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</row>
    <row r="6102" spans="1:18" x14ac:dyDescent="0.3">
      <c r="A6102">
        <f>Weekly_Calculations!A6103</f>
        <v>6100</v>
      </c>
      <c r="B6102" s="4">
        <f ca="1">Weekly_Calculations!B6103</f>
        <v>5.7884615384615383E-3</v>
      </c>
      <c r="C6102" s="4">
        <f ca="1">Weekly_Calculations!C6103</f>
        <v>4.0384615384615385E-3</v>
      </c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</row>
    <row r="6103" spans="1:18" x14ac:dyDescent="0.3">
      <c r="A6103">
        <f>Weekly_Calculations!A6104</f>
        <v>6101</v>
      </c>
      <c r="B6103" s="4">
        <f ca="1">Weekly_Calculations!B6104</f>
        <v>5.7884615384615392E-3</v>
      </c>
      <c r="C6103" s="4">
        <f ca="1">Weekly_Calculations!C6104</f>
        <v>4.0384615384615394E-3</v>
      </c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</row>
    <row r="6104" spans="1:18" x14ac:dyDescent="0.3">
      <c r="A6104">
        <f>Weekly_Calculations!A6105</f>
        <v>6102</v>
      </c>
      <c r="B6104" s="4">
        <f ca="1">Weekly_Calculations!B6105</f>
        <v>5.7884615384615383E-3</v>
      </c>
      <c r="C6104" s="4">
        <f ca="1">Weekly_Calculations!C6105</f>
        <v>4.0384615384615385E-3</v>
      </c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</row>
    <row r="6105" spans="1:18" x14ac:dyDescent="0.3">
      <c r="A6105">
        <f>Weekly_Calculations!A6106</f>
        <v>6103</v>
      </c>
      <c r="B6105" s="4">
        <f ca="1">Weekly_Calculations!B6106</f>
        <v>5.7884615384615375E-3</v>
      </c>
      <c r="C6105" s="4">
        <f ca="1">Weekly_Calculations!C6106</f>
        <v>4.0384615384615376E-3</v>
      </c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</row>
    <row r="6106" spans="1:18" x14ac:dyDescent="0.3">
      <c r="A6106">
        <f>Weekly_Calculations!A6107</f>
        <v>6104</v>
      </c>
      <c r="B6106" s="4">
        <f ca="1">Weekly_Calculations!B6107</f>
        <v>5.7884615384615392E-3</v>
      </c>
      <c r="C6106" s="4">
        <f ca="1">Weekly_Calculations!C6107</f>
        <v>4.0384615384615385E-3</v>
      </c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</row>
    <row r="6107" spans="1:18" x14ac:dyDescent="0.3">
      <c r="A6107">
        <f>Weekly_Calculations!A6108</f>
        <v>6105</v>
      </c>
      <c r="B6107" s="4">
        <f ca="1">Weekly_Calculations!B6108</f>
        <v>5.7884615384615383E-3</v>
      </c>
      <c r="C6107" s="4">
        <f ca="1">Weekly_Calculations!C6108</f>
        <v>4.0384615384615385E-3</v>
      </c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</row>
    <row r="6108" spans="1:18" x14ac:dyDescent="0.3">
      <c r="A6108">
        <f>Weekly_Calculations!A6109</f>
        <v>6106</v>
      </c>
      <c r="B6108" s="4">
        <f ca="1">Weekly_Calculations!B6109</f>
        <v>5.7884615384615375E-3</v>
      </c>
      <c r="C6108" s="4">
        <f ca="1">Weekly_Calculations!C6109</f>
        <v>4.0384615384615385E-3</v>
      </c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</row>
    <row r="6109" spans="1:18" x14ac:dyDescent="0.3">
      <c r="A6109">
        <f>Weekly_Calculations!A6110</f>
        <v>6107</v>
      </c>
      <c r="B6109" s="4">
        <f ca="1">Weekly_Calculations!B6110</f>
        <v>5.7884615384615383E-3</v>
      </c>
      <c r="C6109" s="4">
        <f ca="1">Weekly_Calculations!C6110</f>
        <v>4.0384615384615385E-3</v>
      </c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</row>
    <row r="6110" spans="1:18" x14ac:dyDescent="0.3">
      <c r="A6110">
        <f>Weekly_Calculations!A6111</f>
        <v>6108</v>
      </c>
      <c r="B6110" s="4">
        <f ca="1">Weekly_Calculations!B6111</f>
        <v>5.7884615384615383E-3</v>
      </c>
      <c r="C6110" s="4">
        <f ca="1">Weekly_Calculations!C6111</f>
        <v>4.0384615384615385E-3</v>
      </c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</row>
    <row r="6111" spans="1:18" x14ac:dyDescent="0.3">
      <c r="A6111">
        <f>Weekly_Calculations!A6112</f>
        <v>6109</v>
      </c>
      <c r="B6111" s="4">
        <f ca="1">Weekly_Calculations!B6112</f>
        <v>5.7884615384615375E-3</v>
      </c>
      <c r="C6111" s="4">
        <f ca="1">Weekly_Calculations!C6112</f>
        <v>4.0384615384615385E-3</v>
      </c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</row>
    <row r="6112" spans="1:18" x14ac:dyDescent="0.3">
      <c r="A6112">
        <f>Weekly_Calculations!A6113</f>
        <v>6110</v>
      </c>
      <c r="B6112" s="4">
        <f ca="1">Weekly_Calculations!B6113</f>
        <v>5.7884615384615383E-3</v>
      </c>
      <c r="C6112" s="4">
        <f ca="1">Weekly_Calculations!C6113</f>
        <v>4.0384615384615385E-3</v>
      </c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</row>
    <row r="6113" spans="1:18" x14ac:dyDescent="0.3">
      <c r="A6113">
        <f>Weekly_Calculations!A6114</f>
        <v>6111</v>
      </c>
      <c r="B6113" s="4">
        <f ca="1">Weekly_Calculations!B6114</f>
        <v>5.7884615384615383E-3</v>
      </c>
      <c r="C6113" s="4">
        <f ca="1">Weekly_Calculations!C6114</f>
        <v>4.0384615384615385E-3</v>
      </c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</row>
    <row r="6114" spans="1:18" x14ac:dyDescent="0.3">
      <c r="A6114">
        <f>Weekly_Calculations!A6115</f>
        <v>6112</v>
      </c>
      <c r="B6114" s="4">
        <f ca="1">Weekly_Calculations!B6115</f>
        <v>5.7884615384615383E-3</v>
      </c>
      <c r="C6114" s="4">
        <f ca="1">Weekly_Calculations!C6115</f>
        <v>4.0384615384615385E-3</v>
      </c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</row>
    <row r="6115" spans="1:18" x14ac:dyDescent="0.3">
      <c r="A6115">
        <f>Weekly_Calculations!A6116</f>
        <v>6113</v>
      </c>
      <c r="B6115" s="4">
        <f ca="1">Weekly_Calculations!B6116</f>
        <v>5.7884615384615383E-3</v>
      </c>
      <c r="C6115" s="4">
        <f ca="1">Weekly_Calculations!C6116</f>
        <v>4.0384615384615385E-3</v>
      </c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</row>
    <row r="6116" spans="1:18" x14ac:dyDescent="0.3">
      <c r="A6116">
        <f>Weekly_Calculations!A6117</f>
        <v>6114</v>
      </c>
      <c r="B6116" s="4">
        <f ca="1">Weekly_Calculations!B6117</f>
        <v>5.7884615384615383E-3</v>
      </c>
      <c r="C6116" s="4">
        <f ca="1">Weekly_Calculations!C6117</f>
        <v>4.0384615384615385E-3</v>
      </c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</row>
    <row r="6117" spans="1:18" x14ac:dyDescent="0.3">
      <c r="A6117">
        <f>Weekly_Calculations!A6118</f>
        <v>6115</v>
      </c>
      <c r="B6117" s="4">
        <f ca="1">Weekly_Calculations!B6118</f>
        <v>5.7884615384615383E-3</v>
      </c>
      <c r="C6117" s="4">
        <f ca="1">Weekly_Calculations!C6118</f>
        <v>4.0384615384615385E-3</v>
      </c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</row>
    <row r="6118" spans="1:18" x14ac:dyDescent="0.3">
      <c r="A6118">
        <f>Weekly_Calculations!A6119</f>
        <v>6116</v>
      </c>
      <c r="B6118" s="4">
        <f ca="1">Weekly_Calculations!B6119</f>
        <v>5.7884615384615383E-3</v>
      </c>
      <c r="C6118" s="4">
        <f ca="1">Weekly_Calculations!C6119</f>
        <v>4.0384615384615385E-3</v>
      </c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</row>
    <row r="6119" spans="1:18" x14ac:dyDescent="0.3">
      <c r="A6119">
        <f>Weekly_Calculations!A6120</f>
        <v>6117</v>
      </c>
      <c r="B6119" s="4">
        <f ca="1">Weekly_Calculations!B6120</f>
        <v>5.7884615384615383E-3</v>
      </c>
      <c r="C6119" s="4">
        <f ca="1">Weekly_Calculations!C6120</f>
        <v>4.0384615384615385E-3</v>
      </c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</row>
    <row r="6120" spans="1:18" x14ac:dyDescent="0.3">
      <c r="A6120">
        <f>Weekly_Calculations!A6121</f>
        <v>6118</v>
      </c>
      <c r="B6120" s="4">
        <f ca="1">Weekly_Calculations!B6121</f>
        <v>5.7884615384615383E-3</v>
      </c>
      <c r="C6120" s="4">
        <f ca="1">Weekly_Calculations!C6121</f>
        <v>4.0384615384615385E-3</v>
      </c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</row>
    <row r="6121" spans="1:18" x14ac:dyDescent="0.3">
      <c r="A6121">
        <f>Weekly_Calculations!A6122</f>
        <v>6119</v>
      </c>
      <c r="B6121" s="4">
        <f ca="1">Weekly_Calculations!B6122</f>
        <v>5.7884615384615383E-3</v>
      </c>
      <c r="C6121" s="4">
        <f ca="1">Weekly_Calculations!C6122</f>
        <v>4.0384615384615385E-3</v>
      </c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</row>
    <row r="6122" spans="1:18" x14ac:dyDescent="0.3">
      <c r="A6122">
        <f>Weekly_Calculations!A6123</f>
        <v>6120</v>
      </c>
      <c r="B6122" s="4">
        <f ca="1">Weekly_Calculations!B6123</f>
        <v>5.7884615384615383E-3</v>
      </c>
      <c r="C6122" s="4">
        <f ca="1">Weekly_Calculations!C6123</f>
        <v>4.0384615384615385E-3</v>
      </c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</row>
    <row r="6123" spans="1:18" x14ac:dyDescent="0.3">
      <c r="A6123">
        <f>Weekly_Calculations!A6124</f>
        <v>6121</v>
      </c>
      <c r="B6123" s="4">
        <f ca="1">Weekly_Calculations!B6124</f>
        <v>5.7884615384615383E-3</v>
      </c>
      <c r="C6123" s="4">
        <f ca="1">Weekly_Calculations!C6124</f>
        <v>4.0384615384615385E-3</v>
      </c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</row>
    <row r="6124" spans="1:18" x14ac:dyDescent="0.3">
      <c r="A6124">
        <f>Weekly_Calculations!A6125</f>
        <v>6122</v>
      </c>
      <c r="B6124" s="4">
        <f ca="1">Weekly_Calculations!B6125</f>
        <v>5.7884615384615383E-3</v>
      </c>
      <c r="C6124" s="4">
        <f ca="1">Weekly_Calculations!C6125</f>
        <v>4.0384615384615385E-3</v>
      </c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</row>
    <row r="6125" spans="1:18" x14ac:dyDescent="0.3">
      <c r="A6125">
        <f>Weekly_Calculations!A6126</f>
        <v>6123</v>
      </c>
      <c r="B6125" s="4">
        <f ca="1">Weekly_Calculations!B6126</f>
        <v>5.7884615384615383E-3</v>
      </c>
      <c r="C6125" s="4">
        <f ca="1">Weekly_Calculations!C6126</f>
        <v>4.0384615384615385E-3</v>
      </c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</row>
    <row r="6126" spans="1:18" x14ac:dyDescent="0.3">
      <c r="A6126">
        <f>Weekly_Calculations!A6127</f>
        <v>6124</v>
      </c>
      <c r="B6126" s="4">
        <f ca="1">Weekly_Calculations!B6127</f>
        <v>5.7884615384615392E-3</v>
      </c>
      <c r="C6126" s="4">
        <f ca="1">Weekly_Calculations!C6127</f>
        <v>4.0384615384615385E-3</v>
      </c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</row>
    <row r="6127" spans="1:18" x14ac:dyDescent="0.3">
      <c r="A6127">
        <f>Weekly_Calculations!A6128</f>
        <v>6125</v>
      </c>
      <c r="B6127" s="4">
        <f ca="1">Weekly_Calculations!B6128</f>
        <v>5.7884615384615383E-3</v>
      </c>
      <c r="C6127" s="4">
        <f ca="1">Weekly_Calculations!C6128</f>
        <v>4.0384615384615385E-3</v>
      </c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</row>
    <row r="6128" spans="1:18" x14ac:dyDescent="0.3">
      <c r="A6128">
        <f>Weekly_Calculations!A6129</f>
        <v>6126</v>
      </c>
      <c r="B6128" s="4">
        <f ca="1">Weekly_Calculations!B6129</f>
        <v>5.7884615384615392E-3</v>
      </c>
      <c r="C6128" s="4">
        <f ca="1">Weekly_Calculations!C6129</f>
        <v>4.0384615384615385E-3</v>
      </c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</row>
    <row r="6129" spans="1:18" x14ac:dyDescent="0.3">
      <c r="A6129">
        <f>Weekly_Calculations!A6130</f>
        <v>6127</v>
      </c>
      <c r="B6129" s="4">
        <f ca="1">Weekly_Calculations!B6130</f>
        <v>5.7884615384615383E-3</v>
      </c>
      <c r="C6129" s="4">
        <f ca="1">Weekly_Calculations!C6130</f>
        <v>4.0384615384615385E-3</v>
      </c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</row>
    <row r="6130" spans="1:18" x14ac:dyDescent="0.3">
      <c r="A6130">
        <f>Weekly_Calculations!A6131</f>
        <v>6128</v>
      </c>
      <c r="B6130" s="4">
        <f ca="1">Weekly_Calculations!B6131</f>
        <v>5.7884615384615375E-3</v>
      </c>
      <c r="C6130" s="4">
        <f ca="1">Weekly_Calculations!C6131</f>
        <v>4.0384615384615385E-3</v>
      </c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</row>
    <row r="6131" spans="1:18" x14ac:dyDescent="0.3">
      <c r="A6131">
        <f>Weekly_Calculations!A6132</f>
        <v>6129</v>
      </c>
      <c r="B6131" s="4">
        <f ca="1">Weekly_Calculations!B6132</f>
        <v>5.7884615384615383E-3</v>
      </c>
      <c r="C6131" s="4">
        <f ca="1">Weekly_Calculations!C6132</f>
        <v>4.0384615384615385E-3</v>
      </c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</row>
    <row r="6132" spans="1:18" x14ac:dyDescent="0.3">
      <c r="A6132">
        <f>Weekly_Calculations!A6133</f>
        <v>6130</v>
      </c>
      <c r="B6132" s="4">
        <f ca="1">Weekly_Calculations!B6133</f>
        <v>5.7884615384615383E-3</v>
      </c>
      <c r="C6132" s="4">
        <f ca="1">Weekly_Calculations!C6133</f>
        <v>4.0384615384615385E-3</v>
      </c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</row>
    <row r="6133" spans="1:18" x14ac:dyDescent="0.3">
      <c r="A6133">
        <f>Weekly_Calculations!A6134</f>
        <v>6131</v>
      </c>
      <c r="B6133" s="4">
        <f ca="1">Weekly_Calculations!B6134</f>
        <v>5.7884615384615383E-3</v>
      </c>
      <c r="C6133" s="4">
        <f ca="1">Weekly_Calculations!C6134</f>
        <v>4.0384615384615385E-3</v>
      </c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</row>
    <row r="6134" spans="1:18" x14ac:dyDescent="0.3">
      <c r="A6134">
        <f>Weekly_Calculations!A6135</f>
        <v>6132</v>
      </c>
      <c r="B6134" s="4">
        <f ca="1">Weekly_Calculations!B6135</f>
        <v>5.7884615384615383E-3</v>
      </c>
      <c r="C6134" s="4">
        <f ca="1">Weekly_Calculations!C6135</f>
        <v>4.0384615384615385E-3</v>
      </c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</row>
    <row r="6135" spans="1:18" x14ac:dyDescent="0.3">
      <c r="A6135">
        <f>Weekly_Calculations!A6136</f>
        <v>6133</v>
      </c>
      <c r="B6135" s="4">
        <f ca="1">Weekly_Calculations!B6136</f>
        <v>5.7884615384615383E-3</v>
      </c>
      <c r="C6135" s="4">
        <f ca="1">Weekly_Calculations!C6136</f>
        <v>4.0384615384615385E-3</v>
      </c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</row>
    <row r="6136" spans="1:18" x14ac:dyDescent="0.3">
      <c r="A6136">
        <f>Weekly_Calculations!A6137</f>
        <v>6134</v>
      </c>
      <c r="B6136" s="4">
        <f ca="1">Weekly_Calculations!B6137</f>
        <v>5.7884615384615383E-3</v>
      </c>
      <c r="C6136" s="4">
        <f ca="1">Weekly_Calculations!C6137</f>
        <v>4.0384615384615385E-3</v>
      </c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</row>
    <row r="6137" spans="1:18" x14ac:dyDescent="0.3">
      <c r="A6137">
        <f>Weekly_Calculations!A6138</f>
        <v>6135</v>
      </c>
      <c r="B6137" s="4">
        <f ca="1">Weekly_Calculations!B6138</f>
        <v>5.7884615384615383E-3</v>
      </c>
      <c r="C6137" s="4">
        <f ca="1">Weekly_Calculations!C6138</f>
        <v>4.0384615384615385E-3</v>
      </c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</row>
    <row r="6138" spans="1:18" x14ac:dyDescent="0.3">
      <c r="A6138">
        <f>Weekly_Calculations!A6139</f>
        <v>6136</v>
      </c>
      <c r="B6138" s="4">
        <f ca="1">Weekly_Calculations!B6139</f>
        <v>5.7884615384615383E-3</v>
      </c>
      <c r="C6138" s="4">
        <f ca="1">Weekly_Calculations!C6139</f>
        <v>4.0384615384615385E-3</v>
      </c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</row>
    <row r="6139" spans="1:18" x14ac:dyDescent="0.3">
      <c r="A6139">
        <f>Weekly_Calculations!A6140</f>
        <v>6137</v>
      </c>
      <c r="B6139" s="4">
        <f ca="1">Weekly_Calculations!B6140</f>
        <v>5.7884615384615383E-3</v>
      </c>
      <c r="C6139" s="4">
        <f ca="1">Weekly_Calculations!C6140</f>
        <v>4.0384615384615385E-3</v>
      </c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</row>
    <row r="6140" spans="1:18" x14ac:dyDescent="0.3">
      <c r="A6140">
        <f>Weekly_Calculations!A6141</f>
        <v>6138</v>
      </c>
      <c r="B6140" s="4">
        <f ca="1">Weekly_Calculations!B6141</f>
        <v>5.7884615384615383E-3</v>
      </c>
      <c r="C6140" s="4">
        <f ca="1">Weekly_Calculations!C6141</f>
        <v>4.0384615384615385E-3</v>
      </c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</row>
    <row r="6141" spans="1:18" x14ac:dyDescent="0.3">
      <c r="A6141">
        <f>Weekly_Calculations!A6142</f>
        <v>6139</v>
      </c>
      <c r="B6141" s="4">
        <f ca="1">Weekly_Calculations!B6142</f>
        <v>5.7884615384615383E-3</v>
      </c>
      <c r="C6141" s="4">
        <f ca="1">Weekly_Calculations!C6142</f>
        <v>4.0384615384615385E-3</v>
      </c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</row>
    <row r="6142" spans="1:18" x14ac:dyDescent="0.3">
      <c r="A6142">
        <f>Weekly_Calculations!A6143</f>
        <v>6140</v>
      </c>
      <c r="B6142" s="4">
        <f ca="1">Weekly_Calculations!B6143</f>
        <v>5.7884615384615383E-3</v>
      </c>
      <c r="C6142" s="4">
        <f ca="1">Weekly_Calculations!C6143</f>
        <v>4.0384615384615385E-3</v>
      </c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</row>
    <row r="6143" spans="1:18" x14ac:dyDescent="0.3">
      <c r="A6143">
        <f>Weekly_Calculations!A6144</f>
        <v>6141</v>
      </c>
      <c r="B6143" s="4">
        <f ca="1">Weekly_Calculations!B6144</f>
        <v>5.7884615384615383E-3</v>
      </c>
      <c r="C6143" s="4">
        <f ca="1">Weekly_Calculations!C6144</f>
        <v>4.0384615384615385E-3</v>
      </c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</row>
    <row r="6144" spans="1:18" x14ac:dyDescent="0.3">
      <c r="A6144">
        <f>Weekly_Calculations!A6145</f>
        <v>6142</v>
      </c>
      <c r="B6144" s="4">
        <f ca="1">Weekly_Calculations!B6145</f>
        <v>5.7884615384615375E-3</v>
      </c>
      <c r="C6144" s="4">
        <f ca="1">Weekly_Calculations!C6145</f>
        <v>4.0384615384615385E-3</v>
      </c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</row>
    <row r="6145" spans="1:18" x14ac:dyDescent="0.3">
      <c r="A6145">
        <f>Weekly_Calculations!A6146</f>
        <v>6143</v>
      </c>
      <c r="B6145" s="4">
        <f ca="1">Weekly_Calculations!B6146</f>
        <v>5.7884615384615383E-3</v>
      </c>
      <c r="C6145" s="4">
        <f ca="1">Weekly_Calculations!C6146</f>
        <v>4.0384615384615385E-3</v>
      </c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</row>
    <row r="6146" spans="1:18" x14ac:dyDescent="0.3">
      <c r="A6146">
        <f>Weekly_Calculations!A6147</f>
        <v>6144</v>
      </c>
      <c r="B6146" s="4">
        <f ca="1">Weekly_Calculations!B6147</f>
        <v>5.7884615384615375E-3</v>
      </c>
      <c r="C6146" s="4">
        <f ca="1">Weekly_Calculations!C6147</f>
        <v>4.0384615384615385E-3</v>
      </c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</row>
    <row r="6147" spans="1:18" x14ac:dyDescent="0.3">
      <c r="A6147">
        <f>Weekly_Calculations!A6148</f>
        <v>6145</v>
      </c>
      <c r="B6147" s="4">
        <f ca="1">Weekly_Calculations!B6148</f>
        <v>5.7884615384615383E-3</v>
      </c>
      <c r="C6147" s="4">
        <f ca="1">Weekly_Calculations!C6148</f>
        <v>4.0384615384615385E-3</v>
      </c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</row>
    <row r="6148" spans="1:18" x14ac:dyDescent="0.3">
      <c r="A6148">
        <f>Weekly_Calculations!A6149</f>
        <v>6146</v>
      </c>
      <c r="B6148" s="4">
        <f ca="1">Weekly_Calculations!B6149</f>
        <v>5.7884615384615392E-3</v>
      </c>
      <c r="C6148" s="4">
        <f ca="1">Weekly_Calculations!C6149</f>
        <v>4.0384615384615385E-3</v>
      </c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</row>
    <row r="6149" spans="1:18" x14ac:dyDescent="0.3">
      <c r="A6149">
        <f>Weekly_Calculations!A6150</f>
        <v>6147</v>
      </c>
      <c r="B6149" s="4">
        <f ca="1">Weekly_Calculations!B6150</f>
        <v>5.7884615384615383E-3</v>
      </c>
      <c r="C6149" s="4">
        <f ca="1">Weekly_Calculations!C6150</f>
        <v>4.0384615384615385E-3</v>
      </c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</row>
    <row r="6150" spans="1:18" x14ac:dyDescent="0.3">
      <c r="A6150">
        <f>Weekly_Calculations!A6151</f>
        <v>6148</v>
      </c>
      <c r="B6150" s="4">
        <f ca="1">Weekly_Calculations!B6151</f>
        <v>5.7884615384615383E-3</v>
      </c>
      <c r="C6150" s="4">
        <f ca="1">Weekly_Calculations!C6151</f>
        <v>4.0384615384615385E-3</v>
      </c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</row>
    <row r="6151" spans="1:18" x14ac:dyDescent="0.3">
      <c r="A6151">
        <f>Weekly_Calculations!A6152</f>
        <v>6149</v>
      </c>
      <c r="B6151" s="4">
        <f ca="1">Weekly_Calculations!B6152</f>
        <v>5.7884615384615383E-3</v>
      </c>
      <c r="C6151" s="4">
        <f ca="1">Weekly_Calculations!C6152</f>
        <v>4.0384615384615385E-3</v>
      </c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</row>
    <row r="6152" spans="1:18" x14ac:dyDescent="0.3">
      <c r="A6152">
        <f>Weekly_Calculations!A6153</f>
        <v>6150</v>
      </c>
      <c r="B6152" s="4">
        <f ca="1">Weekly_Calculations!B6153</f>
        <v>5.7884615384615392E-3</v>
      </c>
      <c r="C6152" s="4">
        <f ca="1">Weekly_Calculations!C6153</f>
        <v>4.0384615384615385E-3</v>
      </c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</row>
    <row r="6153" spans="1:18" x14ac:dyDescent="0.3">
      <c r="A6153">
        <f>Weekly_Calculations!A6154</f>
        <v>6151</v>
      </c>
      <c r="B6153" s="4">
        <f ca="1">Weekly_Calculations!B6154</f>
        <v>5.7884615384615383E-3</v>
      </c>
      <c r="C6153" s="4">
        <f ca="1">Weekly_Calculations!C6154</f>
        <v>4.0384615384615385E-3</v>
      </c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</row>
    <row r="6154" spans="1:18" x14ac:dyDescent="0.3">
      <c r="A6154">
        <f>Weekly_Calculations!A6155</f>
        <v>6152</v>
      </c>
      <c r="B6154" s="4">
        <f ca="1">Weekly_Calculations!B6155</f>
        <v>5.7884615384615383E-3</v>
      </c>
      <c r="C6154" s="4">
        <f ca="1">Weekly_Calculations!C6155</f>
        <v>4.0384615384615385E-3</v>
      </c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</row>
    <row r="6155" spans="1:18" x14ac:dyDescent="0.3">
      <c r="A6155">
        <f>Weekly_Calculations!A6156</f>
        <v>6153</v>
      </c>
      <c r="B6155" s="4">
        <f ca="1">Weekly_Calculations!B6156</f>
        <v>5.7884615384615392E-3</v>
      </c>
      <c r="C6155" s="4">
        <f ca="1">Weekly_Calculations!C6156</f>
        <v>4.0384615384615394E-3</v>
      </c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</row>
    <row r="6156" spans="1:18" x14ac:dyDescent="0.3">
      <c r="A6156">
        <f>Weekly_Calculations!A6157</f>
        <v>6154</v>
      </c>
      <c r="B6156" s="4">
        <f ca="1">Weekly_Calculations!B6157</f>
        <v>5.7884615384615383E-3</v>
      </c>
      <c r="C6156" s="4">
        <f ca="1">Weekly_Calculations!C6157</f>
        <v>4.0384615384615385E-3</v>
      </c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</row>
    <row r="6157" spans="1:18" x14ac:dyDescent="0.3">
      <c r="A6157">
        <f>Weekly_Calculations!A6158</f>
        <v>6155</v>
      </c>
      <c r="B6157" s="4">
        <f ca="1">Weekly_Calculations!B6158</f>
        <v>5.7884615384615375E-3</v>
      </c>
      <c r="C6157" s="4">
        <f ca="1">Weekly_Calculations!C6158</f>
        <v>4.0384615384615376E-3</v>
      </c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</row>
    <row r="6158" spans="1:18" x14ac:dyDescent="0.3">
      <c r="A6158">
        <f>Weekly_Calculations!A6159</f>
        <v>6156</v>
      </c>
      <c r="B6158" s="4">
        <f ca="1">Weekly_Calculations!B6159</f>
        <v>5.7884615384615392E-3</v>
      </c>
      <c r="C6158" s="4">
        <f ca="1">Weekly_Calculations!C6159</f>
        <v>4.0384615384615385E-3</v>
      </c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</row>
    <row r="6159" spans="1:18" x14ac:dyDescent="0.3">
      <c r="A6159">
        <f>Weekly_Calculations!A6160</f>
        <v>6157</v>
      </c>
      <c r="B6159" s="4">
        <f ca="1">Weekly_Calculations!B6160</f>
        <v>5.7884615384615383E-3</v>
      </c>
      <c r="C6159" s="4">
        <f ca="1">Weekly_Calculations!C6160</f>
        <v>4.0384615384615385E-3</v>
      </c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</row>
    <row r="6160" spans="1:18" x14ac:dyDescent="0.3">
      <c r="A6160">
        <f>Weekly_Calculations!A6161</f>
        <v>6158</v>
      </c>
      <c r="B6160" s="4">
        <f ca="1">Weekly_Calculations!B6161</f>
        <v>5.7884615384615375E-3</v>
      </c>
      <c r="C6160" s="4">
        <f ca="1">Weekly_Calculations!C6161</f>
        <v>4.0384615384615385E-3</v>
      </c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</row>
    <row r="6161" spans="1:18" x14ac:dyDescent="0.3">
      <c r="A6161">
        <f>Weekly_Calculations!A6162</f>
        <v>6159</v>
      </c>
      <c r="B6161" s="4">
        <f ca="1">Weekly_Calculations!B6162</f>
        <v>5.7884615384615383E-3</v>
      </c>
      <c r="C6161" s="4">
        <f ca="1">Weekly_Calculations!C6162</f>
        <v>4.0384615384615385E-3</v>
      </c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</row>
    <row r="6162" spans="1:18" x14ac:dyDescent="0.3">
      <c r="A6162">
        <f>Weekly_Calculations!A6163</f>
        <v>6160</v>
      </c>
      <c r="B6162" s="4">
        <f ca="1">Weekly_Calculations!B6163</f>
        <v>5.7884615384615383E-3</v>
      </c>
      <c r="C6162" s="4">
        <f ca="1">Weekly_Calculations!C6163</f>
        <v>4.0384615384615385E-3</v>
      </c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</row>
    <row r="6163" spans="1:18" x14ac:dyDescent="0.3">
      <c r="A6163">
        <f>Weekly_Calculations!A6164</f>
        <v>6161</v>
      </c>
      <c r="B6163" s="4">
        <f ca="1">Weekly_Calculations!B6164</f>
        <v>5.7884615384615375E-3</v>
      </c>
      <c r="C6163" s="4">
        <f ca="1">Weekly_Calculations!C6164</f>
        <v>4.0384615384615385E-3</v>
      </c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</row>
    <row r="6164" spans="1:18" x14ac:dyDescent="0.3">
      <c r="A6164">
        <f>Weekly_Calculations!A6165</f>
        <v>6162</v>
      </c>
      <c r="B6164" s="4">
        <f ca="1">Weekly_Calculations!B6165</f>
        <v>5.7884615384615383E-3</v>
      </c>
      <c r="C6164" s="4">
        <f ca="1">Weekly_Calculations!C6165</f>
        <v>4.0384615384615385E-3</v>
      </c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</row>
    <row r="6165" spans="1:18" x14ac:dyDescent="0.3">
      <c r="A6165">
        <f>Weekly_Calculations!A6166</f>
        <v>6163</v>
      </c>
      <c r="B6165" s="4">
        <f ca="1">Weekly_Calculations!B6166</f>
        <v>5.7884615384615383E-3</v>
      </c>
      <c r="C6165" s="4">
        <f ca="1">Weekly_Calculations!C6166</f>
        <v>4.0384615384615385E-3</v>
      </c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</row>
    <row r="6166" spans="1:18" x14ac:dyDescent="0.3">
      <c r="A6166">
        <f>Weekly_Calculations!A6167</f>
        <v>6164</v>
      </c>
      <c r="B6166" s="4">
        <f ca="1">Weekly_Calculations!B6167</f>
        <v>5.7884615384615383E-3</v>
      </c>
      <c r="C6166" s="4">
        <f ca="1">Weekly_Calculations!C6167</f>
        <v>4.0384615384615385E-3</v>
      </c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</row>
    <row r="6167" spans="1:18" x14ac:dyDescent="0.3">
      <c r="A6167">
        <f>Weekly_Calculations!A6168</f>
        <v>6165</v>
      </c>
      <c r="B6167" s="4">
        <f ca="1">Weekly_Calculations!B6168</f>
        <v>5.7884615384615383E-3</v>
      </c>
      <c r="C6167" s="4">
        <f ca="1">Weekly_Calculations!C6168</f>
        <v>4.0384615384615385E-3</v>
      </c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</row>
    <row r="6168" spans="1:18" x14ac:dyDescent="0.3">
      <c r="A6168">
        <f>Weekly_Calculations!A6169</f>
        <v>6166</v>
      </c>
      <c r="B6168" s="4">
        <f ca="1">Weekly_Calculations!B6169</f>
        <v>5.7884615384615383E-3</v>
      </c>
      <c r="C6168" s="4">
        <f ca="1">Weekly_Calculations!C6169</f>
        <v>4.0384615384615385E-3</v>
      </c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</row>
    <row r="6169" spans="1:18" x14ac:dyDescent="0.3">
      <c r="A6169">
        <f>Weekly_Calculations!A6170</f>
        <v>6167</v>
      </c>
      <c r="B6169" s="4">
        <f ca="1">Weekly_Calculations!B6170</f>
        <v>5.7884615384615383E-3</v>
      </c>
      <c r="C6169" s="4">
        <f ca="1">Weekly_Calculations!C6170</f>
        <v>4.0384615384615385E-3</v>
      </c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</row>
    <row r="6170" spans="1:18" x14ac:dyDescent="0.3">
      <c r="A6170">
        <f>Weekly_Calculations!A6171</f>
        <v>6168</v>
      </c>
      <c r="B6170" s="4">
        <f ca="1">Weekly_Calculations!B6171</f>
        <v>5.7884615384615383E-3</v>
      </c>
      <c r="C6170" s="4">
        <f ca="1">Weekly_Calculations!C6171</f>
        <v>4.0384615384615385E-3</v>
      </c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</row>
    <row r="6171" spans="1:18" x14ac:dyDescent="0.3">
      <c r="A6171">
        <f>Weekly_Calculations!A6172</f>
        <v>6169</v>
      </c>
      <c r="B6171" s="4">
        <f ca="1">Weekly_Calculations!B6172</f>
        <v>5.7884615384615383E-3</v>
      </c>
      <c r="C6171" s="4">
        <f ca="1">Weekly_Calculations!C6172</f>
        <v>4.0384615384615385E-3</v>
      </c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</row>
    <row r="6172" spans="1:18" x14ac:dyDescent="0.3">
      <c r="A6172">
        <f>Weekly_Calculations!A6173</f>
        <v>6170</v>
      </c>
      <c r="B6172" s="4">
        <f ca="1">Weekly_Calculations!B6173</f>
        <v>5.7884615384615383E-3</v>
      </c>
      <c r="C6172" s="4">
        <f ca="1">Weekly_Calculations!C6173</f>
        <v>4.0384615384615385E-3</v>
      </c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</row>
    <row r="6173" spans="1:18" x14ac:dyDescent="0.3">
      <c r="A6173">
        <f>Weekly_Calculations!A6174</f>
        <v>6171</v>
      </c>
      <c r="B6173" s="4">
        <f ca="1">Weekly_Calculations!B6174</f>
        <v>5.7884615384615383E-3</v>
      </c>
      <c r="C6173" s="4">
        <f ca="1">Weekly_Calculations!C6174</f>
        <v>4.0384615384615385E-3</v>
      </c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</row>
    <row r="6174" spans="1:18" x14ac:dyDescent="0.3">
      <c r="A6174">
        <f>Weekly_Calculations!A6175</f>
        <v>6172</v>
      </c>
      <c r="B6174" s="4">
        <f ca="1">Weekly_Calculations!B6175</f>
        <v>5.7884615384615383E-3</v>
      </c>
      <c r="C6174" s="4">
        <f ca="1">Weekly_Calculations!C6175</f>
        <v>4.0384615384615385E-3</v>
      </c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</row>
    <row r="6175" spans="1:18" x14ac:dyDescent="0.3">
      <c r="A6175">
        <f>Weekly_Calculations!A6176</f>
        <v>6173</v>
      </c>
      <c r="B6175" s="4">
        <f ca="1">Weekly_Calculations!B6176</f>
        <v>5.7884615384615383E-3</v>
      </c>
      <c r="C6175" s="4">
        <f ca="1">Weekly_Calculations!C6176</f>
        <v>4.0384615384615385E-3</v>
      </c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</row>
    <row r="6176" spans="1:18" x14ac:dyDescent="0.3">
      <c r="A6176">
        <f>Weekly_Calculations!A6177</f>
        <v>6174</v>
      </c>
      <c r="B6176" s="4">
        <f ca="1">Weekly_Calculations!B6177</f>
        <v>5.7884615384615383E-3</v>
      </c>
      <c r="C6176" s="4">
        <f ca="1">Weekly_Calculations!C6177</f>
        <v>4.0384615384615385E-3</v>
      </c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</row>
    <row r="6177" spans="1:18" x14ac:dyDescent="0.3">
      <c r="A6177">
        <f>Weekly_Calculations!A6178</f>
        <v>6175</v>
      </c>
      <c r="B6177" s="4">
        <f ca="1">Weekly_Calculations!B6178</f>
        <v>5.7884615384615383E-3</v>
      </c>
      <c r="C6177" s="4">
        <f ca="1">Weekly_Calculations!C6178</f>
        <v>4.0384615384615385E-3</v>
      </c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</row>
    <row r="6178" spans="1:18" x14ac:dyDescent="0.3">
      <c r="A6178">
        <f>Weekly_Calculations!A6179</f>
        <v>6176</v>
      </c>
      <c r="B6178" s="4">
        <f ca="1">Weekly_Calculations!B6179</f>
        <v>5.7884615384615392E-3</v>
      </c>
      <c r="C6178" s="4">
        <f ca="1">Weekly_Calculations!C6179</f>
        <v>4.0384615384615385E-3</v>
      </c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</row>
    <row r="6179" spans="1:18" x14ac:dyDescent="0.3">
      <c r="A6179">
        <f>Weekly_Calculations!A6180</f>
        <v>6177</v>
      </c>
      <c r="B6179" s="4">
        <f ca="1">Weekly_Calculations!B6180</f>
        <v>5.7884615384615383E-3</v>
      </c>
      <c r="C6179" s="4">
        <f ca="1">Weekly_Calculations!C6180</f>
        <v>4.0384615384615385E-3</v>
      </c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</row>
    <row r="6180" spans="1:18" x14ac:dyDescent="0.3">
      <c r="A6180">
        <f>Weekly_Calculations!A6181</f>
        <v>6178</v>
      </c>
      <c r="B6180" s="4">
        <f ca="1">Weekly_Calculations!B6181</f>
        <v>5.7884615384615392E-3</v>
      </c>
      <c r="C6180" s="4">
        <f ca="1">Weekly_Calculations!C6181</f>
        <v>4.0384615384615385E-3</v>
      </c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</row>
    <row r="6181" spans="1:18" x14ac:dyDescent="0.3">
      <c r="A6181">
        <f>Weekly_Calculations!A6182</f>
        <v>6179</v>
      </c>
      <c r="B6181" s="4">
        <f ca="1">Weekly_Calculations!B6182</f>
        <v>5.7884615384615383E-3</v>
      </c>
      <c r="C6181" s="4">
        <f ca="1">Weekly_Calculations!C6182</f>
        <v>4.0384615384615385E-3</v>
      </c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</row>
    <row r="6182" spans="1:18" x14ac:dyDescent="0.3">
      <c r="A6182">
        <f>Weekly_Calculations!A6183</f>
        <v>6180</v>
      </c>
      <c r="B6182" s="4">
        <f ca="1">Weekly_Calculations!B6183</f>
        <v>5.7884615384615375E-3</v>
      </c>
      <c r="C6182" s="4">
        <f ca="1">Weekly_Calculations!C6183</f>
        <v>4.0384615384615385E-3</v>
      </c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</row>
    <row r="6183" spans="1:18" x14ac:dyDescent="0.3">
      <c r="A6183">
        <f>Weekly_Calculations!A6184</f>
        <v>6181</v>
      </c>
      <c r="B6183" s="4">
        <f ca="1">Weekly_Calculations!B6184</f>
        <v>5.7884615384615383E-3</v>
      </c>
      <c r="C6183" s="4">
        <f ca="1">Weekly_Calculations!C6184</f>
        <v>4.0384615384615385E-3</v>
      </c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</row>
    <row r="6184" spans="1:18" x14ac:dyDescent="0.3">
      <c r="A6184">
        <f>Weekly_Calculations!A6185</f>
        <v>6182</v>
      </c>
      <c r="B6184" s="4">
        <f ca="1">Weekly_Calculations!B6185</f>
        <v>5.7884615384615383E-3</v>
      </c>
      <c r="C6184" s="4">
        <f ca="1">Weekly_Calculations!C6185</f>
        <v>4.0384615384615385E-3</v>
      </c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</row>
    <row r="6185" spans="1:18" x14ac:dyDescent="0.3">
      <c r="A6185">
        <f>Weekly_Calculations!A6186</f>
        <v>6183</v>
      </c>
      <c r="B6185" s="4">
        <f ca="1">Weekly_Calculations!B6186</f>
        <v>5.7884615384615383E-3</v>
      </c>
      <c r="C6185" s="4">
        <f ca="1">Weekly_Calculations!C6186</f>
        <v>4.0384615384615385E-3</v>
      </c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</row>
    <row r="6186" spans="1:18" x14ac:dyDescent="0.3">
      <c r="A6186">
        <f>Weekly_Calculations!A6187</f>
        <v>6184</v>
      </c>
      <c r="B6186" s="4">
        <f ca="1">Weekly_Calculations!B6187</f>
        <v>5.7884615384615383E-3</v>
      </c>
      <c r="C6186" s="4">
        <f ca="1">Weekly_Calculations!C6187</f>
        <v>4.0384615384615385E-3</v>
      </c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</row>
    <row r="6187" spans="1:18" x14ac:dyDescent="0.3">
      <c r="A6187">
        <f>Weekly_Calculations!A6188</f>
        <v>6185</v>
      </c>
      <c r="B6187" s="4">
        <f ca="1">Weekly_Calculations!B6188</f>
        <v>5.7884615384615383E-3</v>
      </c>
      <c r="C6187" s="4">
        <f ca="1">Weekly_Calculations!C6188</f>
        <v>4.0384615384615385E-3</v>
      </c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</row>
    <row r="6188" spans="1:18" x14ac:dyDescent="0.3">
      <c r="A6188">
        <f>Weekly_Calculations!A6189</f>
        <v>6186</v>
      </c>
      <c r="B6188" s="4">
        <f ca="1">Weekly_Calculations!B6189</f>
        <v>5.7884615384615383E-3</v>
      </c>
      <c r="C6188" s="4">
        <f ca="1">Weekly_Calculations!C6189</f>
        <v>4.0384615384615385E-3</v>
      </c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</row>
    <row r="6189" spans="1:18" x14ac:dyDescent="0.3">
      <c r="A6189">
        <f>Weekly_Calculations!A6190</f>
        <v>6187</v>
      </c>
      <c r="B6189" s="4">
        <f ca="1">Weekly_Calculations!B6190</f>
        <v>5.7884615384615383E-3</v>
      </c>
      <c r="C6189" s="4">
        <f ca="1">Weekly_Calculations!C6190</f>
        <v>4.0384615384615385E-3</v>
      </c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</row>
    <row r="6190" spans="1:18" x14ac:dyDescent="0.3">
      <c r="A6190">
        <f>Weekly_Calculations!A6191</f>
        <v>6188</v>
      </c>
      <c r="B6190" s="4">
        <f ca="1">Weekly_Calculations!B6191</f>
        <v>5.7884615384615383E-3</v>
      </c>
      <c r="C6190" s="4">
        <f ca="1">Weekly_Calculations!C6191</f>
        <v>4.0384615384615385E-3</v>
      </c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</row>
    <row r="6191" spans="1:18" x14ac:dyDescent="0.3">
      <c r="A6191">
        <f>Weekly_Calculations!A6192</f>
        <v>6189</v>
      </c>
      <c r="B6191" s="4">
        <f ca="1">Weekly_Calculations!B6192</f>
        <v>5.7884615384615383E-3</v>
      </c>
      <c r="C6191" s="4">
        <f ca="1">Weekly_Calculations!C6192</f>
        <v>4.0384615384615385E-3</v>
      </c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</row>
    <row r="6192" spans="1:18" x14ac:dyDescent="0.3">
      <c r="A6192">
        <f>Weekly_Calculations!A6193</f>
        <v>6190</v>
      </c>
      <c r="B6192" s="4">
        <f ca="1">Weekly_Calculations!B6193</f>
        <v>5.7884615384615383E-3</v>
      </c>
      <c r="C6192" s="4">
        <f ca="1">Weekly_Calculations!C6193</f>
        <v>4.0384615384615385E-3</v>
      </c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</row>
    <row r="6193" spans="1:18" x14ac:dyDescent="0.3">
      <c r="A6193">
        <f>Weekly_Calculations!A6194</f>
        <v>6191</v>
      </c>
      <c r="B6193" s="4">
        <f ca="1">Weekly_Calculations!B6194</f>
        <v>5.7884615384615383E-3</v>
      </c>
      <c r="C6193" s="4">
        <f ca="1">Weekly_Calculations!C6194</f>
        <v>4.0384615384615385E-3</v>
      </c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</row>
    <row r="6194" spans="1:18" x14ac:dyDescent="0.3">
      <c r="A6194">
        <f>Weekly_Calculations!A6195</f>
        <v>6192</v>
      </c>
      <c r="B6194" s="4">
        <f ca="1">Weekly_Calculations!B6195</f>
        <v>5.7884615384615383E-3</v>
      </c>
      <c r="C6194" s="4">
        <f ca="1">Weekly_Calculations!C6195</f>
        <v>4.0384615384615385E-3</v>
      </c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</row>
    <row r="6195" spans="1:18" x14ac:dyDescent="0.3">
      <c r="A6195">
        <f>Weekly_Calculations!A6196</f>
        <v>6193</v>
      </c>
      <c r="B6195" s="4">
        <f ca="1">Weekly_Calculations!B6196</f>
        <v>5.7884615384615383E-3</v>
      </c>
      <c r="C6195" s="4">
        <f ca="1">Weekly_Calculations!C6196</f>
        <v>4.0384615384615385E-3</v>
      </c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</row>
    <row r="6196" spans="1:18" x14ac:dyDescent="0.3">
      <c r="A6196">
        <f>Weekly_Calculations!A6197</f>
        <v>6194</v>
      </c>
      <c r="B6196" s="4">
        <f ca="1">Weekly_Calculations!B6197</f>
        <v>5.7884615384615375E-3</v>
      </c>
      <c r="C6196" s="4">
        <f ca="1">Weekly_Calculations!C6197</f>
        <v>4.0384615384615385E-3</v>
      </c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</row>
    <row r="6197" spans="1:18" x14ac:dyDescent="0.3">
      <c r="A6197">
        <f>Weekly_Calculations!A6198</f>
        <v>6195</v>
      </c>
      <c r="B6197" s="4">
        <f ca="1">Weekly_Calculations!B6198</f>
        <v>5.7884615384615383E-3</v>
      </c>
      <c r="C6197" s="4">
        <f ca="1">Weekly_Calculations!C6198</f>
        <v>4.0384615384615385E-3</v>
      </c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</row>
    <row r="6198" spans="1:18" x14ac:dyDescent="0.3">
      <c r="A6198">
        <f>Weekly_Calculations!A6199</f>
        <v>6196</v>
      </c>
      <c r="B6198" s="4">
        <f ca="1">Weekly_Calculations!B6199</f>
        <v>5.7884615384615375E-3</v>
      </c>
      <c r="C6198" s="4">
        <f ca="1">Weekly_Calculations!C6199</f>
        <v>4.0384615384615385E-3</v>
      </c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</row>
    <row r="6199" spans="1:18" x14ac:dyDescent="0.3">
      <c r="A6199">
        <f>Weekly_Calculations!A6200</f>
        <v>6197</v>
      </c>
      <c r="B6199" s="4">
        <f ca="1">Weekly_Calculations!B6200</f>
        <v>5.7884615384615383E-3</v>
      </c>
      <c r="C6199" s="4">
        <f ca="1">Weekly_Calculations!C6200</f>
        <v>4.0384615384615385E-3</v>
      </c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</row>
    <row r="6200" spans="1:18" x14ac:dyDescent="0.3">
      <c r="A6200">
        <f>Weekly_Calculations!A6201</f>
        <v>6198</v>
      </c>
      <c r="B6200" s="4">
        <f ca="1">Weekly_Calculations!B6201</f>
        <v>5.7884615384615392E-3</v>
      </c>
      <c r="C6200" s="4">
        <f ca="1">Weekly_Calculations!C6201</f>
        <v>4.0384615384615385E-3</v>
      </c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</row>
    <row r="6201" spans="1:18" x14ac:dyDescent="0.3">
      <c r="A6201">
        <f>Weekly_Calculations!A6202</f>
        <v>6199</v>
      </c>
      <c r="B6201" s="4">
        <f ca="1">Weekly_Calculations!B6202</f>
        <v>5.7884615384615383E-3</v>
      </c>
      <c r="C6201" s="4">
        <f ca="1">Weekly_Calculations!C6202</f>
        <v>4.0384615384615385E-3</v>
      </c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</row>
    <row r="6202" spans="1:18" x14ac:dyDescent="0.3">
      <c r="A6202">
        <f>Weekly_Calculations!A6203</f>
        <v>6200</v>
      </c>
      <c r="B6202" s="4">
        <f ca="1">Weekly_Calculations!B6203</f>
        <v>5.7884615384615383E-3</v>
      </c>
      <c r="C6202" s="4">
        <f ca="1">Weekly_Calculations!C6203</f>
        <v>4.0384615384615385E-3</v>
      </c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</row>
    <row r="6203" spans="1:18" x14ac:dyDescent="0.3">
      <c r="A6203">
        <f>Weekly_Calculations!A6204</f>
        <v>6201</v>
      </c>
      <c r="B6203" s="4">
        <f ca="1">Weekly_Calculations!B6204</f>
        <v>5.7884615384615383E-3</v>
      </c>
      <c r="C6203" s="4">
        <f ca="1">Weekly_Calculations!C6204</f>
        <v>4.0384615384615385E-3</v>
      </c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</row>
    <row r="6204" spans="1:18" x14ac:dyDescent="0.3">
      <c r="A6204">
        <f>Weekly_Calculations!A6205</f>
        <v>6202</v>
      </c>
      <c r="B6204" s="4">
        <f ca="1">Weekly_Calculations!B6205</f>
        <v>5.7884615384615392E-3</v>
      </c>
      <c r="C6204" s="4">
        <f ca="1">Weekly_Calculations!C6205</f>
        <v>4.0384615384615385E-3</v>
      </c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</row>
    <row r="6205" spans="1:18" x14ac:dyDescent="0.3">
      <c r="A6205">
        <f>Weekly_Calculations!A6206</f>
        <v>6203</v>
      </c>
      <c r="B6205" s="4">
        <f ca="1">Weekly_Calculations!B6206</f>
        <v>5.7884615384615383E-3</v>
      </c>
      <c r="C6205" s="4">
        <f ca="1">Weekly_Calculations!C6206</f>
        <v>4.0384615384615385E-3</v>
      </c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</row>
    <row r="6206" spans="1:18" x14ac:dyDescent="0.3">
      <c r="A6206">
        <f>Weekly_Calculations!A6207</f>
        <v>6204</v>
      </c>
      <c r="B6206" s="4">
        <f ca="1">Weekly_Calculations!B6207</f>
        <v>5.7884615384615383E-3</v>
      </c>
      <c r="C6206" s="4">
        <f ca="1">Weekly_Calculations!C6207</f>
        <v>4.0384615384615385E-3</v>
      </c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</row>
    <row r="6207" spans="1:18" x14ac:dyDescent="0.3">
      <c r="A6207">
        <f>Weekly_Calculations!A6208</f>
        <v>6205</v>
      </c>
      <c r="B6207" s="4">
        <f ca="1">Weekly_Calculations!B6208</f>
        <v>5.7884615384615392E-3</v>
      </c>
      <c r="C6207" s="4">
        <f ca="1">Weekly_Calculations!C6208</f>
        <v>4.0384615384615394E-3</v>
      </c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</row>
    <row r="6208" spans="1:18" x14ac:dyDescent="0.3">
      <c r="A6208">
        <f>Weekly_Calculations!A6209</f>
        <v>6206</v>
      </c>
      <c r="B6208" s="4">
        <f ca="1">Weekly_Calculations!B6209</f>
        <v>5.7884615384615383E-3</v>
      </c>
      <c r="C6208" s="4">
        <f ca="1">Weekly_Calculations!C6209</f>
        <v>4.0384615384615385E-3</v>
      </c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</row>
    <row r="6209" spans="1:18" x14ac:dyDescent="0.3">
      <c r="A6209">
        <f>Weekly_Calculations!A6210</f>
        <v>6207</v>
      </c>
      <c r="B6209" s="4">
        <f ca="1">Weekly_Calculations!B6210</f>
        <v>5.7884615384615375E-3</v>
      </c>
      <c r="C6209" s="4">
        <f ca="1">Weekly_Calculations!C6210</f>
        <v>4.0384615384615376E-3</v>
      </c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</row>
    <row r="6210" spans="1:18" x14ac:dyDescent="0.3">
      <c r="A6210">
        <f>Weekly_Calculations!A6211</f>
        <v>6208</v>
      </c>
      <c r="B6210" s="4">
        <f ca="1">Weekly_Calculations!B6211</f>
        <v>5.7884615384615392E-3</v>
      </c>
      <c r="C6210" s="4">
        <f ca="1">Weekly_Calculations!C6211</f>
        <v>4.0384615384615385E-3</v>
      </c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</row>
    <row r="6211" spans="1:18" x14ac:dyDescent="0.3">
      <c r="A6211">
        <f>Weekly_Calculations!A6212</f>
        <v>6209</v>
      </c>
      <c r="B6211" s="4">
        <f ca="1">Weekly_Calculations!B6212</f>
        <v>5.7884615384615383E-3</v>
      </c>
      <c r="C6211" s="4">
        <f ca="1">Weekly_Calculations!C6212</f>
        <v>4.0384615384615385E-3</v>
      </c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</row>
    <row r="6212" spans="1:18" x14ac:dyDescent="0.3">
      <c r="A6212">
        <f>Weekly_Calculations!A6213</f>
        <v>6210</v>
      </c>
      <c r="B6212" s="4">
        <f ca="1">Weekly_Calculations!B6213</f>
        <v>5.7884615384615375E-3</v>
      </c>
      <c r="C6212" s="4">
        <f ca="1">Weekly_Calculations!C6213</f>
        <v>4.0384615384615385E-3</v>
      </c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</row>
    <row r="6213" spans="1:18" x14ac:dyDescent="0.3">
      <c r="A6213">
        <f>Weekly_Calculations!A6214</f>
        <v>6211</v>
      </c>
      <c r="B6213" s="4">
        <f ca="1">Weekly_Calculations!B6214</f>
        <v>5.7884615384615383E-3</v>
      </c>
      <c r="C6213" s="4">
        <f ca="1">Weekly_Calculations!C6214</f>
        <v>4.0384615384615385E-3</v>
      </c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</row>
    <row r="6214" spans="1:18" x14ac:dyDescent="0.3">
      <c r="A6214">
        <f>Weekly_Calculations!A6215</f>
        <v>6212</v>
      </c>
      <c r="B6214" s="4">
        <f ca="1">Weekly_Calculations!B6215</f>
        <v>5.7884615384615383E-3</v>
      </c>
      <c r="C6214" s="4">
        <f ca="1">Weekly_Calculations!C6215</f>
        <v>4.0384615384615385E-3</v>
      </c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</row>
    <row r="6215" spans="1:18" x14ac:dyDescent="0.3">
      <c r="A6215">
        <f>Weekly_Calculations!A6216</f>
        <v>6213</v>
      </c>
      <c r="B6215" s="4">
        <f ca="1">Weekly_Calculations!B6216</f>
        <v>5.7884615384615375E-3</v>
      </c>
      <c r="C6215" s="4">
        <f ca="1">Weekly_Calculations!C6216</f>
        <v>4.0384615384615385E-3</v>
      </c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</row>
    <row r="6216" spans="1:18" x14ac:dyDescent="0.3">
      <c r="A6216">
        <f>Weekly_Calculations!A6217</f>
        <v>6214</v>
      </c>
      <c r="B6216" s="4">
        <f ca="1">Weekly_Calculations!B6217</f>
        <v>5.7884615384615383E-3</v>
      </c>
      <c r="C6216" s="4">
        <f ca="1">Weekly_Calculations!C6217</f>
        <v>4.0384615384615385E-3</v>
      </c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</row>
    <row r="6217" spans="1:18" x14ac:dyDescent="0.3">
      <c r="A6217">
        <f>Weekly_Calculations!A6218</f>
        <v>6215</v>
      </c>
      <c r="B6217" s="4">
        <f ca="1">Weekly_Calculations!B6218</f>
        <v>5.7884615384615383E-3</v>
      </c>
      <c r="C6217" s="4">
        <f ca="1">Weekly_Calculations!C6218</f>
        <v>4.0384615384615385E-3</v>
      </c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</row>
    <row r="6218" spans="1:18" x14ac:dyDescent="0.3">
      <c r="A6218">
        <f>Weekly_Calculations!A6219</f>
        <v>6216</v>
      </c>
      <c r="B6218" s="4">
        <f ca="1">Weekly_Calculations!B6219</f>
        <v>5.7884615384615383E-3</v>
      </c>
      <c r="C6218" s="4">
        <f ca="1">Weekly_Calculations!C6219</f>
        <v>4.0384615384615385E-3</v>
      </c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</row>
    <row r="6219" spans="1:18" x14ac:dyDescent="0.3">
      <c r="A6219">
        <f>Weekly_Calculations!A6220</f>
        <v>6217</v>
      </c>
      <c r="B6219" s="4">
        <f ca="1">Weekly_Calculations!B6220</f>
        <v>5.7884615384615383E-3</v>
      </c>
      <c r="C6219" s="4">
        <f ca="1">Weekly_Calculations!C6220</f>
        <v>4.0384615384615385E-3</v>
      </c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</row>
    <row r="6220" spans="1:18" x14ac:dyDescent="0.3">
      <c r="A6220">
        <f>Weekly_Calculations!A6221</f>
        <v>6218</v>
      </c>
      <c r="B6220" s="4">
        <f ca="1">Weekly_Calculations!B6221</f>
        <v>5.7884615384615383E-3</v>
      </c>
      <c r="C6220" s="4">
        <f ca="1">Weekly_Calculations!C6221</f>
        <v>4.0384615384615385E-3</v>
      </c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</row>
    <row r="6221" spans="1:18" x14ac:dyDescent="0.3">
      <c r="A6221">
        <f>Weekly_Calculations!A6222</f>
        <v>6219</v>
      </c>
      <c r="B6221" s="4">
        <f ca="1">Weekly_Calculations!B6222</f>
        <v>5.7884615384615383E-3</v>
      </c>
      <c r="C6221" s="4">
        <f ca="1">Weekly_Calculations!C6222</f>
        <v>4.0384615384615385E-3</v>
      </c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</row>
    <row r="6222" spans="1:18" x14ac:dyDescent="0.3">
      <c r="A6222">
        <f>Weekly_Calculations!A6223</f>
        <v>6220</v>
      </c>
      <c r="B6222" s="4">
        <f ca="1">Weekly_Calculations!B6223</f>
        <v>5.7884615384615383E-3</v>
      </c>
      <c r="C6222" s="4">
        <f ca="1">Weekly_Calculations!C6223</f>
        <v>4.0384615384615385E-3</v>
      </c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</row>
    <row r="6223" spans="1:18" x14ac:dyDescent="0.3">
      <c r="A6223">
        <f>Weekly_Calculations!A6224</f>
        <v>6221</v>
      </c>
      <c r="B6223" s="4">
        <f ca="1">Weekly_Calculations!B6224</f>
        <v>5.7884615384615383E-3</v>
      </c>
      <c r="C6223" s="4">
        <f ca="1">Weekly_Calculations!C6224</f>
        <v>4.0384615384615385E-3</v>
      </c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</row>
    <row r="6224" spans="1:18" x14ac:dyDescent="0.3">
      <c r="A6224">
        <f>Weekly_Calculations!A6225</f>
        <v>6222</v>
      </c>
      <c r="B6224" s="4">
        <f ca="1">Weekly_Calculations!B6225</f>
        <v>5.7884615384615383E-3</v>
      </c>
      <c r="C6224" s="4">
        <f ca="1">Weekly_Calculations!C6225</f>
        <v>4.0384615384615385E-3</v>
      </c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</row>
    <row r="6225" spans="1:18" x14ac:dyDescent="0.3">
      <c r="A6225">
        <f>Weekly_Calculations!A6226</f>
        <v>6223</v>
      </c>
      <c r="B6225" s="4">
        <f ca="1">Weekly_Calculations!B6226</f>
        <v>5.7884615384615383E-3</v>
      </c>
      <c r="C6225" s="4">
        <f ca="1">Weekly_Calculations!C6226</f>
        <v>4.0384615384615385E-3</v>
      </c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</row>
    <row r="6226" spans="1:18" x14ac:dyDescent="0.3">
      <c r="A6226">
        <f>Weekly_Calculations!A6227</f>
        <v>6224</v>
      </c>
      <c r="B6226" s="4">
        <f ca="1">Weekly_Calculations!B6227</f>
        <v>5.7884615384615383E-3</v>
      </c>
      <c r="C6226" s="4">
        <f ca="1">Weekly_Calculations!C6227</f>
        <v>4.0384615384615385E-3</v>
      </c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</row>
    <row r="6227" spans="1:18" x14ac:dyDescent="0.3">
      <c r="A6227">
        <f>Weekly_Calculations!A6228</f>
        <v>6225</v>
      </c>
      <c r="B6227" s="4">
        <f ca="1">Weekly_Calculations!B6228</f>
        <v>5.7884615384615383E-3</v>
      </c>
      <c r="C6227" s="4">
        <f ca="1">Weekly_Calculations!C6228</f>
        <v>4.0384615384615385E-3</v>
      </c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</row>
    <row r="6228" spans="1:18" x14ac:dyDescent="0.3">
      <c r="A6228">
        <f>Weekly_Calculations!A6229</f>
        <v>6226</v>
      </c>
      <c r="B6228" s="4">
        <f ca="1">Weekly_Calculations!B6229</f>
        <v>5.7884615384615383E-3</v>
      </c>
      <c r="C6228" s="4">
        <f ca="1">Weekly_Calculations!C6229</f>
        <v>4.0384615384615385E-3</v>
      </c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</row>
    <row r="6229" spans="1:18" x14ac:dyDescent="0.3">
      <c r="A6229">
        <f>Weekly_Calculations!A6230</f>
        <v>6227</v>
      </c>
      <c r="B6229" s="4">
        <f ca="1">Weekly_Calculations!B6230</f>
        <v>5.7884615384615383E-3</v>
      </c>
      <c r="C6229" s="4">
        <f ca="1">Weekly_Calculations!C6230</f>
        <v>4.0384615384615385E-3</v>
      </c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</row>
    <row r="6230" spans="1:18" x14ac:dyDescent="0.3">
      <c r="A6230">
        <f>Weekly_Calculations!A6231</f>
        <v>6228</v>
      </c>
      <c r="B6230" s="4">
        <f ca="1">Weekly_Calculations!B6231</f>
        <v>5.7884615384615392E-3</v>
      </c>
      <c r="C6230" s="4">
        <f ca="1">Weekly_Calculations!C6231</f>
        <v>4.0384615384615385E-3</v>
      </c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</row>
    <row r="6231" spans="1:18" x14ac:dyDescent="0.3">
      <c r="A6231">
        <f>Weekly_Calculations!A6232</f>
        <v>6229</v>
      </c>
      <c r="B6231" s="4">
        <f ca="1">Weekly_Calculations!B6232</f>
        <v>5.7884615384615383E-3</v>
      </c>
      <c r="C6231" s="4">
        <f ca="1">Weekly_Calculations!C6232</f>
        <v>4.0384615384615385E-3</v>
      </c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</row>
    <row r="6232" spans="1:18" x14ac:dyDescent="0.3">
      <c r="A6232">
        <f>Weekly_Calculations!A6233</f>
        <v>6230</v>
      </c>
      <c r="B6232" s="4">
        <f ca="1">Weekly_Calculations!B6233</f>
        <v>5.7884615384615392E-3</v>
      </c>
      <c r="C6232" s="4">
        <f ca="1">Weekly_Calculations!C6233</f>
        <v>4.0384615384615385E-3</v>
      </c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</row>
    <row r="6233" spans="1:18" x14ac:dyDescent="0.3">
      <c r="A6233">
        <f>Weekly_Calculations!A6234</f>
        <v>6231</v>
      </c>
      <c r="B6233" s="4">
        <f ca="1">Weekly_Calculations!B6234</f>
        <v>5.7884615384615383E-3</v>
      </c>
      <c r="C6233" s="4">
        <f ca="1">Weekly_Calculations!C6234</f>
        <v>4.0384615384615385E-3</v>
      </c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</row>
    <row r="6234" spans="1:18" x14ac:dyDescent="0.3">
      <c r="A6234">
        <f>Weekly_Calculations!A6235</f>
        <v>6232</v>
      </c>
      <c r="B6234" s="4">
        <f ca="1">Weekly_Calculations!B6235</f>
        <v>5.7884615384615375E-3</v>
      </c>
      <c r="C6234" s="4">
        <f ca="1">Weekly_Calculations!C6235</f>
        <v>4.0384615384615385E-3</v>
      </c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</row>
    <row r="6235" spans="1:18" x14ac:dyDescent="0.3">
      <c r="A6235">
        <f>Weekly_Calculations!A6236</f>
        <v>6233</v>
      </c>
      <c r="B6235" s="4">
        <f ca="1">Weekly_Calculations!B6236</f>
        <v>5.7884615384615383E-3</v>
      </c>
      <c r="C6235" s="4">
        <f ca="1">Weekly_Calculations!C6236</f>
        <v>4.0384615384615385E-3</v>
      </c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</row>
    <row r="6236" spans="1:18" x14ac:dyDescent="0.3">
      <c r="A6236">
        <f>Weekly_Calculations!A6237</f>
        <v>6234</v>
      </c>
      <c r="B6236" s="4">
        <f ca="1">Weekly_Calculations!B6237</f>
        <v>5.7884615384615383E-3</v>
      </c>
      <c r="C6236" s="4">
        <f ca="1">Weekly_Calculations!C6237</f>
        <v>4.0384615384615385E-3</v>
      </c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</row>
    <row r="6237" spans="1:18" x14ac:dyDescent="0.3">
      <c r="A6237">
        <f>Weekly_Calculations!A6238</f>
        <v>6235</v>
      </c>
      <c r="B6237" s="4">
        <f ca="1">Weekly_Calculations!B6238</f>
        <v>5.7884615384615383E-3</v>
      </c>
      <c r="C6237" s="4">
        <f ca="1">Weekly_Calculations!C6238</f>
        <v>4.0384615384615385E-3</v>
      </c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</row>
    <row r="6238" spans="1:18" x14ac:dyDescent="0.3">
      <c r="A6238">
        <f>Weekly_Calculations!A6239</f>
        <v>6236</v>
      </c>
      <c r="B6238" s="4">
        <f ca="1">Weekly_Calculations!B6239</f>
        <v>5.7884615384615383E-3</v>
      </c>
      <c r="C6238" s="4">
        <f ca="1">Weekly_Calculations!C6239</f>
        <v>4.0384615384615385E-3</v>
      </c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</row>
    <row r="6239" spans="1:18" x14ac:dyDescent="0.3">
      <c r="A6239">
        <f>Weekly_Calculations!A6240</f>
        <v>6237</v>
      </c>
      <c r="B6239" s="4">
        <f ca="1">Weekly_Calculations!B6240</f>
        <v>5.7884615384615383E-3</v>
      </c>
      <c r="C6239" s="4">
        <f ca="1">Weekly_Calculations!C6240</f>
        <v>4.0384615384615385E-3</v>
      </c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</row>
    <row r="6240" spans="1:18" x14ac:dyDescent="0.3">
      <c r="A6240">
        <f>Weekly_Calculations!A6241</f>
        <v>6238</v>
      </c>
      <c r="B6240" s="4">
        <f ca="1">Weekly_Calculations!B6241</f>
        <v>5.7884615384615383E-3</v>
      </c>
      <c r="C6240" s="4">
        <f ca="1">Weekly_Calculations!C6241</f>
        <v>4.0384615384615385E-3</v>
      </c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</row>
    <row r="6241" spans="1:18" x14ac:dyDescent="0.3">
      <c r="A6241">
        <f>Weekly_Calculations!A6242</f>
        <v>6239</v>
      </c>
      <c r="B6241" s="4">
        <f ca="1">Weekly_Calculations!B6242</f>
        <v>5.7884615384615383E-3</v>
      </c>
      <c r="C6241" s="4">
        <f ca="1">Weekly_Calculations!C6242</f>
        <v>4.0384615384615385E-3</v>
      </c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</row>
    <row r="6242" spans="1:18" x14ac:dyDescent="0.3">
      <c r="A6242">
        <f>Weekly_Calculations!A6243</f>
        <v>6240</v>
      </c>
      <c r="B6242" s="4">
        <f ca="1">Weekly_Calculations!B6243</f>
        <v>5.7884615384615383E-3</v>
      </c>
      <c r="C6242" s="4">
        <f ca="1">Weekly_Calculations!C6243</f>
        <v>4.0384615384615385E-3</v>
      </c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OriginalInterpolated</vt:lpstr>
      <vt:lpstr>Weekly_Calculations</vt:lpstr>
      <vt:lpstr>Weekly_ForOutput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Goldhaber-Fiebert</dc:creator>
  <cp:lastModifiedBy>Jeremy Goldhaber-Fiebert</cp:lastModifiedBy>
  <dcterms:created xsi:type="dcterms:W3CDTF">2013-08-05T18:06:41Z</dcterms:created>
  <dcterms:modified xsi:type="dcterms:W3CDTF">2013-08-06T15:17:28Z</dcterms:modified>
</cp:coreProperties>
</file>