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erem\Documents\RSTUDIO_GIT_PROJECTS\HWP-C-vR\HWP Data\Templates\Rocky_Mountain\"/>
    </mc:Choice>
  </mc:AlternateContent>
  <xr:revisionPtr revIDLastSave="0" documentId="13_ncr:1_{55CBD35F-7CD6-4D41-9C13-000ADD86DFA5}" xr6:coauthVersionLast="47" xr6:coauthVersionMax="47" xr10:uidLastSave="{00000000-0000-0000-0000-000000000000}"/>
  <bookViews>
    <workbookView xWindow="32535" yWindow="1785" windowWidth="22725" windowHeight="12810" tabRatio="767"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tc={38DFB51F-D88A-4F97-A4BA-BEC8449FA537}</author>
    <author>tc={19C3FDFC-F8D7-4754-B040-96361D0A7D29}</author>
    <author>tc={4D23B831-4022-44DF-9C75-E716ED6AD1D6}</author>
    <author>tc={81AC3DCF-6DF6-4522-B4D5-9A3FE0D1A2E9}</author>
    <author>tc={3A31464C-CDF5-4355-B59B-23019257CE42}</author>
    <author>tc={DD8480D3-D759-4921-A660-979770E1B485}</author>
    <author>tc={961DEAFA-23B0-4EA3-997C-E552AB8509CB}</author>
    <author>tc={F2ED1392-6EAA-435C-B31E-78BD6F3409AE}</author>
    <author>tc={848D0CED-5B70-43D9-9BA1-F3E504A23BCA}</author>
    <author>tc={25078E94-73CB-4BAB-89FF-75F6CAE43A65}</author>
    <author>tc={257BA723-12DD-42A5-8BCF-C757DBEE7963}</author>
    <author>tc={9F7DC36B-471A-48A3-BB58-41EC9E5FF4DB}</author>
    <author>tc={F68DB06E-D19F-4324-8DB0-4F80164048BB}</author>
    <author>tc={A9FC82B4-B13D-4C43-B86F-116E5E4477A8}</author>
    <author>tc={DC507AC6-3B11-485E-9C78-71FF7264516B}</author>
    <author>tc={83B2F682-1255-483F-9F06-D16F72267BF6}</author>
    <author>tc={55E06D97-6877-4F66-82C9-8081455207CD}</author>
    <author>tc={BD221A74-9BA7-4A7B-930E-96965795DC55}</author>
    <author>tc={E391AB96-6339-48A6-AADB-B7AD22220CCF}</author>
    <author>tc={9ACB7506-1382-41C0-ACD2-49D811C4ABF6}</author>
    <author>tc={3DB02DFF-8F72-4D86-AD24-8C47BA66636A}</author>
    <author>tc={34C796A3-603C-4958-A25C-2B95C5C61B28}</author>
    <author>tc={3574D940-1416-49B8-827A-705169D1B6DA}</author>
    <author>tc={94BB658F-5EF3-4013-9A34-057CCCF6078E}</author>
    <author>tc={5B240783-9DA2-4204-B7D9-9250DDA63F54}</author>
    <author>tc={DF20A42B-D35A-460A-80D6-7F18BA4445D8}</author>
    <author>tc={388E42B8-C655-47E4-979F-7EDF67C584D6}</author>
    <author>tc={7AF53BE4-66EC-49A6-903F-7CC3A0AF96B1}</author>
    <author>tc={B9B373E4-D024-45AD-9D95-123F16B8AE93}</author>
    <author>tc={45BF22B4-F819-46AF-8133-5656657D19A2}</author>
    <author>tc={90FCFDF4-2E0C-484A-A7A6-4AFC0A608605}</author>
    <author>tc={3ACF52BD-FACB-4C1B-9785-E2C5FE1E9D9B}</author>
    <author>tc={9E9BF021-2765-411E-A3A8-384A6727284E}</author>
    <author>tc={ECE3C35B-06AC-4857-87EC-8F473D333737}</author>
    <author>tc={E32EA972-DCAF-49C0-8F72-31765C496233}</author>
    <author>tc={CBAD08ED-B8E7-42D7-B7C5-2EA4B0C677AE}</author>
    <author>tc={6399DCEC-62D9-4FD3-825B-E3D3EB6EE181}</author>
    <author>tc={D4FCF30A-7B0B-460C-AAF6-F0671997C710}</author>
    <author>tc={8C200EB0-2480-4BB1-9D59-EE9B783EEABC}</author>
    <author>tc={F9DF3CEE-695D-4A3B-90FF-0C9CA8B8A498}</author>
    <author>tc={B219CEBD-DA85-4090-AF3C-0DD9156DF692}</author>
    <author>tc={1B4006FD-CD8B-4A43-925A-AFEBA1EE6F7B}</author>
    <author>tc={DE933651-023D-430F-AEA6-E8641A66D30F}</author>
    <author>tc={ECBA00A2-8F4E-41A7-8798-A2A025229BBC}</author>
    <author>tc={A6A25724-4471-4335-B6F1-C7CB299D3BA4}</author>
    <author>tc={FD757FF2-B6F3-4715-B76D-F69AA53682F2}</author>
    <author>tc={22F755B9-435C-4AFF-AAFD-54C95DCD5C12}</author>
    <author>tc={A6A13ED3-C832-4836-A1D2-366BF94BA54C}</author>
    <author>tc={2B4FADA9-A7A6-4506-837D-C746BE00E90F}</author>
    <author>tc={9AA81C5E-79DE-4E33-A12A-3CD69CA597B5}</author>
    <author>tc={C7EBE021-6CC0-444A-9CD9-540107C2D818}</author>
    <author>tc={DADEFB95-2CD1-44CD-82AC-6EFAC60E0FB5}</author>
    <author>tc={F18ADBFD-5FEC-4C2F-8123-A45A45BF4FF1}</author>
    <author>tc={208A7248-0D66-4DFD-8E00-8768FA27B94E}</author>
    <author>tc={EA9967EE-7F20-418A-8258-473491241349}</author>
    <author>tc={8EEAD64D-22D4-450C-95DE-64B3588C9B10}</author>
    <author>tc={15036504-45C6-4CE9-A526-149C68DB7728}</author>
    <author>tc={44B19C4F-C32B-4B79-A6F9-47AAFE97C111}</author>
    <author>tc={B675A903-3511-470C-A941-0C2F286B4E19}</author>
    <author>tc={1EE1E90C-70BA-41CC-99E1-ECC733FEDCDD}</author>
    <author>tc={44E4CAFD-A377-4C57-B484-488F420CFCCB}</author>
    <author>tc={42351A95-075C-486D-8DB8-0D29315CBDF0}</author>
    <author>tc={60A8C1B2-B43B-42C9-A5EB-B1791E88B353}</author>
    <author>tc={1C7C3FA1-A2FB-4E8C-A370-3F861C1FA9C1}</author>
    <author>tc={5FA46F2B-401C-4C8B-AAD2-2A6D264EA285}</author>
    <author>tc={2A9327A9-1C30-4223-806D-9499F146DF0E}</author>
    <author>tc={2E4BAC05-999C-4924-907F-B27C9A0158A0}</author>
    <author>tc={33E8B265-D043-4D6A-8E26-D0F3CC99765B}</author>
    <author>tc={2288FB8C-9CFE-4902-B28E-8600751FF116}</author>
    <author>tc={6CFA7E3B-5BDF-469E-8ADB-C9EC2AAEE991}</author>
    <author>tc={277F7A60-745B-4ECF-BAC6-4EC9CE28508A}</author>
    <author>tc={17BF39D5-DF01-4EE5-884C-47731EAF4C39}</author>
    <author>tc={38997135-5E27-43A7-87BE-F064B0902BDD}</author>
    <author>tc={D585C0A4-C74B-4263-B4FB-CDE256B5FF3D}</author>
    <author>tc={6A4CEAA7-A711-42B8-8EDF-6ACFFDA8B51F}</author>
    <author>tc={C6E87115-50D6-4F76-B544-CDCC909190C4}</author>
    <author>tc={8F12C0BD-B4D7-42BF-96A2-EB21307D36D0}</author>
    <author>tc={13DFBC46-0255-48A0-AD23-BAC21927C9EB}</author>
    <author>tc={B93926EC-0271-4119-B41C-856BF13E2D8E}</author>
    <author>tc={CC405B5E-2DF6-4A0B-BDD5-2A4A83241C47}</author>
    <author>tc={D60CC921-4C15-468C-908C-6175BA5E8CC9}</author>
    <author>tc={C4ED8518-7F6E-41E3-B75D-B725A203F38F}</author>
    <author>tc={662ECD37-6647-455A-A0E1-76221177BFCD}</author>
    <author>tc={061043DC-E9E2-4127-A970-9FDA210D4A9D}</author>
    <author>tc={B918AA47-E6EF-4AC1-A3A6-180DA07D085D}</author>
    <author>tc={ECE5BEE7-6648-4087-B318-2AACED4CE48A}</author>
    <author>tc={B98E09EF-B53B-4A7D-A549-D5E5B6009B60}</author>
    <author>tc={85773C5A-3A1E-4FCC-AE14-7FC8CE1EC623}</author>
    <author>tc={E9481B7B-677E-4C2A-9C86-F97FEE6B6815}</author>
    <author>tc={D46BDBB8-CE3F-4A01-B285-E8C0307FB86A}</author>
    <author>tc={7A4885EC-ACB7-4B67-9048-A1B0D46C1557}</author>
    <author>tc={C309137D-537B-41E0-833C-6F3BE97DE32D}</author>
    <author>tc={58B2FA5D-6B9F-4103-B6DF-74020CD9E7D6}</author>
    <author>tc={9E9BD842-74D4-491F-9EFA-9CDDBB2D5953}</author>
    <author>tc={EE6B6681-0EC5-4075-B2CB-5F83829BC63B}</author>
    <author>tc={0646BB21-8799-4284-82EC-56CCB9F74DDA}</author>
    <author>tc={44EED719-675C-48F3-84C7-0132F42D20FA}</author>
    <author>tc={8DFC579C-0C50-4783-9A87-C9DAF42AA347}</author>
    <author>tc={8F952489-B39A-4C4A-BC10-AF59600C15FC}</author>
    <author>tc={37FFD5CF-9523-4F7F-B57B-79339EB1FCF5}</author>
    <author>tc={4966240C-1DD0-4910-9DFD-2D8AD487937B}</author>
    <author>tc={AE627920-FA48-4776-8F4E-E8B23680B0BF}</author>
    <author>tc={31A8FD46-5EB0-481B-B4B8-6DF99A333B78}</author>
    <author>tc={831DA9B1-B821-4154-A61F-24D7F8102272}</author>
    <author>tc={83459C21-8B21-4FA2-95AF-2766306FBB93}</author>
    <author>tc={0561F6B7-FD52-4638-96FF-FAF47D5A7E8D}</author>
    <author>tc={E9FABEB1-B14B-4511-BFDF-77A038D7CCEA}</author>
    <author>tc={C9A018A3-1BE5-49C7-BF70-D0441F4661BB}</author>
    <author>tc={813C523E-DDBE-45B2-903F-C4AE9D0E57E3}</author>
    <author>tc={CE6D986F-862E-4B38-8AE5-06E3D13666DB}</author>
    <author>tc={E6BCD781-212D-44E0-BC57-B57DB371A4BC}</author>
    <author>tc={80093811-6322-4F4D-85CF-85939F4DEE5A}</author>
    <author>tc={563CF522-3F7A-4338-83EF-930922F21DFC}</author>
    <author>tc={8F0E2CC3-35F3-4B39-A55E-438EAAFE5A8B}</author>
    <author>tc={AF5878F5-CB12-4E83-B732-6636B5208FFB}</author>
    <author>tc={68F1393E-A896-4BB8-9550-160420D84BFF}</author>
    <author>tc={619B8D87-4C7E-4FF3-AC6A-89F4BB9D2961}</author>
    <author>tc={319B726B-B734-4F7E-8FAC-1188120D4BB8}</author>
    <author>tc={39BA968A-3A8A-4E12-9E02-B04D38616E42}</author>
    <author>tc={7D5F103E-88A1-4A97-B858-9A6C3E86A091}</author>
    <author>tc={8DBEF89C-92B1-46AB-ACBB-BDC768D8B4B7}</author>
    <author>tc={7CB8232C-6BB4-41B9-A310-5A76BB5665CE}</author>
    <author>tc={353B3B6D-9230-475D-8F3D-903D0A2A03BB}</author>
    <author>tc={51568D76-73E7-45F1-A3BE-5B425CA9CE16}</author>
    <author>tc={9F1969DC-68EF-454A-8C20-2714EF43D646}</author>
    <author>tc={59275C74-E912-4DC3-8776-1FFA401C215E}</author>
    <author>tc={398ACE69-0ACE-4391-B14A-BC7975CC5F19}</author>
    <author>tc={3241B13A-4480-410B-92A9-FB9B02134F0A}</author>
    <author>tc={E18B2795-A772-481C-A089-DB96696CBB2E}</author>
    <author>tc={4F57ACCE-6A72-49AB-9B82-42C9E97CF9AE}</author>
    <author>tc={797863F8-E63A-47C1-92D8-EDA02FD4FC7C}</author>
    <author>tc={50DCCABA-BA60-4E6F-8779-87F40C584186}</author>
    <author>tc={46B8853C-8031-4B13-857F-4F0A572A8CC0}</author>
    <author>tc={57A3BB4B-8EF9-4422-83B5-8722416F4E3D}</author>
    <author>tc={459E5500-98F3-445A-85CB-1989C91947DC}</author>
    <author>tc={A14F392B-C05F-432C-8940-3E38ED19C38B}</author>
    <author>tc={A7B9B6B6-4AEE-4D85-ACBC-8BA067E231EA}</author>
    <author>tc={EFDCE073-8DC6-410D-B7ED-1167C31C8AB5}</author>
    <author>tc={88A5ED55-91AD-452B-9F6F-6F1660F4EB14}</author>
    <author>tc={D3BF9189-26B9-4F06-A6C4-B2A8980AC91D}</author>
    <author>tc={327C7B1D-91CA-4F51-A8EC-E889BFB70AF0}</author>
    <author>tc={6362C9C6-3769-4605-AFE9-79112C922C27}</author>
    <author>tc={B7EDAD27-8B1B-48EB-9B20-9525FEA411E5}</author>
    <author>tc={CF4EFEA0-6936-4062-A61C-3DBE1367548B}</author>
    <author>tc={6AED1BE4-BAB6-4884-945B-E8152DD68502}</author>
    <author>tc={C69645A0-4F92-4790-9CBA-A94FF53BDCF3}</author>
    <author>tc={A300484C-3E20-4386-ABA7-34427AB69844}</author>
    <author>tc={AB9BF4CF-5A5B-42C3-9179-B69F29E520E2}</author>
    <author>tc={77BB16C6-F966-4CC5-90A7-D539CBC71ABE}</author>
    <author>tc={4178D33A-42C3-47A9-8F84-47C40A57846F}</author>
    <author>tc={1F63FED7-5FF5-48FE-823C-034281074E64}</author>
    <author>tc={CCFD98C9-13CF-4337-AD87-5F68E0D1BE80}</author>
    <author>tc={EFDA46E6-6C98-418E-96FF-053C7365516F}</author>
    <author>tc={E28B07B9-7C91-4F6C-B532-9D99F44C196E}</author>
    <author>tc={2D72F6B6-FC1E-4F43-8D12-61E4805CFD87}</author>
    <author>tc={C85C83F1-327E-482A-AC47-6BAE0B0E8C1C}</author>
    <author>tc={943CD009-9676-4165-AB5A-F86E2DC0AAF0}</author>
    <author>tc={F16E4ED0-5E8D-46D2-945C-0B3B106DBE94}</author>
    <author>tc={15D4859A-C3E2-4355-AFE5-A3C3DAFDDB8D}</author>
    <author>tc={34A301E9-C83A-4FCD-8DF1-6DDD9FD34519}</author>
    <author>tc={06CAFE3F-73E0-4630-8C82-46ECAF122D02}</author>
    <author>tc={63728BB9-E859-4309-AADA-8BC0DCF90707}</author>
    <author>tc={72D8F0BC-7847-4B0E-96D6-65FAC493AD44}</author>
    <author>tc={91EB8FF8-34A5-4CCB-9F73-6916A0D9E908}</author>
    <author>tc={33E79C79-5DF4-4F59-894D-F56935239B89}</author>
    <author>tc={BE8E9E1A-FAC9-4584-8701-1DDE0429D580}</author>
    <author>tc={FEC20E67-6BA7-43E0-B93C-DB65E725C94E}</author>
    <author>tc={C84EFDD7-1DC6-4E31-A8E8-B67E67928CDE}</author>
    <author>tc={01CC2869-91F7-4A0E-B141-55659DB7C233}</author>
    <author>tc={D3BC9E70-F5B2-4F3A-9F89-9188F84AEB05}</author>
    <author>tc={006E9A5A-9A06-414B-AF8B-AAA184C68048}</author>
    <author>tc={4D563E3D-E221-45DD-A227-F61B9F4025EE}</author>
    <author>tc={55AEB898-660F-4B38-90A9-080C2F87AFA5}</author>
    <author>tc={9C76E5BC-ADE6-4DAA-8F4A-697F03C00903}</author>
    <author>tc={68A47A28-A272-4772-9F69-ACA819EFA406}</author>
    <author>tc={0A401CE8-ECFA-4ECF-97F0-614B2E92DB01}</author>
    <author>tc={062F1400-5854-4681-A24E-14371B7993C3}</author>
    <author>tc={6C95E05A-1BDB-4E1E-B546-ACC4D5920DCC}</author>
    <author>tc={6B18895E-4B39-4F7F-A403-0F1F50B627C4}</author>
    <author>tc={0244C445-8F87-414E-AEBB-CD3828A390EC}</author>
    <author>tc={04B9B3B3-F68F-428E-9C61-D9F182DF32DD}</author>
    <author>tc={7343EC81-7FCA-4048-A40E-5906C4984C7D}</author>
    <author>tc={D760A256-F0FE-4015-A7DA-C05EE46F626B}</author>
    <author>tc={DA526236-77CE-467D-AE11-F255C32DDCE9}</author>
    <author>tc={E31AB297-4E28-4228-9F39-024DDB02431C}</author>
    <author>tc={8AD29BE6-CE40-41BF-8B38-37DAABCC058F}</author>
    <author>tc={AA365926-1BD8-4691-8D83-15D69554587F}</author>
    <author>tc={136B22BD-1363-4358-B7ED-D49D75CE96DC}</author>
    <author>tc={80F75FF5-295C-4073-8E47-75365C350B2B}</author>
    <author>tc={66A7FC4D-7080-4B53-9831-58A310B13020}</author>
    <author>tc={0A768CC3-A638-4983-9D50-54DEA17E3EBD}</author>
    <author>tc={4FBA37F4-9103-475C-8E68-04D6B3DAA445}</author>
    <author>tc={7153E917-8D24-49DD-A0BD-9224CFBC5502}</author>
    <author>tc={F7779008-D93C-45F7-9A7A-34B109890325}</author>
    <author>tc={D929084F-A8D5-44C7-829A-4EDBF6EF6C1E}</author>
    <author>tc={32598563-F075-41E6-A633-4FDBC771FB64}</author>
    <author>tc={A50B8E9B-BECA-46D7-9B2B-CD1D78DAB070}</author>
    <author>tc={53A267E2-FF51-4EAF-BD6F-AABE311A8F85}</author>
    <author>tc={D2CE468B-A87C-4F69-9660-5A886757977B}</author>
    <author>tc={61BDBAF1-BA1E-4E3F-B95C-3309AA342E79}</author>
    <author>tc={289E0634-00E9-497C-B90B-8637295CF343}</author>
    <author>tc={485CE90F-5836-4911-B95A-FDFB6A56103A}</author>
    <author>tc={C55BB49B-8619-43F1-ACD4-C529084D05A8}</author>
    <author>tc={88C5854E-C8CB-4546-9026-CB75FAAD22E9}</author>
    <author>tc={D0618DAB-3210-4E15-8639-1EE3DBB8A903}</author>
    <author>tc={87E4F3F8-3DA5-43E5-936D-8C51188551D0}</author>
    <author>tc={ECC72239-394D-40D3-88FE-5CC492EB7024}</author>
    <author>tc={AB4D83F8-C614-42F6-BAC3-7F1B333DC7F9}</author>
    <author>tc={D70132FA-EF56-4BBE-A68B-F04B1620F88F}</author>
    <author>tc={20C38849-D490-4264-B3C8-10D35D4A9604}</author>
    <author>tc={124C54A6-89A6-4425-8B2B-71DE8A14ED22}</author>
    <author>tc={95F5EC5D-6202-4530-8D5F-772DD24E6939}</author>
    <author>tc={392E6E46-2A53-48C1-BFF6-840B03E3E40D}</author>
    <author>tc={9561283B-CF11-4CB0-A06A-0D9A0516052C}</author>
    <author>tc={6550891D-C251-4212-B268-7229ADACBEF3}</author>
    <author>tc={3A2E83D8-272B-4C42-84DB-1F2FA3E904B6}</author>
    <author>tc={734A9064-F576-427F-AAE9-FFA7ADDC06B6}</author>
    <author>tc={ABE59C37-D41D-4837-AB50-318FECA6185E}</author>
    <author>tc={0CAE54AA-B5C6-4E01-9474-C15C5A160568}</author>
    <author>tc={FED822F1-D844-416F-8807-29480FB4D7F5}</author>
    <author>tc={B5CC1552-EDED-4DA7-9F68-1904C62B08FF}</author>
    <author>tc={13DA3615-01B7-44A4-8CA3-6CBFF1619629}</author>
    <author>tc={1D6FFBA1-A85C-4BE9-A2F7-F056D7673C55}</author>
    <author>tc={7137319E-AB6C-470E-90BB-D7CD2ECD8DA8}</author>
    <author>tc={272FA115-F4B7-4BB5-AD60-783487CB707E}</author>
    <author>tc={8384305F-3D33-4380-9FF5-D0E9FE01ED6C}</author>
    <author>tc={010605E8-FF43-4C91-A8E8-1CD18D2AFEC7}</author>
    <author>tc={7BCF6334-D00C-4C42-B561-D2DE80457C56}</author>
  </authors>
  <commentList>
    <comment ref="B2" authorId="0" shapeId="0" xr:uid="{38DFB51F-D88A-4F97-A4BA-BEC8449FA53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2" authorId="1" shapeId="0" xr:uid="{19C3FDFC-F8D7-4754-B040-96361D0A7D2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2" authorId="2" shapeId="0" xr:uid="{4D23B831-4022-44DF-9C75-E716ED6AD1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E2" authorId="3" shapeId="0" xr:uid="{81AC3DCF-6DF6-4522-B4D5-9A3FE0D1A2E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F2" authorId="4" shapeId="0" xr:uid="{3A31464C-CDF5-4355-B59B-23019257CE4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G2" authorId="5" shapeId="0" xr:uid="{DD8480D3-D759-4921-A660-979770E1B4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H2" authorId="6" shapeId="0" xr:uid="{961DEAFA-23B0-4EA3-997C-E552AB8509C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I2" authorId="7" shapeId="0" xr:uid="{F2ED1392-6EAA-435C-B31E-78BD6F3409A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J2" authorId="8" shapeId="0" xr:uid="{848D0CED-5B70-43D9-9BA1-F3E504A23BC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K2" authorId="9" shapeId="0" xr:uid="{25078E94-73CB-4BAB-89FF-75F6CAE43A6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L2" authorId="10" shapeId="0" xr:uid="{257BA723-12DD-42A5-8BCF-C757DBEE796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M2" authorId="11" shapeId="0" xr:uid="{9F7DC36B-471A-48A3-BB58-41EC9E5FF4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N2" authorId="12" shapeId="0" xr:uid="{F68DB06E-D19F-4324-8DB0-4F80164048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O2" authorId="13" shapeId="0" xr:uid="{A9FC82B4-B13D-4C43-B86F-116E5E4477A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P2" authorId="14" shapeId="0" xr:uid="{DC507AC6-3B11-485E-9C78-71FF7264516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Q2" authorId="15" shapeId="0" xr:uid="{83B2F682-1255-483F-9F06-D16F72267BF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R2" authorId="16" shapeId="0" xr:uid="{55E06D97-6877-4F66-82C9-8081455207C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S2" authorId="17" shapeId="0" xr:uid="{BD221A74-9BA7-4A7B-930E-96965795DC5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T2" authorId="18" shapeId="0" xr:uid="{E391AB96-6339-48A6-AADB-B7AD22220CC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U2" authorId="19" shapeId="0" xr:uid="{9ACB7506-1382-41C0-ACD2-49D811C4ABF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V2" authorId="20" shapeId="0" xr:uid="{3DB02DFF-8F72-4D86-AD24-8C47BA6663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W2" authorId="21" shapeId="0" xr:uid="{34C796A3-603C-4958-A25C-2B95C5C61B2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X2" authorId="22" shapeId="0" xr:uid="{3574D940-1416-49B8-827A-705169D1B6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Y2" authorId="23" shapeId="0" xr:uid="{94BB658F-5EF3-4013-9A34-057CCCF607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Z2" authorId="24" shapeId="0" xr:uid="{5B240783-9DA2-4204-B7D9-9250DDA63F5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A2" authorId="25" shapeId="0" xr:uid="{DF20A42B-D35A-460A-80D6-7F18BA4445D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B2" authorId="26" shapeId="0" xr:uid="{388E42B8-C655-47E4-979F-7EDF67C584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C2" authorId="27" shapeId="0" xr:uid="{7AF53BE4-66EC-49A6-903F-7CC3A0AF96B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D2" authorId="28" shapeId="0" xr:uid="{B9B373E4-D024-45AD-9D95-123F16B8AE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E2" authorId="29" shapeId="0" xr:uid="{45BF22B4-F819-46AF-8133-5656657D19A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F2" authorId="30" shapeId="0" xr:uid="{90FCFDF4-2E0C-484A-A7A6-4AFC0A60860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G2" authorId="31" shapeId="0" xr:uid="{3ACF52BD-FACB-4C1B-9785-E2C5FE1E9D9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H2" authorId="32" shapeId="0" xr:uid="{9E9BF021-2765-411E-A3A8-384A672728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I2" authorId="33" shapeId="0" xr:uid="{ECE3C35B-06AC-4857-87EC-8F473D33373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J2" authorId="34" shapeId="0" xr:uid="{E32EA972-DCAF-49C0-8F72-31765C49623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K2" authorId="35" shapeId="0" xr:uid="{CBAD08ED-B8E7-42D7-B7C5-2EA4B0C677A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L2" authorId="36" shapeId="0" xr:uid="{6399DCEC-62D9-4FD3-825B-E3D3EB6EE18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M2" authorId="37" shapeId="0" xr:uid="{D4FCF30A-7B0B-460C-AAF6-F0671997C71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N2" authorId="38" shapeId="0" xr:uid="{8C200EB0-2480-4BB1-9D59-EE9B783EEA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O2" authorId="39" shapeId="0" xr:uid="{F9DF3CEE-695D-4A3B-90FF-0C9CA8B8A49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P2" authorId="40" shapeId="0" xr:uid="{B219CEBD-DA85-4090-AF3C-0DD9156DF69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Q2" authorId="41" shapeId="0" xr:uid="{1B4006FD-CD8B-4A43-925A-AFEBA1EE6F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R2" authorId="42" shapeId="0" xr:uid="{DE933651-023D-430F-AEA6-E8641A66D30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S2" authorId="43" shapeId="0" xr:uid="{ECBA00A2-8F4E-41A7-8798-A2A025229B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T2" authorId="44" shapeId="0" xr:uid="{A6A25724-4471-4335-B6F1-C7CB299D3BA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U2" authorId="45" shapeId="0" xr:uid="{FD757FF2-B6F3-4715-B76D-F69AA53682F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V2" authorId="46" shapeId="0" xr:uid="{22F755B9-435C-4AFF-AAFD-54C95DCD5C1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W2" authorId="47" shapeId="0" xr:uid="{A6A13ED3-C832-4836-A1D2-366BF94BA54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X2" authorId="48" shapeId="0" xr:uid="{2B4FADA9-A7A6-4506-837D-C746BE00E90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Y2" authorId="49" shapeId="0" xr:uid="{9AA81C5E-79DE-4E33-A12A-3CD69CA597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Z2" authorId="50" shapeId="0" xr:uid="{C7EBE021-6CC0-444A-9CD9-540107C2D81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A2" authorId="51" shapeId="0" xr:uid="{DADEFB95-2CD1-44CD-82AC-6EFAC60E0F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B2" authorId="52" shapeId="0" xr:uid="{F18ADBFD-5FEC-4C2F-8123-A45A45BF4FF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C2" authorId="53" shapeId="0" xr:uid="{208A7248-0D66-4DFD-8E00-8768FA27B9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D2" authorId="54" shapeId="0" xr:uid="{EA9967EE-7F20-418A-8258-4734912413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E2" authorId="55" shapeId="0" xr:uid="{8EEAD64D-22D4-450C-95DE-64B3588C9B1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F2" authorId="56" shapeId="0" xr:uid="{15036504-45C6-4CE9-A526-149C68DB772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G2" authorId="57" shapeId="0" xr:uid="{44B19C4F-C32B-4B79-A6F9-47AAFE97C11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H2" authorId="58" shapeId="0" xr:uid="{B675A903-3511-470C-A941-0C2F286B4E1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I2" authorId="59" shapeId="0" xr:uid="{1EE1E90C-70BA-41CC-99E1-ECC733FEDCD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J2" authorId="60" shapeId="0" xr:uid="{44E4CAFD-A377-4C57-B484-488F420CFCC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K2" authorId="61" shapeId="0" xr:uid="{42351A95-075C-486D-8DB8-0D29315CBDF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L2" authorId="62" shapeId="0" xr:uid="{60A8C1B2-B43B-42C9-A5EB-B1791E88B3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M2" authorId="63" shapeId="0" xr:uid="{1C7C3FA1-A2FB-4E8C-A370-3F861C1FA9C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N2" authorId="64" shapeId="0" xr:uid="{5FA46F2B-401C-4C8B-AAD2-2A6D264EA2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O2" authorId="65" shapeId="0" xr:uid="{2A9327A9-1C30-4223-806D-9499F146DF0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P2" authorId="66" shapeId="0" xr:uid="{2E4BAC05-999C-4924-907F-B27C9A0158A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Q2" authorId="67" shapeId="0" xr:uid="{33E8B265-D043-4D6A-8E26-D0F3CC99765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R2" authorId="68" shapeId="0" xr:uid="{2288FB8C-9CFE-4902-B28E-8600751FF11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S2" authorId="69" shapeId="0" xr:uid="{6CFA7E3B-5BDF-469E-8ADB-C9EC2AAEE99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T2" authorId="70" shapeId="0" xr:uid="{277F7A60-745B-4ECF-BAC6-4EC9CE2850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U2" authorId="71" shapeId="0" xr:uid="{17BF39D5-DF01-4EE5-884C-47731EAF4C3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V2" authorId="72" shapeId="0" xr:uid="{38997135-5E27-43A7-87BE-F064B0902BD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W2" authorId="73" shapeId="0" xr:uid="{D585C0A4-C74B-4263-B4FB-CDE256B5FF3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X2" authorId="74" shapeId="0" xr:uid="{6A4CEAA7-A711-42B8-8EDF-6ACFFDA8B51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Y2" authorId="75" shapeId="0" xr:uid="{C6E87115-50D6-4F76-B544-CDCC909190C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Z2" authorId="76" shapeId="0" xr:uid="{8F12C0BD-B4D7-42BF-96A2-EB21307D36D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A2" authorId="77" shapeId="0" xr:uid="{13DFBC46-0255-48A0-AD23-BAC21927C9E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B2" authorId="78" shapeId="0" xr:uid="{B93926EC-0271-4119-B41C-856BF13E2D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C2" authorId="79" shapeId="0" xr:uid="{CC405B5E-2DF6-4A0B-BDD5-2A4A83241C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D2" authorId="80" shapeId="0" xr:uid="{D60CC921-4C15-468C-908C-6175BA5E8CC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E2" authorId="81" shapeId="0" xr:uid="{C4ED8518-7F6E-41E3-B75D-B725A203F3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F2" authorId="82" shapeId="0" xr:uid="{662ECD37-6647-455A-A0E1-76221177BFC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G2" authorId="83" shapeId="0" xr:uid="{061043DC-E9E2-4127-A970-9FDA210D4A9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H2" authorId="84" shapeId="0" xr:uid="{B918AA47-E6EF-4AC1-A3A6-180DA07D085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I2" authorId="85" shapeId="0" xr:uid="{ECE5BEE7-6648-4087-B318-2AACED4CE4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J2" authorId="86" shapeId="0" xr:uid="{B98E09EF-B53B-4A7D-A549-D5E5B6009B6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K2" authorId="87" shapeId="0" xr:uid="{85773C5A-3A1E-4FCC-AE14-7FC8CE1EC62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L2" authorId="88" shapeId="0" xr:uid="{E9481B7B-677E-4C2A-9C86-F97FEE6B681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M2" authorId="89" shapeId="0" xr:uid="{D46BDBB8-CE3F-4A01-B285-E8C0307FB8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N2" authorId="90" shapeId="0" xr:uid="{7A4885EC-ACB7-4B67-9048-A1B0D46C155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O2" authorId="91" shapeId="0" xr:uid="{C309137D-537B-41E0-833C-6F3BE97DE3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P2" authorId="92" shapeId="0" xr:uid="{58B2FA5D-6B9F-4103-B6DF-74020CD9E7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Q2" authorId="93" shapeId="0" xr:uid="{9E9BD842-74D4-491F-9EFA-9CDDBB2D59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R2" authorId="94" shapeId="0" xr:uid="{EE6B6681-0EC5-4075-B2CB-5F83829BC63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S2" authorId="95" shapeId="0" xr:uid="{0646BB21-8799-4284-82EC-56CCB9F74D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T2" authorId="96" shapeId="0" xr:uid="{44EED719-675C-48F3-84C7-0132F42D20F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U2" authorId="97" shapeId="0" xr:uid="{8DFC579C-0C50-4783-9A87-C9DAF42AA3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V2" authorId="98" shapeId="0" xr:uid="{8F952489-B39A-4C4A-BC10-AF59600C15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W2" authorId="99" shapeId="0" xr:uid="{37FFD5CF-9523-4F7F-B57B-79339EB1FCF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X2" authorId="100" shapeId="0" xr:uid="{4966240C-1DD0-4910-9DFD-2D8AD48793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Y2" authorId="101" shapeId="0" xr:uid="{AE627920-FA48-4776-8F4E-E8B23680B0B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Z2" authorId="102" shapeId="0" xr:uid="{31A8FD46-5EB0-481B-B4B8-6DF99A333B7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A2" authorId="103" shapeId="0" xr:uid="{831DA9B1-B821-4154-A61F-24D7F810227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B2" authorId="104" shapeId="0" xr:uid="{83459C21-8B21-4FA2-95AF-2766306FBB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C2" authorId="105" shapeId="0" xr:uid="{0561F6B7-FD52-4638-96FF-FAF47D5A7E8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D2" authorId="106" shapeId="0" xr:uid="{E9FABEB1-B14B-4511-BFDF-77A038D7CCE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E2" authorId="107" shapeId="0" xr:uid="{C9A018A3-1BE5-49C7-BF70-D0441F4661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F2" authorId="108" shapeId="0" xr:uid="{813C523E-DDBE-45B2-903F-C4AE9D0E57E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G2" authorId="109" shapeId="0" xr:uid="{CE6D986F-862E-4B38-8AE5-06E3D13666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H2" authorId="110" shapeId="0" xr:uid="{E6BCD781-212D-44E0-BC57-B57DB371A4B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I2" authorId="111" shapeId="0" xr:uid="{80093811-6322-4F4D-85CF-85939F4DEE5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J2" authorId="112" shapeId="0" xr:uid="{563CF522-3F7A-4338-83EF-930922F21D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K2" authorId="113" shapeId="0" xr:uid="{8F0E2CC3-35F3-4B39-A55E-438EAAFE5A8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16" authorId="114" shapeId="0" xr:uid="{AF5878F5-CB12-4E83-B732-6636B5208FF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16" authorId="115" shapeId="0" xr:uid="{68F1393E-A896-4BB8-9550-160420D84BF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16" authorId="116" shapeId="0" xr:uid="{619B8D87-4C7E-4FF3-AC6A-89F4BB9D296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E16" authorId="117" shapeId="0" xr:uid="{319B726B-B734-4F7E-8FAC-1188120D4BB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F16" authorId="118" shapeId="0" xr:uid="{39BA968A-3A8A-4E12-9E02-B04D38616E4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G16" authorId="119" shapeId="0" xr:uid="{7D5F103E-88A1-4A97-B858-9A6C3E86A09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H16" authorId="120" shapeId="0" xr:uid="{8DBEF89C-92B1-46AB-ACBB-BDC768D8B4B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I16" authorId="121" shapeId="0" xr:uid="{7CB8232C-6BB4-41B9-A310-5A76BB5665C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J16" authorId="122" shapeId="0" xr:uid="{353B3B6D-9230-475D-8F3D-903D0A2A03B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K16" authorId="123" shapeId="0" xr:uid="{51568D76-73E7-45F1-A3BE-5B425CA9CE1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L16" authorId="124" shapeId="0" xr:uid="{9F1969DC-68EF-454A-8C20-2714EF43D64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M16" authorId="125" shapeId="0" xr:uid="{59275C74-E912-4DC3-8776-1FFA401C215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N16" authorId="126" shapeId="0" xr:uid="{398ACE69-0ACE-4391-B14A-BC7975CC5F1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O16" authorId="127" shapeId="0" xr:uid="{3241B13A-4480-410B-92A9-FB9B02134F0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P16" authorId="128" shapeId="0" xr:uid="{E18B2795-A772-481C-A089-DB96696CBB2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Q16" authorId="129" shapeId="0" xr:uid="{4F57ACCE-6A72-49AB-9B82-42C9E97CF9A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R16" authorId="130" shapeId="0" xr:uid="{797863F8-E63A-47C1-92D8-EDA02FD4FC7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S16" authorId="131" shapeId="0" xr:uid="{50DCCABA-BA60-4E6F-8779-87F40C58418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T16" authorId="132" shapeId="0" xr:uid="{46B8853C-8031-4B13-857F-4F0A572A8CC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U16" authorId="133" shapeId="0" xr:uid="{57A3BB4B-8EF9-4422-83B5-8722416F4E3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V16" authorId="134" shapeId="0" xr:uid="{459E5500-98F3-445A-85CB-1989C91947D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W16" authorId="135" shapeId="0" xr:uid="{A14F392B-C05F-432C-8940-3E38ED19C3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X16" authorId="136" shapeId="0" xr:uid="{A7B9B6B6-4AEE-4D85-ACBC-8BA067E231E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Y16" authorId="137" shapeId="0" xr:uid="{EFDCE073-8DC6-410D-B7ED-1167C31C8AB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Z16" authorId="138" shapeId="0" xr:uid="{88A5ED55-91AD-452B-9F6F-6F1660F4EB1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A16" authorId="139" shapeId="0" xr:uid="{D3BF9189-26B9-4F06-A6C4-B2A8980AC91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B16" authorId="140" shapeId="0" xr:uid="{327C7B1D-91CA-4F51-A8EC-E889BFB70A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C16" authorId="141" shapeId="0" xr:uid="{6362C9C6-3769-4605-AFE9-79112C922C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D16" authorId="142" shapeId="0" xr:uid="{B7EDAD27-8B1B-48EB-9B20-9525FEA411E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E16" authorId="143" shapeId="0" xr:uid="{CF4EFEA0-6936-4062-A61C-3DBE136754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F16" authorId="144" shapeId="0" xr:uid="{6AED1BE4-BAB6-4884-945B-E8152DD685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G16" authorId="145" shapeId="0" xr:uid="{C69645A0-4F92-4790-9CBA-A94FF53BDCF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H16" authorId="146" shapeId="0" xr:uid="{A300484C-3E20-4386-ABA7-34427AB698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I16" authorId="147" shapeId="0" xr:uid="{AB9BF4CF-5A5B-42C3-9179-B69F29E520E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J16" authorId="148" shapeId="0" xr:uid="{77BB16C6-F966-4CC5-90A7-D539CBC71AB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K16" authorId="149" shapeId="0" xr:uid="{4178D33A-42C3-47A9-8F84-47C40A5784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L16" authorId="150" shapeId="0" xr:uid="{1F63FED7-5FF5-48FE-823C-034281074E6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M16" authorId="151" shapeId="0" xr:uid="{CCFD98C9-13CF-4337-AD87-5F68E0D1BE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N16" authorId="152" shapeId="0" xr:uid="{EFDA46E6-6C98-418E-96FF-053C736551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O16" authorId="153" shapeId="0" xr:uid="{E28B07B9-7C91-4F6C-B532-9D99F44C196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P16" authorId="154" shapeId="0" xr:uid="{2D72F6B6-FC1E-4F43-8D12-61E4805CFD8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Q16" authorId="155" shapeId="0" xr:uid="{C85C83F1-327E-482A-AC47-6BAE0B0E8C1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R16" authorId="156" shapeId="0" xr:uid="{943CD009-9676-4165-AB5A-F86E2DC0AA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S16" authorId="157" shapeId="0" xr:uid="{F16E4ED0-5E8D-46D2-945C-0B3B106DBE9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T16" authorId="158" shapeId="0" xr:uid="{15D4859A-C3E2-4355-AFE5-A3C3DAFDDB8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U16" authorId="159" shapeId="0" xr:uid="{34A301E9-C83A-4FCD-8DF1-6DDD9FD3451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V16" authorId="160" shapeId="0" xr:uid="{06CAFE3F-73E0-4630-8C82-46ECAF122D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W16" authorId="161" shapeId="0" xr:uid="{63728BB9-E859-4309-AADA-8BC0DCF9070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X16" authorId="162" shapeId="0" xr:uid="{72D8F0BC-7847-4B0E-96D6-65FAC493AD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Y16" authorId="163" shapeId="0" xr:uid="{91EB8FF8-34A5-4CCB-9F73-6916A0D9E90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Z16" authorId="164" shapeId="0" xr:uid="{33E79C79-5DF4-4F59-894D-F56935239B8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A16" authorId="165" shapeId="0" xr:uid="{BE8E9E1A-FAC9-4584-8701-1DDE0429D5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B16" authorId="166" shapeId="0" xr:uid="{FEC20E67-6BA7-43E0-B93C-DB65E725C94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C16" authorId="167" shapeId="0" xr:uid="{C84EFDD7-1DC6-4E31-A8E8-B67E67928CD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D16" authorId="168" shapeId="0" xr:uid="{01CC2869-91F7-4A0E-B141-55659DB7C23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E16" authorId="169" shapeId="0" xr:uid="{D3BC9E70-F5B2-4F3A-9F89-9188F84AEB0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F16" authorId="170" shapeId="0" xr:uid="{006E9A5A-9A06-414B-AF8B-AAA184C6804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G16" authorId="171" shapeId="0" xr:uid="{4D563E3D-E221-45DD-A227-F61B9F4025E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H16" authorId="172" shapeId="0" xr:uid="{55AEB898-660F-4B38-90A9-080C2F87AFA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I16" authorId="173" shapeId="0" xr:uid="{9C76E5BC-ADE6-4DAA-8F4A-697F03C0090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J16" authorId="174" shapeId="0" xr:uid="{68A47A28-A272-4772-9F69-ACA819EFA40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K16" authorId="175" shapeId="0" xr:uid="{0A401CE8-ECFA-4ECF-97F0-614B2E92DB0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L16" authorId="176" shapeId="0" xr:uid="{062F1400-5854-4681-A24E-14371B7993C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M16" authorId="177" shapeId="0" xr:uid="{6C95E05A-1BDB-4E1E-B546-ACC4D5920DC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N16" authorId="178" shapeId="0" xr:uid="{6B18895E-4B39-4F7F-A403-0F1F50B627C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O16" authorId="179" shapeId="0" xr:uid="{0244C445-8F87-414E-AEBB-CD3828A390E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P16" authorId="180" shapeId="0" xr:uid="{04B9B3B3-F68F-428E-9C61-D9F182DF32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Q16" authorId="181" shapeId="0" xr:uid="{7343EC81-7FCA-4048-A40E-5906C4984C7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R16" authorId="182" shapeId="0" xr:uid="{D760A256-F0FE-4015-A7DA-C05EE46F626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S16" authorId="183" shapeId="0" xr:uid="{DA526236-77CE-467D-AE11-F255C32DDC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T16" authorId="184" shapeId="0" xr:uid="{E31AB297-4E28-4228-9F39-024DDB02431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U16" authorId="185" shapeId="0" xr:uid="{8AD29BE6-CE40-41BF-8B38-37DAABCC058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V16" authorId="186" shapeId="0" xr:uid="{AA365926-1BD8-4691-8D83-15D6955458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W16" authorId="187" shapeId="0" xr:uid="{136B22BD-1363-4358-B7ED-D49D75CE96D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X16" authorId="188" shapeId="0" xr:uid="{80F75FF5-295C-4073-8E47-75365C350B2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Y16" authorId="189" shapeId="0" xr:uid="{66A7FC4D-7080-4B53-9831-58A310B1302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Z16" authorId="190" shapeId="0" xr:uid="{0A768CC3-A638-4983-9D50-54DEA17E3EB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A16" authorId="191" shapeId="0" xr:uid="{4FBA37F4-9103-475C-8E68-04D6B3DAA44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B16" authorId="192" shapeId="0" xr:uid="{7153E917-8D24-49DD-A0BD-9224CFBC550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C16" authorId="193" shapeId="0" xr:uid="{F7779008-D93C-45F7-9A7A-34B10989032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D16" authorId="194" shapeId="0" xr:uid="{D929084F-A8D5-44C7-829A-4EDBF6EF6C1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E16" authorId="195" shapeId="0" xr:uid="{32598563-F075-41E6-A633-4FDBC771FB6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F16" authorId="196" shapeId="0" xr:uid="{A50B8E9B-BECA-46D7-9B2B-CD1D78DAB07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G16" authorId="197" shapeId="0" xr:uid="{53A267E2-FF51-4EAF-BD6F-AABE311A8F8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H16" authorId="198" shapeId="0" xr:uid="{D2CE468B-A87C-4F69-9660-5A886757977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I16" authorId="199" shapeId="0" xr:uid="{61BDBAF1-BA1E-4E3F-B95C-3309AA342E7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J16" authorId="200" shapeId="0" xr:uid="{289E0634-00E9-497C-B90B-8637295CF34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K16" authorId="201" shapeId="0" xr:uid="{485CE90F-5836-4911-B95A-FDFB6A56103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L16" authorId="202" shapeId="0" xr:uid="{C55BB49B-8619-43F1-ACD4-C529084D05A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M16" authorId="203" shapeId="0" xr:uid="{88C5854E-C8CB-4546-9026-CB75FAAD22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N16" authorId="204" shapeId="0" xr:uid="{D0618DAB-3210-4E15-8639-1EE3DBB8A90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O16" authorId="205" shapeId="0" xr:uid="{87E4F3F8-3DA5-43E5-936D-8C51188551D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P16" authorId="206" shapeId="0" xr:uid="{ECC72239-394D-40D3-88FE-5CC492EB702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Q16" authorId="207" shapeId="0" xr:uid="{AB4D83F8-C614-42F6-BAC3-7F1B333DC7F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R16" authorId="208" shapeId="0" xr:uid="{D70132FA-EF56-4BBE-A68B-F04B1620F88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S16" authorId="209" shapeId="0" xr:uid="{20C38849-D490-4264-B3C8-10D35D4A960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T16" authorId="210" shapeId="0" xr:uid="{124C54A6-89A6-4425-8B2B-71DE8A14ED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U16" authorId="211" shapeId="0" xr:uid="{95F5EC5D-6202-4530-8D5F-772DD24E693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V16" authorId="212" shapeId="0" xr:uid="{392E6E46-2A53-48C1-BFF6-840B03E3E40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W16" authorId="213" shapeId="0" xr:uid="{9561283B-CF11-4CB0-A06A-0D9A0516052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X16" authorId="214" shapeId="0" xr:uid="{6550891D-C251-4212-B268-7229ADACBEF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Y16" authorId="215" shapeId="0" xr:uid="{3A2E83D8-272B-4C42-84DB-1F2FA3E904B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Z16" authorId="216" shapeId="0" xr:uid="{734A9064-F576-427F-AAE9-FFA7ADDC06B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A16" authorId="217" shapeId="0" xr:uid="{ABE59C37-D41D-4837-AB50-318FECA6185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B16" authorId="218" shapeId="0" xr:uid="{0CAE54AA-B5C6-4E01-9474-C15C5A16056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C16" authorId="219" shapeId="0" xr:uid="{FED822F1-D844-416F-8807-29480FB4D7F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D16" authorId="220" shapeId="0" xr:uid="{B5CC1552-EDED-4DA7-9F68-1904C62B08F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E16" authorId="221" shapeId="0" xr:uid="{13DA3615-01B7-44A4-8CA3-6CBFF161962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F16" authorId="222" shapeId="0" xr:uid="{1D6FFBA1-A85C-4BE9-A2F7-F056D7673C5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G16" authorId="223" shapeId="0" xr:uid="{7137319E-AB6C-470E-90BB-D7CD2ECD8DA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H16" authorId="224" shapeId="0" xr:uid="{272FA115-F4B7-4BB5-AD60-783487CB70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I16" authorId="225" shapeId="0" xr:uid="{8384305F-3D33-4380-9FF5-D0E9FE01ED6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J16" authorId="226" shapeId="0" xr:uid="{010605E8-FF43-4C91-A8E8-1CD18D2AFEC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K16" authorId="227" shapeId="0" xr:uid="{7BCF6334-D00C-4C42-B561-D2DE80457C5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List>
</comments>
</file>

<file path=xl/sharedStrings.xml><?xml version="1.0" encoding="utf-8"?>
<sst xmlns="http://schemas.openxmlformats.org/spreadsheetml/2006/main" count="814" uniqueCount="153">
  <si>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</si>
  <si>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</si>
  <si>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</si>
  <si>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</si>
  <si>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</si>
  <si>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</si>
  <si>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</si>
  <si>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</si>
  <si>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</si>
  <si>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</si>
  <si>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</si>
  <si>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</si>
  <si>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</si>
  <si>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</si>
  <si>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</si>
  <si>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</si>
  <si>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</si>
  <si>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</si>
  <si>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</si>
  <si>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</si>
  <si>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</si>
  <si>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</si>
  <si>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</si>
  <si>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</si>
  <si>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</si>
  <si>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</si>
  <si>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</si>
  <si>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</si>
  <si>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</si>
  <si>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</si>
  <si>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</si>
  <si>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</si>
  <si>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</si>
  <si>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</si>
  <si>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</si>
  <si>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</si>
  <si>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</si>
  <si>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</si>
  <si>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</si>
  <si>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</si>
  <si>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</si>
  <si>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</si>
  <si>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</si>
  <si>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</si>
  <si>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</si>
  <si>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</si>
  <si>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</si>
  <si>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</si>
  <si>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</si>
  <si>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</si>
  <si>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</si>
  <si>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</si>
  <si>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</si>
  <si>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</si>
  <si>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</si>
  <si>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</si>
  <si>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</si>
  <si>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</si>
  <si>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</si>
  <si>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</si>
  <si>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</si>
  <si>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</si>
  <si>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</si>
  <si>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</si>
  <si>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</si>
  <si>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</si>
  <si>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</si>
  <si>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</si>
  <si>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</si>
  <si>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</si>
  <si>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</si>
  <si>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</si>
  <si>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</si>
  <si>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</si>
  <si>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</si>
  <si>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</si>
  <si>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</si>
  <si>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</si>
  <si>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</si>
  <si>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</si>
  <si>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</si>
  <si>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</si>
  <si>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</si>
  <si>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</si>
  <si>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</si>
  <si>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</si>
  <si>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</si>
  <si>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</si>
  <si>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</si>
  <si>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</si>
  <si>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</si>
  <si>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</si>
  <si>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</si>
  <si>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</si>
  <si>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</si>
  <si>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</si>
  <si>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</si>
  <si>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</si>
  <si>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</si>
  <si>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</si>
  <si>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</si>
  <si>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</si>
  <si>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</si>
  <si>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</si>
  <si>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</si>
  <si>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</si>
  <si>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</si>
  <si>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</si>
  <si>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</si>
  <si>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</si>
  <si>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</si>
  <si>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</si>
  <si>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</si>
  <si>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</si>
  <si>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</si>
  <si>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</si>
  <si>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</si>
  <si>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</si>
  <si>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</si>
  <si>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</si>
  <si>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Rocky Mountain</t>
  </si>
  <si>
    <t>DEC</t>
  </si>
  <si>
    <t>PIU.WOOD.LOSS</t>
  </si>
  <si>
    <t>PIU.PAPER.LOSS</t>
  </si>
  <si>
    <t xml:space="preserve">The following values were originally provided in this template. These values were the same for all regional templates. No datasource for these values is available, though they appear to match the values developed for the California inventory. </t>
  </si>
  <si>
    <t>The user can use the original defaults provided above, with no datasources provided.</t>
  </si>
  <si>
    <t xml:space="preserve">Or the user can select the value from the most appropriate USFS Regional HWP C report. There is a single value provided in these reports. Citations are provided. </t>
  </si>
  <si>
    <t>Corresponding USFS Region</t>
  </si>
  <si>
    <t>BF:CF Conversion</t>
  </si>
  <si>
    <t>Data source</t>
  </si>
  <si>
    <t>State within Rocky Mountain Region</t>
  </si>
  <si>
    <t>Notes</t>
  </si>
  <si>
    <t>Montana</t>
  </si>
  <si>
    <t>R1 Northern</t>
  </si>
  <si>
    <t>Stockmann, Keith; Anderson, Nathaniel; Young, Jesse; Skog, Ken; Healey, Sean; Loeffler, Dan; Butler, Edward; Jones, J. Greg; Morrison, James. 2014. Estimates of carbon stored in harvested wood products from United States Forest Service Northern Region, 1906-2012. Unpublished report. Missoula, MT: U.S. Department of Agriculture, Forest Service, Rocky Mountain Research Station, Forestry Sciences Laboratory. 27 p.</t>
  </si>
  <si>
    <t>Idaho</t>
  </si>
  <si>
    <t>R4 Intermountain</t>
  </si>
  <si>
    <t>S 1/2 of Utah; panhandle is in R1 Northern</t>
  </si>
  <si>
    <t>Stockmann, Keith; Anderson, Nathaniel; Young, Jesse; Skog, Ken; Healey, Sean; Loeffler, Dan; Butler, Edward; Jones, J. Greg; Morrison, James. 2014. Estimates of carbon stored in harvested wood products from United States Forest Service Intermountain Region, 1911-2012. Unpublished report. Missoula, MT: U.S. Department of Agriculture, Forest Service, Rocky Mountain Research Station, Forestry Sciences Laboratory. 28 p.</t>
  </si>
  <si>
    <t>Wyoming</t>
  </si>
  <si>
    <t>R2 Rocky Mountan Region</t>
  </si>
  <si>
    <t>Western sliver in R4 Intermountain</t>
  </si>
  <si>
    <t>Stockmann, Keith; Anderson, Nathaniel; Young, Jesse; Skog, Ken; Healey, Sean; Loeffler, Dan; Butler, Edward; Jones, J. Greg; Morrison, James. 2014. Estimates of carbon stored in harvested wood products from United States Forest Service Rocky Mountain Region, 1906-2012. Unpublished report. Missoula, MT: U.S. Department of Agriculture, Forest Service, Rocky Mountain Research Station, Forestry Sciences Laboratory. 27 p.</t>
  </si>
  <si>
    <t>Colorado</t>
  </si>
  <si>
    <t>New Mexico</t>
  </si>
  <si>
    <t>R3 Southwest</t>
  </si>
  <si>
    <t>Butler, Edward; Stockmann, Keith; Anderson, Nathaniel; Young, Jesse; Skog, Ken; Healey, Sean; Loeffler, Dan; Jones, J. Greg; Morrison, James. 2014. Estimates of carbon stored in harvested wood products from United States Forest Service Southwestern Region, 1909-2012. Unpublished report. Missoula, MT: U.S. Department of Agriculture, Forest Service, Rocky Mountain Research Station, Forestry Sciences Laboratory. 27 p.</t>
  </si>
  <si>
    <t>Arizona</t>
  </si>
  <si>
    <t>Utah</t>
  </si>
  <si>
    <t>Nevada</t>
  </si>
  <si>
    <t>The Rocky Mountain region defined by Smith et al. 2006 used in this model overlap with several USFS regions.</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</si>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</sst>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65" fontId="0" fillId="0" borderId="0" xfId="0" applyNumberFormat="1"/>
    <xf numFmtId="164" fontId="0" fillId="33" borderId="0" xfId="0" applyNumberFormat="1" applyFill="1"/>
    <xf numFmtId="0" fontId="0" fillId="33" borderId="0" xfId="0" applyFill="1"/>
    <xf numFmtId="0" fontId="0" fillId="0" borderId="0" xfId="0" applyAlignment="1">
      <alignment horizontal="center"/>
    </xf>
    <xf numFmtId="0" fontId="16" fillId="0" borderId="0" xfId="0" applyFont="1"/>
    <xf numFmtId="2" fontId="0" fillId="0" borderId="0" xfId="0" applyNumberFormat="1" applyAlignment="1">
      <alignment horizontal="center"/>
    </xf>
    <xf numFmtId="0" fontId="0" fillId="0" borderId="0" xfId="0" applyAlignment="1">
      <alignment wrapText="1"/>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22</xdr:row>
      <xdr:rowOff>0</xdr:rowOff>
    </xdr:from>
    <xdr:to>
      <xdr:col>6</xdr:col>
      <xdr:colOff>556260</xdr:colOff>
      <xdr:row>35</xdr:row>
      <xdr:rowOff>60960</xdr:rowOff>
    </xdr:to>
    <xdr:pic>
      <xdr:nvPicPr>
        <xdr:cNvPr id="2" name="Picture 1" descr="Map&#10;&#10;Description automatically generated">
          <a:extLst>
            <a:ext uri="{FF2B5EF4-FFF2-40B4-BE49-F238E27FC236}">
              <a16:creationId xmlns:a16="http://schemas.microsoft.com/office/drawing/2014/main" id="{CF7C15D7-CCB5-489A-83FD-78075BF911A3}"/>
            </a:ext>
          </a:extLst>
        </xdr:cNvPr>
        <xdr:cNvPicPr/>
      </xdr:nvPicPr>
      <xdr:blipFill>
        <a:blip xmlns:r="http://schemas.openxmlformats.org/officeDocument/2006/relationships" r:embed="rId1"/>
        <a:stretch>
          <a:fillRect/>
        </a:stretch>
      </xdr:blipFill>
      <xdr:spPr>
        <a:xfrm>
          <a:off x="2537460" y="4572000"/>
          <a:ext cx="4511040" cy="2438400"/>
        </a:xfrm>
        <a:prstGeom prst="rect">
          <a:avLst/>
        </a:prstGeom>
      </xdr:spPr>
    </xdr:pic>
    <xdr:clientData/>
  </xdr:twoCellAnchor>
  <xdr:twoCellAnchor editAs="oneCell">
    <xdr:from>
      <xdr:col>3</xdr:col>
      <xdr:colOff>601980</xdr:colOff>
      <xdr:row>38</xdr:row>
      <xdr:rowOff>129540</xdr:rowOff>
    </xdr:from>
    <xdr:to>
      <xdr:col>6</xdr:col>
      <xdr:colOff>628650</xdr:colOff>
      <xdr:row>61</xdr:row>
      <xdr:rowOff>57150</xdr:rowOff>
    </xdr:to>
    <xdr:pic>
      <xdr:nvPicPr>
        <xdr:cNvPr id="4" name="Picture 3" descr="Diagram, map&#10;&#10;Description automatically generated">
          <a:extLst>
            <a:ext uri="{FF2B5EF4-FFF2-40B4-BE49-F238E27FC236}">
              <a16:creationId xmlns:a16="http://schemas.microsoft.com/office/drawing/2014/main" id="{284A61FD-467C-43AD-A0B6-950CD635C6CF}"/>
            </a:ext>
          </a:extLst>
        </xdr:cNvPr>
        <xdr:cNvPicPr/>
      </xdr:nvPicPr>
      <xdr:blipFill>
        <a:blip xmlns:r="http://schemas.openxmlformats.org/officeDocument/2006/relationships" r:embed="rId2"/>
        <a:stretch>
          <a:fillRect/>
        </a:stretch>
      </xdr:blipFill>
      <xdr:spPr>
        <a:xfrm>
          <a:off x="2529840" y="8488680"/>
          <a:ext cx="4591050" cy="4133850"/>
        </a:xfrm>
        <a:prstGeom prst="rect">
          <a:avLst/>
        </a:prstGeom>
      </xdr:spPr>
    </xdr:pic>
    <xdr:clientData/>
  </xdr:twoCellAnchor>
  <xdr:twoCellAnchor editAs="oneCell">
    <xdr:from>
      <xdr:col>6</xdr:col>
      <xdr:colOff>716280</xdr:colOff>
      <xdr:row>38</xdr:row>
      <xdr:rowOff>129540</xdr:rowOff>
    </xdr:from>
    <xdr:to>
      <xdr:col>12</xdr:col>
      <xdr:colOff>80010</xdr:colOff>
      <xdr:row>56</xdr:row>
      <xdr:rowOff>180975</xdr:rowOff>
    </xdr:to>
    <xdr:pic>
      <xdr:nvPicPr>
        <xdr:cNvPr id="5" name="Picture 4" descr="Diagram&#10;&#10;Description automatically generated">
          <a:extLst>
            <a:ext uri="{FF2B5EF4-FFF2-40B4-BE49-F238E27FC236}">
              <a16:creationId xmlns:a16="http://schemas.microsoft.com/office/drawing/2014/main" id="{0CC4B8F0-DB32-4009-A5C7-3951D8CC8492}"/>
            </a:ext>
          </a:extLst>
        </xdr:cNvPr>
        <xdr:cNvPicPr/>
      </xdr:nvPicPr>
      <xdr:blipFill>
        <a:blip xmlns:r="http://schemas.openxmlformats.org/officeDocument/2006/relationships" r:embed="rId3"/>
        <a:stretch>
          <a:fillRect/>
        </a:stretch>
      </xdr:blipFill>
      <xdr:spPr>
        <a:xfrm>
          <a:off x="7208520" y="8488680"/>
          <a:ext cx="4476750" cy="3343275"/>
        </a:xfrm>
        <a:prstGeom prst="rect">
          <a:avLst/>
        </a:prstGeom>
      </xdr:spPr>
    </xdr:pic>
    <xdr:clientData/>
  </xdr:twoCellAnchor>
  <xdr:twoCellAnchor editAs="oneCell">
    <xdr:from>
      <xdr:col>4</xdr:col>
      <xdr:colOff>0</xdr:colOff>
      <xdr:row>61</xdr:row>
      <xdr:rowOff>0</xdr:rowOff>
    </xdr:from>
    <xdr:to>
      <xdr:col>6</xdr:col>
      <xdr:colOff>607695</xdr:colOff>
      <xdr:row>78</xdr:row>
      <xdr:rowOff>139065</xdr:rowOff>
    </xdr:to>
    <xdr:pic>
      <xdr:nvPicPr>
        <xdr:cNvPr id="6" name="Picture 5" descr="Diagram&#10;&#10;Description automatically generated">
          <a:extLst>
            <a:ext uri="{FF2B5EF4-FFF2-40B4-BE49-F238E27FC236}">
              <a16:creationId xmlns:a16="http://schemas.microsoft.com/office/drawing/2014/main" id="{36D21745-3BD1-4AC0-A857-01F9BCD67CBB}"/>
            </a:ext>
          </a:extLst>
        </xdr:cNvPr>
        <xdr:cNvPicPr/>
      </xdr:nvPicPr>
      <xdr:blipFill>
        <a:blip xmlns:r="http://schemas.openxmlformats.org/officeDocument/2006/relationships" r:embed="rId4"/>
        <a:stretch>
          <a:fillRect/>
        </a:stretch>
      </xdr:blipFill>
      <xdr:spPr>
        <a:xfrm>
          <a:off x="2537460" y="12565380"/>
          <a:ext cx="4562475" cy="3248025"/>
        </a:xfrm>
        <a:prstGeom prst="rect">
          <a:avLst/>
        </a:prstGeom>
      </xdr:spPr>
    </xdr:pic>
    <xdr:clientData/>
  </xdr:twoCellAnchor>
  <xdr:twoCellAnchor editAs="oneCell">
    <xdr:from>
      <xdr:col>6</xdr:col>
      <xdr:colOff>685800</xdr:colOff>
      <xdr:row>59</xdr:row>
      <xdr:rowOff>15240</xdr:rowOff>
    </xdr:from>
    <xdr:to>
      <xdr:col>12</xdr:col>
      <xdr:colOff>144780</xdr:colOff>
      <xdr:row>77</xdr:row>
      <xdr:rowOff>38100</xdr:rowOff>
    </xdr:to>
    <xdr:pic>
      <xdr:nvPicPr>
        <xdr:cNvPr id="7" name="Picture 6" descr="Diagram&#10;&#10;Description automatically generated">
          <a:extLst>
            <a:ext uri="{FF2B5EF4-FFF2-40B4-BE49-F238E27FC236}">
              <a16:creationId xmlns:a16="http://schemas.microsoft.com/office/drawing/2014/main" id="{FBC7F413-E42C-4D62-B2BD-402EAE61B272}"/>
            </a:ext>
          </a:extLst>
        </xdr:cNvPr>
        <xdr:cNvPicPr/>
      </xdr:nvPicPr>
      <xdr:blipFill>
        <a:blip xmlns:r="http://schemas.openxmlformats.org/officeDocument/2006/relationships" r:embed="rId5"/>
        <a:stretch>
          <a:fillRect/>
        </a:stretch>
      </xdr:blipFill>
      <xdr:spPr>
        <a:xfrm>
          <a:off x="7178040" y="12214860"/>
          <a:ext cx="4572000" cy="3314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ase, Nadia@CALFIRE" id="{9DE33DB3-E141-4717-B15C-3B5F792F738B}" userId="S::Nadia.tase@fire.ca.gov::10fd7f8b-0fa4-4d8e-94ba-9937f756b5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9-23T18:44:34.35" personId="{9DE33DB3-E141-4717-B15C-3B5F792F738B}" id="{38DFB51F-D88A-4F97-A4BA-BEC8449FA537}">
    <text>Note: PP IDs 1-7 must sum to 1 so that PPRs sum to the number of timber product IDs (40). Adjusted original default of 0 manually for program to work.</text>
  </threadedComment>
  <threadedComment ref="C2" dT="2022-09-23T18:44:34.35" personId="{9DE33DB3-E141-4717-B15C-3B5F792F738B}" id="{19C3FDFC-F8D7-4754-B040-96361D0A7D29}">
    <text>Note: PP IDs 1-7 must sum to 1 so that PPRs sum to the number of timber product IDs (40). Adjusted original default of 0 manually for program to work.</text>
  </threadedComment>
  <threadedComment ref="D2" dT="2022-09-23T18:44:34.35" personId="{9DE33DB3-E141-4717-B15C-3B5F792F738B}" id="{4D23B831-4022-44DF-9C75-E716ED6AD1D6}">
    <text>Note: PP IDs 1-7 must sum to 1 so that PPRs sum to the number of timber product IDs (40). Adjusted original default of 0 manually for program to work.</text>
  </threadedComment>
  <threadedComment ref="E2" dT="2022-09-23T18:44:34.35" personId="{9DE33DB3-E141-4717-B15C-3B5F792F738B}" id="{81AC3DCF-6DF6-4522-B4D5-9A3FE0D1A2E9}">
    <text>Note: PP IDs 1-7 must sum to 1 so that PPRs sum to the number of timber product IDs (40). Adjusted original default of 0 manually for program to work.</text>
  </threadedComment>
  <threadedComment ref="F2" dT="2022-09-23T18:44:34.35" personId="{9DE33DB3-E141-4717-B15C-3B5F792F738B}" id="{3A31464C-CDF5-4355-B59B-23019257CE42}">
    <text>Note: PP IDs 1-7 must sum to 1 so that PPRs sum to the number of timber product IDs (40). Adjusted original default of 0 manually for program to work.</text>
  </threadedComment>
  <threadedComment ref="G2" dT="2022-09-23T18:44:34.35" personId="{9DE33DB3-E141-4717-B15C-3B5F792F738B}" id="{DD8480D3-D759-4921-A660-979770E1B485}">
    <text>Note: PP IDs 1-7 must sum to 1 so that PPRs sum to the number of timber product IDs (40). Adjusted original default of 0 manually for program to work.</text>
  </threadedComment>
  <threadedComment ref="H2" dT="2022-09-23T18:44:34.35" personId="{9DE33DB3-E141-4717-B15C-3B5F792F738B}" id="{961DEAFA-23B0-4EA3-997C-E552AB8509CB}">
    <text>Note: PP IDs 1-7 must sum to 1 so that PPRs sum to the number of timber product IDs (40). Adjusted original default of 0 manually for program to work.</text>
  </threadedComment>
  <threadedComment ref="I2" dT="2022-09-23T18:44:34.35" personId="{9DE33DB3-E141-4717-B15C-3B5F792F738B}" id="{F2ED1392-6EAA-435C-B31E-78BD6F3409AE}">
    <text>Note: PP IDs 1-7 must sum to 1 so that PPRs sum to the number of timber product IDs (40). Adjusted original default of 0 manually for program to work.</text>
  </threadedComment>
  <threadedComment ref="J2" dT="2022-09-23T18:44:34.35" personId="{9DE33DB3-E141-4717-B15C-3B5F792F738B}" id="{848D0CED-5B70-43D9-9BA1-F3E504A23BCA}">
    <text>Note: PP IDs 1-7 must sum to 1 so that PPRs sum to the number of timber product IDs (40). Adjusted original default of 0 manually for program to work.</text>
  </threadedComment>
  <threadedComment ref="K2" dT="2022-09-23T18:44:34.35" personId="{9DE33DB3-E141-4717-B15C-3B5F792F738B}" id="{25078E94-73CB-4BAB-89FF-75F6CAE43A65}">
    <text>Note: PP IDs 1-7 must sum to 1 so that PPRs sum to the number of timber product IDs (40). Adjusted original default of 0 manually for program to work.</text>
  </threadedComment>
  <threadedComment ref="L2" dT="2022-09-23T18:44:34.35" personId="{9DE33DB3-E141-4717-B15C-3B5F792F738B}" id="{257BA723-12DD-42A5-8BCF-C757DBEE7963}">
    <text>Note: PP IDs 1-7 must sum to 1 so that PPRs sum to the number of timber product IDs (40). Adjusted original default of 0 manually for program to work.</text>
  </threadedComment>
  <threadedComment ref="M2" dT="2022-09-23T18:44:34.35" personId="{9DE33DB3-E141-4717-B15C-3B5F792F738B}" id="{9F7DC36B-471A-48A3-BB58-41EC9E5FF4DB}">
    <text>Note: PP IDs 1-7 must sum to 1 so that PPRs sum to the number of timber product IDs (40). Adjusted original default of 0 manually for program to work.</text>
  </threadedComment>
  <threadedComment ref="N2" dT="2022-09-23T18:44:34.35" personId="{9DE33DB3-E141-4717-B15C-3B5F792F738B}" id="{F68DB06E-D19F-4324-8DB0-4F80164048BB}">
    <text>Note: PP IDs 1-7 must sum to 1 so that PPRs sum to the number of timber product IDs (40). Adjusted original default of 0 manually for program to work.</text>
  </threadedComment>
  <threadedComment ref="O2" dT="2022-09-23T18:44:34.35" personId="{9DE33DB3-E141-4717-B15C-3B5F792F738B}" id="{A9FC82B4-B13D-4C43-B86F-116E5E4477A8}">
    <text>Note: PP IDs 1-7 must sum to 1 so that PPRs sum to the number of timber product IDs (40). Adjusted original default of 0 manually for program to work.</text>
  </threadedComment>
  <threadedComment ref="P2" dT="2022-09-23T18:44:34.35" personId="{9DE33DB3-E141-4717-B15C-3B5F792F738B}" id="{DC507AC6-3B11-485E-9C78-71FF7264516B}">
    <text>Note: PP IDs 1-7 must sum to 1 so that PPRs sum to the number of timber product IDs (40). Adjusted original default of 0 manually for program to work.</text>
  </threadedComment>
  <threadedComment ref="Q2" dT="2022-09-23T18:44:34.35" personId="{9DE33DB3-E141-4717-B15C-3B5F792F738B}" id="{83B2F682-1255-483F-9F06-D16F72267BF6}">
    <text>Note: PP IDs 1-7 must sum to 1 so that PPRs sum to the number of timber product IDs (40). Adjusted original default of 0 manually for program to work.</text>
  </threadedComment>
  <threadedComment ref="R2" dT="2022-09-23T18:44:34.35" personId="{9DE33DB3-E141-4717-B15C-3B5F792F738B}" id="{55E06D97-6877-4F66-82C9-8081455207CD}">
    <text>Note: PP IDs 1-7 must sum to 1 so that PPRs sum to the number of timber product IDs (40). Adjusted original default of 0 manually for program to work.</text>
  </threadedComment>
  <threadedComment ref="S2" dT="2022-09-23T18:44:34.35" personId="{9DE33DB3-E141-4717-B15C-3B5F792F738B}" id="{BD221A74-9BA7-4A7B-930E-96965795DC55}">
    <text>Note: PP IDs 1-7 must sum to 1 so that PPRs sum to the number of timber product IDs (40). Adjusted original default of 0 manually for program to work.</text>
  </threadedComment>
  <threadedComment ref="T2" dT="2022-09-23T18:44:34.35" personId="{9DE33DB3-E141-4717-B15C-3B5F792F738B}" id="{E391AB96-6339-48A6-AADB-B7AD22220CCF}">
    <text>Note: PP IDs 1-7 must sum to 1 so that PPRs sum to the number of timber product IDs (40). Adjusted original default of 0 manually for program to work.</text>
  </threadedComment>
  <threadedComment ref="U2" dT="2022-09-23T18:44:34.35" personId="{9DE33DB3-E141-4717-B15C-3B5F792F738B}" id="{9ACB7506-1382-41C0-ACD2-49D811C4ABF6}">
    <text>Note: PP IDs 1-7 must sum to 1 so that PPRs sum to the number of timber product IDs (40). Adjusted original default of 0 manually for program to work.</text>
  </threadedComment>
  <threadedComment ref="V2" dT="2022-09-23T18:44:34.35" personId="{9DE33DB3-E141-4717-B15C-3B5F792F738B}" id="{3DB02DFF-8F72-4D86-AD24-8C47BA66636A}">
    <text>Note: PP IDs 1-7 must sum to 1 so that PPRs sum to the number of timber product IDs (40). Adjusted original default of 0 manually for program to work.</text>
  </threadedComment>
  <threadedComment ref="W2" dT="2022-09-23T18:44:34.35" personId="{9DE33DB3-E141-4717-B15C-3B5F792F738B}" id="{34C796A3-603C-4958-A25C-2B95C5C61B28}">
    <text>Note: PP IDs 1-7 must sum to 1 so that PPRs sum to the number of timber product IDs (40). Adjusted original default of 0 manually for program to work.</text>
  </threadedComment>
  <threadedComment ref="X2" dT="2022-09-23T18:44:34.35" personId="{9DE33DB3-E141-4717-B15C-3B5F792F738B}" id="{3574D940-1416-49B8-827A-705169D1B6DA}">
    <text>Note: PP IDs 1-7 must sum to 1 so that PPRs sum to the number of timber product IDs (40). Adjusted original default of 0 manually for program to work.</text>
  </threadedComment>
  <threadedComment ref="Y2" dT="2022-09-23T18:44:34.35" personId="{9DE33DB3-E141-4717-B15C-3B5F792F738B}" id="{94BB658F-5EF3-4013-9A34-057CCCF6078E}">
    <text>Note: PP IDs 1-7 must sum to 1 so that PPRs sum to the number of timber product IDs (40). Adjusted original default of 0 manually for program to work.</text>
  </threadedComment>
  <threadedComment ref="Z2" dT="2022-09-23T18:44:34.35" personId="{9DE33DB3-E141-4717-B15C-3B5F792F738B}" id="{5B240783-9DA2-4204-B7D9-9250DDA63F54}">
    <text>Note: PP IDs 1-7 must sum to 1 so that PPRs sum to the number of timber product IDs (40). Adjusted original default of 0 manually for program to work.</text>
  </threadedComment>
  <threadedComment ref="AA2" dT="2022-09-23T18:44:34.35" personId="{9DE33DB3-E141-4717-B15C-3B5F792F738B}" id="{DF20A42B-D35A-460A-80D6-7F18BA4445D8}">
    <text>Note: PP IDs 1-7 must sum to 1 so that PPRs sum to the number of timber product IDs (40). Adjusted original default of 0 manually for program to work.</text>
  </threadedComment>
  <threadedComment ref="AB2" dT="2022-09-23T18:44:34.35" personId="{9DE33DB3-E141-4717-B15C-3B5F792F738B}" id="{388E42B8-C655-47E4-979F-7EDF67C584D6}">
    <text>Note: PP IDs 1-7 must sum to 1 so that PPRs sum to the number of timber product IDs (40). Adjusted original default of 0 manually for program to work.</text>
  </threadedComment>
  <threadedComment ref="AC2" dT="2022-09-23T18:44:34.35" personId="{9DE33DB3-E141-4717-B15C-3B5F792F738B}" id="{7AF53BE4-66EC-49A6-903F-7CC3A0AF96B1}">
    <text>Note: PP IDs 1-7 must sum to 1 so that PPRs sum to the number of timber product IDs (40). Adjusted original default of 0 manually for program to work.</text>
  </threadedComment>
  <threadedComment ref="AD2" dT="2022-09-23T18:44:34.35" personId="{9DE33DB3-E141-4717-B15C-3B5F792F738B}" id="{B9B373E4-D024-45AD-9D95-123F16B8AE93}">
    <text>Note: PP IDs 1-7 must sum to 1 so that PPRs sum to the number of timber product IDs (40). Adjusted original default of 0 manually for program to work.</text>
  </threadedComment>
  <threadedComment ref="AE2" dT="2022-09-23T18:44:34.35" personId="{9DE33DB3-E141-4717-B15C-3B5F792F738B}" id="{45BF22B4-F819-46AF-8133-5656657D19A2}">
    <text>Note: PP IDs 1-7 must sum to 1 so that PPRs sum to the number of timber product IDs (40). Adjusted original default of 0 manually for program to work.</text>
  </threadedComment>
  <threadedComment ref="AF2" dT="2022-09-23T18:44:34.35" personId="{9DE33DB3-E141-4717-B15C-3B5F792F738B}" id="{90FCFDF4-2E0C-484A-A7A6-4AFC0A608605}">
    <text>Note: PP IDs 1-7 must sum to 1 so that PPRs sum to the number of timber product IDs (40). Adjusted original default of 0 manually for program to work.</text>
  </threadedComment>
  <threadedComment ref="AG2" dT="2022-09-23T18:44:34.35" personId="{9DE33DB3-E141-4717-B15C-3B5F792F738B}" id="{3ACF52BD-FACB-4C1B-9785-E2C5FE1E9D9B}">
    <text>Note: PP IDs 1-7 must sum to 1 so that PPRs sum to the number of timber product IDs (40). Adjusted original default of 0 manually for program to work.</text>
  </threadedComment>
  <threadedComment ref="AH2" dT="2022-09-23T18:44:34.35" personId="{9DE33DB3-E141-4717-B15C-3B5F792F738B}" id="{9E9BF021-2765-411E-A3A8-384A6727284E}">
    <text>Note: PP IDs 1-7 must sum to 1 so that PPRs sum to the number of timber product IDs (40). Adjusted original default of 0 manually for program to work.</text>
  </threadedComment>
  <threadedComment ref="AI2" dT="2022-09-23T18:44:34.35" personId="{9DE33DB3-E141-4717-B15C-3B5F792F738B}" id="{ECE3C35B-06AC-4857-87EC-8F473D333737}">
    <text>Note: PP IDs 1-7 must sum to 1 so that PPRs sum to the number of timber product IDs (40). Adjusted original default of 0 manually for program to work.</text>
  </threadedComment>
  <threadedComment ref="AJ2" dT="2022-09-23T18:44:34.35" personId="{9DE33DB3-E141-4717-B15C-3B5F792F738B}" id="{E32EA972-DCAF-49C0-8F72-31765C496233}">
    <text>Note: PP IDs 1-7 must sum to 1 so that PPRs sum to the number of timber product IDs (40). Adjusted original default of 0 manually for program to work.</text>
  </threadedComment>
  <threadedComment ref="AK2" dT="2022-09-23T18:44:34.35" personId="{9DE33DB3-E141-4717-B15C-3B5F792F738B}" id="{CBAD08ED-B8E7-42D7-B7C5-2EA4B0C677AE}">
    <text>Note: PP IDs 1-7 must sum to 1 so that PPRs sum to the number of timber product IDs (40). Adjusted original default of 0 manually for program to work.</text>
  </threadedComment>
  <threadedComment ref="AL2" dT="2022-09-23T18:44:34.35" personId="{9DE33DB3-E141-4717-B15C-3B5F792F738B}" id="{6399DCEC-62D9-4FD3-825B-E3D3EB6EE181}">
    <text>Note: PP IDs 1-7 must sum to 1 so that PPRs sum to the number of timber product IDs (40). Adjusted original default of 0 manually for program to work.</text>
  </threadedComment>
  <threadedComment ref="AM2" dT="2022-09-23T18:44:34.35" personId="{9DE33DB3-E141-4717-B15C-3B5F792F738B}" id="{D4FCF30A-7B0B-460C-AAF6-F0671997C710}">
    <text>Note: PP IDs 1-7 must sum to 1 so that PPRs sum to the number of timber product IDs (40). Adjusted original default of 0 manually for program to work.</text>
  </threadedComment>
  <threadedComment ref="AN2" dT="2022-09-23T18:44:34.35" personId="{9DE33DB3-E141-4717-B15C-3B5F792F738B}" id="{8C200EB0-2480-4BB1-9D59-EE9B783EEABC}">
    <text>Note: PP IDs 1-7 must sum to 1 so that PPRs sum to the number of timber product IDs (40). Adjusted original default of 0 manually for program to work.</text>
  </threadedComment>
  <threadedComment ref="AO2" dT="2022-09-23T18:44:34.35" personId="{9DE33DB3-E141-4717-B15C-3B5F792F738B}" id="{F9DF3CEE-695D-4A3B-90FF-0C9CA8B8A498}">
    <text>Note: PP IDs 1-7 must sum to 1 so that PPRs sum to the number of timber product IDs (40). Adjusted original default of 0 manually for program to work.</text>
  </threadedComment>
  <threadedComment ref="AP2" dT="2022-09-23T18:44:34.35" personId="{9DE33DB3-E141-4717-B15C-3B5F792F738B}" id="{B219CEBD-DA85-4090-AF3C-0DD9156DF692}">
    <text>Note: PP IDs 1-7 must sum to 1 so that PPRs sum to the number of timber product IDs (40). Adjusted original default of 0 manually for program to work.</text>
  </threadedComment>
  <threadedComment ref="AQ2" dT="2022-09-23T18:44:34.35" personId="{9DE33DB3-E141-4717-B15C-3B5F792F738B}" id="{1B4006FD-CD8B-4A43-925A-AFEBA1EE6F7B}">
    <text>Note: PP IDs 1-7 must sum to 1 so that PPRs sum to the number of timber product IDs (40). Adjusted original default of 0 manually for program to work.</text>
  </threadedComment>
  <threadedComment ref="AR2" dT="2022-09-23T18:44:34.35" personId="{9DE33DB3-E141-4717-B15C-3B5F792F738B}" id="{DE933651-023D-430F-AEA6-E8641A66D30F}">
    <text>Note: PP IDs 1-7 must sum to 1 so that PPRs sum to the number of timber product IDs (40). Adjusted original default of 0 manually for program to work.</text>
  </threadedComment>
  <threadedComment ref="AS2" dT="2022-09-23T18:44:34.35" personId="{9DE33DB3-E141-4717-B15C-3B5F792F738B}" id="{ECBA00A2-8F4E-41A7-8798-A2A025229BBC}">
    <text>Note: PP IDs 1-7 must sum to 1 so that PPRs sum to the number of timber product IDs (40). Adjusted original default of 0 manually for program to work.</text>
  </threadedComment>
  <threadedComment ref="AT2" dT="2022-09-23T18:44:34.35" personId="{9DE33DB3-E141-4717-B15C-3B5F792F738B}" id="{A6A25724-4471-4335-B6F1-C7CB299D3BA4}">
    <text>Note: PP IDs 1-7 must sum to 1 so that PPRs sum to the number of timber product IDs (40). Adjusted original default of 0 manually for program to work.</text>
  </threadedComment>
  <threadedComment ref="AU2" dT="2022-09-23T18:44:34.35" personId="{9DE33DB3-E141-4717-B15C-3B5F792F738B}" id="{FD757FF2-B6F3-4715-B76D-F69AA53682F2}">
    <text>Note: PP IDs 1-7 must sum to 1 so that PPRs sum to the number of timber product IDs (40). Adjusted original default of 0 manually for program to work.</text>
  </threadedComment>
  <threadedComment ref="AV2" dT="2022-09-23T18:44:34.35" personId="{9DE33DB3-E141-4717-B15C-3B5F792F738B}" id="{22F755B9-435C-4AFF-AAFD-54C95DCD5C12}">
    <text>Note: PP IDs 1-7 must sum to 1 so that PPRs sum to the number of timber product IDs (40). Adjusted original default of 0 manually for program to work.</text>
  </threadedComment>
  <threadedComment ref="AW2" dT="2022-09-23T18:44:34.35" personId="{9DE33DB3-E141-4717-B15C-3B5F792F738B}" id="{A6A13ED3-C832-4836-A1D2-366BF94BA54C}">
    <text>Note: PP IDs 1-7 must sum to 1 so that PPRs sum to the number of timber product IDs (40). Adjusted original default of 0 manually for program to work.</text>
  </threadedComment>
  <threadedComment ref="AX2" dT="2022-09-23T18:44:34.35" personId="{9DE33DB3-E141-4717-B15C-3B5F792F738B}" id="{2B4FADA9-A7A6-4506-837D-C746BE00E90F}">
    <text>Note: PP IDs 1-7 must sum to 1 so that PPRs sum to the number of timber product IDs (40). Adjusted original default of 0 manually for program to work.</text>
  </threadedComment>
  <threadedComment ref="AY2" dT="2022-09-23T18:44:34.35" personId="{9DE33DB3-E141-4717-B15C-3B5F792F738B}" id="{9AA81C5E-79DE-4E33-A12A-3CD69CA597B5}">
    <text>Note: PP IDs 1-7 must sum to 1 so that PPRs sum to the number of timber product IDs (40). Adjusted original default of 0 manually for program to work.</text>
  </threadedComment>
  <threadedComment ref="AZ2" dT="2022-09-23T18:44:34.35" personId="{9DE33DB3-E141-4717-B15C-3B5F792F738B}" id="{C7EBE021-6CC0-444A-9CD9-540107C2D818}">
    <text>Note: PP IDs 1-7 must sum to 1 so that PPRs sum to the number of timber product IDs (40). Adjusted original default of 0 manually for program to work.</text>
  </threadedComment>
  <threadedComment ref="BA2" dT="2022-09-23T18:44:34.35" personId="{9DE33DB3-E141-4717-B15C-3B5F792F738B}" id="{DADEFB95-2CD1-44CD-82AC-6EFAC60E0FB5}">
    <text>Note: PP IDs 1-7 must sum to 1 so that PPRs sum to the number of timber product IDs (40). Adjusted original default of 0 manually for program to work.</text>
  </threadedComment>
  <threadedComment ref="BB2" dT="2022-09-23T18:44:34.35" personId="{9DE33DB3-E141-4717-B15C-3B5F792F738B}" id="{F18ADBFD-5FEC-4C2F-8123-A45A45BF4FF1}">
    <text>Note: PP IDs 1-7 must sum to 1 so that PPRs sum to the number of timber product IDs (40). Adjusted original default of 0 manually for program to work.</text>
  </threadedComment>
  <threadedComment ref="BC2" dT="2022-09-23T18:44:34.35" personId="{9DE33DB3-E141-4717-B15C-3B5F792F738B}" id="{208A7248-0D66-4DFD-8E00-8768FA27B94E}">
    <text>Note: PP IDs 1-7 must sum to 1 so that PPRs sum to the number of timber product IDs (40). Adjusted original default of 0 manually for program to work.</text>
  </threadedComment>
  <threadedComment ref="BD2" dT="2022-09-23T18:44:34.35" personId="{9DE33DB3-E141-4717-B15C-3B5F792F738B}" id="{EA9967EE-7F20-418A-8258-473491241349}">
    <text>Note: PP IDs 1-7 must sum to 1 so that PPRs sum to the number of timber product IDs (40). Adjusted original default of 0 manually for program to work.</text>
  </threadedComment>
  <threadedComment ref="BE2" dT="2022-09-23T18:44:34.35" personId="{9DE33DB3-E141-4717-B15C-3B5F792F738B}" id="{8EEAD64D-22D4-450C-95DE-64B3588C9B10}">
    <text>Note: PP IDs 1-7 must sum to 1 so that PPRs sum to the number of timber product IDs (40). Adjusted original default of 0 manually for program to work.</text>
  </threadedComment>
  <threadedComment ref="BF2" dT="2022-09-23T18:44:34.35" personId="{9DE33DB3-E141-4717-B15C-3B5F792F738B}" id="{15036504-45C6-4CE9-A526-149C68DB7728}">
    <text>Note: PP IDs 1-7 must sum to 1 so that PPRs sum to the number of timber product IDs (40). Adjusted original default of 0 manually for program to work.</text>
  </threadedComment>
  <threadedComment ref="BG2" dT="2022-09-23T18:44:34.35" personId="{9DE33DB3-E141-4717-B15C-3B5F792F738B}" id="{44B19C4F-C32B-4B79-A6F9-47AAFE97C111}">
    <text>Note: PP IDs 1-7 must sum to 1 so that PPRs sum to the number of timber product IDs (40). Adjusted original default of 0 manually for program to work.</text>
  </threadedComment>
  <threadedComment ref="BH2" dT="2022-09-23T18:44:34.35" personId="{9DE33DB3-E141-4717-B15C-3B5F792F738B}" id="{B675A903-3511-470C-A941-0C2F286B4E19}">
    <text>Note: PP IDs 1-7 must sum to 1 so that PPRs sum to the number of timber product IDs (40). Adjusted original default of 0 manually for program to work.</text>
  </threadedComment>
  <threadedComment ref="BI2" dT="2022-09-23T18:44:34.35" personId="{9DE33DB3-E141-4717-B15C-3B5F792F738B}" id="{1EE1E90C-70BA-41CC-99E1-ECC733FEDCDD}">
    <text>Note: PP IDs 1-7 must sum to 1 so that PPRs sum to the number of timber product IDs (40). Adjusted original default of 0 manually for program to work.</text>
  </threadedComment>
  <threadedComment ref="BJ2" dT="2022-09-23T18:44:34.35" personId="{9DE33DB3-E141-4717-B15C-3B5F792F738B}" id="{44E4CAFD-A377-4C57-B484-488F420CFCCB}">
    <text>Note: PP IDs 1-7 must sum to 1 so that PPRs sum to the number of timber product IDs (40). Adjusted original default of 0 manually for program to work.</text>
  </threadedComment>
  <threadedComment ref="BK2" dT="2022-09-23T18:44:34.35" personId="{9DE33DB3-E141-4717-B15C-3B5F792F738B}" id="{42351A95-075C-486D-8DB8-0D29315CBDF0}">
    <text>Note: PP IDs 1-7 must sum to 1 so that PPRs sum to the number of timber product IDs (40). Adjusted original default of 0 manually for program to work.</text>
  </threadedComment>
  <threadedComment ref="BL2" dT="2022-09-23T18:44:34.35" personId="{9DE33DB3-E141-4717-B15C-3B5F792F738B}" id="{60A8C1B2-B43B-42C9-A5EB-B1791E88B353}">
    <text>Note: PP IDs 1-7 must sum to 1 so that PPRs sum to the number of timber product IDs (40). Adjusted original default of 0 manually for program to work.</text>
  </threadedComment>
  <threadedComment ref="BM2" dT="2022-09-23T18:44:34.35" personId="{9DE33DB3-E141-4717-B15C-3B5F792F738B}" id="{1C7C3FA1-A2FB-4E8C-A370-3F861C1FA9C1}">
    <text>Note: PP IDs 1-7 must sum to 1 so that PPRs sum to the number of timber product IDs (40). Adjusted original default of 0 manually for program to work.</text>
  </threadedComment>
  <threadedComment ref="BN2" dT="2022-09-23T18:44:34.35" personId="{9DE33DB3-E141-4717-B15C-3B5F792F738B}" id="{5FA46F2B-401C-4C8B-AAD2-2A6D264EA285}">
    <text>Note: PP IDs 1-7 must sum to 1 so that PPRs sum to the number of timber product IDs (40). Adjusted original default of 0 manually for program to work.</text>
  </threadedComment>
  <threadedComment ref="BO2" dT="2022-09-23T18:44:34.35" personId="{9DE33DB3-E141-4717-B15C-3B5F792F738B}" id="{2A9327A9-1C30-4223-806D-9499F146DF0E}">
    <text>Note: PP IDs 1-7 must sum to 1 so that PPRs sum to the number of timber product IDs (40). Adjusted original default of 0 manually for program to work.</text>
  </threadedComment>
  <threadedComment ref="BP2" dT="2022-09-23T18:44:34.35" personId="{9DE33DB3-E141-4717-B15C-3B5F792F738B}" id="{2E4BAC05-999C-4924-907F-B27C9A0158A0}">
    <text>Note: PP IDs 1-7 must sum to 1 so that PPRs sum to the number of timber product IDs (40). Adjusted original default of 0 manually for program to work.</text>
  </threadedComment>
  <threadedComment ref="BQ2" dT="2022-09-23T18:44:34.35" personId="{9DE33DB3-E141-4717-B15C-3B5F792F738B}" id="{33E8B265-D043-4D6A-8E26-D0F3CC99765B}">
    <text>Note: PP IDs 1-7 must sum to 1 so that PPRs sum to the number of timber product IDs (40). Adjusted original default of 0 manually for program to work.</text>
  </threadedComment>
  <threadedComment ref="BR2" dT="2022-09-23T18:44:34.35" personId="{9DE33DB3-E141-4717-B15C-3B5F792F738B}" id="{2288FB8C-9CFE-4902-B28E-8600751FF116}">
    <text>Note: PP IDs 1-7 must sum to 1 so that PPRs sum to the number of timber product IDs (40). Adjusted original default of 0 manually for program to work.</text>
  </threadedComment>
  <threadedComment ref="BS2" dT="2022-09-23T18:44:34.35" personId="{9DE33DB3-E141-4717-B15C-3B5F792F738B}" id="{6CFA7E3B-5BDF-469E-8ADB-C9EC2AAEE991}">
    <text>Note: PP IDs 1-7 must sum to 1 so that PPRs sum to the number of timber product IDs (40). Adjusted original default of 0 manually for program to work.</text>
  </threadedComment>
  <threadedComment ref="BT2" dT="2022-09-23T18:44:34.35" personId="{9DE33DB3-E141-4717-B15C-3B5F792F738B}" id="{277F7A60-745B-4ECF-BAC6-4EC9CE28508A}">
    <text>Note: PP IDs 1-7 must sum to 1 so that PPRs sum to the number of timber product IDs (40). Adjusted original default of 0 manually for program to work.</text>
  </threadedComment>
  <threadedComment ref="BU2" dT="2022-09-23T18:44:34.35" personId="{9DE33DB3-E141-4717-B15C-3B5F792F738B}" id="{17BF39D5-DF01-4EE5-884C-47731EAF4C39}">
    <text>Note: PP IDs 1-7 must sum to 1 so that PPRs sum to the number of timber product IDs (40). Adjusted original default of 0 manually for program to work.</text>
  </threadedComment>
  <threadedComment ref="BV2" dT="2022-09-23T18:44:34.35" personId="{9DE33DB3-E141-4717-B15C-3B5F792F738B}" id="{38997135-5E27-43A7-87BE-F064B0902BDD}">
    <text>Note: PP IDs 1-7 must sum to 1 so that PPRs sum to the number of timber product IDs (40). Adjusted original default of 0 manually for program to work.</text>
  </threadedComment>
  <threadedComment ref="BW2" dT="2022-09-23T18:44:34.35" personId="{9DE33DB3-E141-4717-B15C-3B5F792F738B}" id="{D585C0A4-C74B-4263-B4FB-CDE256B5FF3D}">
    <text>Note: PP IDs 1-7 must sum to 1 so that PPRs sum to the number of timber product IDs (40). Adjusted original default of 0 manually for program to work.</text>
  </threadedComment>
  <threadedComment ref="BX2" dT="2022-09-23T18:44:34.35" personId="{9DE33DB3-E141-4717-B15C-3B5F792F738B}" id="{6A4CEAA7-A711-42B8-8EDF-6ACFFDA8B51F}">
    <text>Note: PP IDs 1-7 must sum to 1 so that PPRs sum to the number of timber product IDs (40). Adjusted original default of 0 manually for program to work.</text>
  </threadedComment>
  <threadedComment ref="BY2" dT="2022-09-23T18:44:34.35" personId="{9DE33DB3-E141-4717-B15C-3B5F792F738B}" id="{C6E87115-50D6-4F76-B544-CDCC909190C4}">
    <text>Note: PP IDs 1-7 must sum to 1 so that PPRs sum to the number of timber product IDs (40). Adjusted original default of 0 manually for program to work.</text>
  </threadedComment>
  <threadedComment ref="BZ2" dT="2022-09-23T18:44:34.35" personId="{9DE33DB3-E141-4717-B15C-3B5F792F738B}" id="{8F12C0BD-B4D7-42BF-96A2-EB21307D36D0}">
    <text>Note: PP IDs 1-7 must sum to 1 so that PPRs sum to the number of timber product IDs (40). Adjusted original default of 0 manually for program to work.</text>
  </threadedComment>
  <threadedComment ref="CA2" dT="2022-09-23T18:44:34.35" personId="{9DE33DB3-E141-4717-B15C-3B5F792F738B}" id="{13DFBC46-0255-48A0-AD23-BAC21927C9EB}">
    <text>Note: PP IDs 1-7 must sum to 1 so that PPRs sum to the number of timber product IDs (40). Adjusted original default of 0 manually for program to work.</text>
  </threadedComment>
  <threadedComment ref="CB2" dT="2022-09-23T18:44:34.35" personId="{9DE33DB3-E141-4717-B15C-3B5F792F738B}" id="{B93926EC-0271-4119-B41C-856BF13E2D8E}">
    <text>Note: PP IDs 1-7 must sum to 1 so that PPRs sum to the number of timber product IDs (40). Adjusted original default of 0 manually for program to work.</text>
  </threadedComment>
  <threadedComment ref="CC2" dT="2022-09-23T18:44:34.35" personId="{9DE33DB3-E141-4717-B15C-3B5F792F738B}" id="{CC405B5E-2DF6-4A0B-BDD5-2A4A83241C47}">
    <text>Note: PP IDs 1-7 must sum to 1 so that PPRs sum to the number of timber product IDs (40). Adjusted original default of 0 manually for program to work.</text>
  </threadedComment>
  <threadedComment ref="CD2" dT="2022-09-23T18:44:34.35" personId="{9DE33DB3-E141-4717-B15C-3B5F792F738B}" id="{D60CC921-4C15-468C-908C-6175BA5E8CC9}">
    <text>Note: PP IDs 1-7 must sum to 1 so that PPRs sum to the number of timber product IDs (40). Adjusted original default of 0 manually for program to work.</text>
  </threadedComment>
  <threadedComment ref="CE2" dT="2022-09-23T18:44:34.35" personId="{9DE33DB3-E141-4717-B15C-3B5F792F738B}" id="{C4ED8518-7F6E-41E3-B75D-B725A203F38F}">
    <text>Note: PP IDs 1-7 must sum to 1 so that PPRs sum to the number of timber product IDs (40). Adjusted original default of 0 manually for program to work.</text>
  </threadedComment>
  <threadedComment ref="CF2" dT="2022-09-23T18:44:34.35" personId="{9DE33DB3-E141-4717-B15C-3B5F792F738B}" id="{662ECD37-6647-455A-A0E1-76221177BFCD}">
    <text>Note: PP IDs 1-7 must sum to 1 so that PPRs sum to the number of timber product IDs (40). Adjusted original default of 0 manually for program to work.</text>
  </threadedComment>
  <threadedComment ref="CG2" dT="2022-09-23T18:44:34.35" personId="{9DE33DB3-E141-4717-B15C-3B5F792F738B}" id="{061043DC-E9E2-4127-A970-9FDA210D4A9D}">
    <text>Note: PP IDs 1-7 must sum to 1 so that PPRs sum to the number of timber product IDs (40). Adjusted original default of 0 manually for program to work.</text>
  </threadedComment>
  <threadedComment ref="CH2" dT="2022-09-23T18:44:34.35" personId="{9DE33DB3-E141-4717-B15C-3B5F792F738B}" id="{B918AA47-E6EF-4AC1-A3A6-180DA07D085D}">
    <text>Note: PP IDs 1-7 must sum to 1 so that PPRs sum to the number of timber product IDs (40). Adjusted original default of 0 manually for program to work.</text>
  </threadedComment>
  <threadedComment ref="CI2" dT="2022-09-23T18:44:34.35" personId="{9DE33DB3-E141-4717-B15C-3B5F792F738B}" id="{ECE5BEE7-6648-4087-B318-2AACED4CE48A}">
    <text>Note: PP IDs 1-7 must sum to 1 so that PPRs sum to the number of timber product IDs (40). Adjusted original default of 0 manually for program to work.</text>
  </threadedComment>
  <threadedComment ref="CJ2" dT="2022-09-23T18:44:34.35" personId="{9DE33DB3-E141-4717-B15C-3B5F792F738B}" id="{B98E09EF-B53B-4A7D-A549-D5E5B6009B60}">
    <text>Note: PP IDs 1-7 must sum to 1 so that PPRs sum to the number of timber product IDs (40). Adjusted original default of 0 manually for program to work.</text>
  </threadedComment>
  <threadedComment ref="CK2" dT="2022-09-23T18:44:34.35" personId="{9DE33DB3-E141-4717-B15C-3B5F792F738B}" id="{85773C5A-3A1E-4FCC-AE14-7FC8CE1EC623}">
    <text>Note: PP IDs 1-7 must sum to 1 so that PPRs sum to the number of timber product IDs (40). Adjusted original default of 0 manually for program to work.</text>
  </threadedComment>
  <threadedComment ref="CL2" dT="2022-09-23T18:44:34.35" personId="{9DE33DB3-E141-4717-B15C-3B5F792F738B}" id="{E9481B7B-677E-4C2A-9C86-F97FEE6B6815}">
    <text>Note: PP IDs 1-7 must sum to 1 so that PPRs sum to the number of timber product IDs (40). Adjusted original default of 0 manually for program to work.</text>
  </threadedComment>
  <threadedComment ref="CM2" dT="2022-09-23T18:44:34.35" personId="{9DE33DB3-E141-4717-B15C-3B5F792F738B}" id="{D46BDBB8-CE3F-4A01-B285-E8C0307FB86A}">
    <text>Note: PP IDs 1-7 must sum to 1 so that PPRs sum to the number of timber product IDs (40). Adjusted original default of 0 manually for program to work.</text>
  </threadedComment>
  <threadedComment ref="CN2" dT="2022-09-23T18:44:34.35" personId="{9DE33DB3-E141-4717-B15C-3B5F792F738B}" id="{7A4885EC-ACB7-4B67-9048-A1B0D46C1557}">
    <text>Note: PP IDs 1-7 must sum to 1 so that PPRs sum to the number of timber product IDs (40). Adjusted original default of 0 manually for program to work.</text>
  </threadedComment>
  <threadedComment ref="CO2" dT="2022-09-23T18:44:34.35" personId="{9DE33DB3-E141-4717-B15C-3B5F792F738B}" id="{C309137D-537B-41E0-833C-6F3BE97DE32D}">
    <text>Note: PP IDs 1-7 must sum to 1 so that PPRs sum to the number of timber product IDs (40). Adjusted original default of 0 manually for program to work.</text>
  </threadedComment>
  <threadedComment ref="CP2" dT="2022-09-23T18:44:34.35" personId="{9DE33DB3-E141-4717-B15C-3B5F792F738B}" id="{58B2FA5D-6B9F-4103-B6DF-74020CD9E7D6}">
    <text>Note: PP IDs 1-7 must sum to 1 so that PPRs sum to the number of timber product IDs (40). Adjusted original default of 0 manually for program to work.</text>
  </threadedComment>
  <threadedComment ref="CQ2" dT="2022-09-23T18:44:34.35" personId="{9DE33DB3-E141-4717-B15C-3B5F792F738B}" id="{9E9BD842-74D4-491F-9EFA-9CDDBB2D5953}">
    <text>Note: PP IDs 1-7 must sum to 1 so that PPRs sum to the number of timber product IDs (40). Adjusted original default of 0 manually for program to work.</text>
  </threadedComment>
  <threadedComment ref="CR2" dT="2022-09-23T18:44:34.35" personId="{9DE33DB3-E141-4717-B15C-3B5F792F738B}" id="{EE6B6681-0EC5-4075-B2CB-5F83829BC63B}">
    <text>Note: PP IDs 1-7 must sum to 1 so that PPRs sum to the number of timber product IDs (40). Adjusted original default of 0 manually for program to work.</text>
  </threadedComment>
  <threadedComment ref="CS2" dT="2022-09-23T18:44:34.35" personId="{9DE33DB3-E141-4717-B15C-3B5F792F738B}" id="{0646BB21-8799-4284-82EC-56CCB9F74DDA}">
    <text>Note: PP IDs 1-7 must sum to 1 so that PPRs sum to the number of timber product IDs (40). Adjusted original default of 0 manually for program to work.</text>
  </threadedComment>
  <threadedComment ref="CT2" dT="2022-09-23T18:44:34.35" personId="{9DE33DB3-E141-4717-B15C-3B5F792F738B}" id="{44EED719-675C-48F3-84C7-0132F42D20FA}">
    <text>Note: PP IDs 1-7 must sum to 1 so that PPRs sum to the number of timber product IDs (40). Adjusted original default of 0 manually for program to work.</text>
  </threadedComment>
  <threadedComment ref="CU2" dT="2022-09-23T18:44:34.35" personId="{9DE33DB3-E141-4717-B15C-3B5F792F738B}" id="{8DFC579C-0C50-4783-9A87-C9DAF42AA347}">
    <text>Note: PP IDs 1-7 must sum to 1 so that PPRs sum to the number of timber product IDs (40). Adjusted original default of 0 manually for program to work.</text>
  </threadedComment>
  <threadedComment ref="CV2" dT="2022-09-23T18:44:34.35" personId="{9DE33DB3-E141-4717-B15C-3B5F792F738B}" id="{8F952489-B39A-4C4A-BC10-AF59600C15FC}">
    <text>Note: PP IDs 1-7 must sum to 1 so that PPRs sum to the number of timber product IDs (40). Adjusted original default of 0 manually for program to work.</text>
  </threadedComment>
  <threadedComment ref="CW2" dT="2022-09-23T18:44:34.35" personId="{9DE33DB3-E141-4717-B15C-3B5F792F738B}" id="{37FFD5CF-9523-4F7F-B57B-79339EB1FCF5}">
    <text>Note: PP IDs 1-7 must sum to 1 so that PPRs sum to the number of timber product IDs (40). Adjusted original default of 0 manually for program to work.</text>
  </threadedComment>
  <threadedComment ref="CX2" dT="2022-09-23T18:44:34.35" personId="{9DE33DB3-E141-4717-B15C-3B5F792F738B}" id="{4966240C-1DD0-4910-9DFD-2D8AD487937B}">
    <text>Note: PP IDs 1-7 must sum to 1 so that PPRs sum to the number of timber product IDs (40). Adjusted original default of 0 manually for program to work.</text>
  </threadedComment>
  <threadedComment ref="CY2" dT="2022-09-23T18:44:34.35" personId="{9DE33DB3-E141-4717-B15C-3B5F792F738B}" id="{AE627920-FA48-4776-8F4E-E8B23680B0BF}">
    <text>Note: PP IDs 1-7 must sum to 1 so that PPRs sum to the number of timber product IDs (40). Adjusted original default of 0 manually for program to work.</text>
  </threadedComment>
  <threadedComment ref="CZ2" dT="2022-09-23T18:44:34.35" personId="{9DE33DB3-E141-4717-B15C-3B5F792F738B}" id="{31A8FD46-5EB0-481B-B4B8-6DF99A333B78}">
    <text>Note: PP IDs 1-7 must sum to 1 so that PPRs sum to the number of timber product IDs (40). Adjusted original default of 0 manually for program to work.</text>
  </threadedComment>
  <threadedComment ref="DA2" dT="2022-09-23T18:44:34.35" personId="{9DE33DB3-E141-4717-B15C-3B5F792F738B}" id="{831DA9B1-B821-4154-A61F-24D7F8102272}">
    <text>Note: PP IDs 1-7 must sum to 1 so that PPRs sum to the number of timber product IDs (40). Adjusted original default of 0 manually for program to work.</text>
  </threadedComment>
  <threadedComment ref="DB2" dT="2022-09-23T18:44:34.35" personId="{9DE33DB3-E141-4717-B15C-3B5F792F738B}" id="{83459C21-8B21-4FA2-95AF-2766306FBB93}">
    <text>Note: PP IDs 1-7 must sum to 1 so that PPRs sum to the number of timber product IDs (40). Adjusted original default of 0 manually for program to work.</text>
  </threadedComment>
  <threadedComment ref="DC2" dT="2022-09-23T18:44:34.35" personId="{9DE33DB3-E141-4717-B15C-3B5F792F738B}" id="{0561F6B7-FD52-4638-96FF-FAF47D5A7E8D}">
    <text>Note: PP IDs 1-7 must sum to 1 so that PPRs sum to the number of timber product IDs (40). Adjusted original default of 0 manually for program to work.</text>
  </threadedComment>
  <threadedComment ref="DD2" dT="2022-09-23T18:44:34.35" personId="{9DE33DB3-E141-4717-B15C-3B5F792F738B}" id="{E9FABEB1-B14B-4511-BFDF-77A038D7CCEA}">
    <text>Note: PP IDs 1-7 must sum to 1 so that PPRs sum to the number of timber product IDs (40). Adjusted original default of 0 manually for program to work.</text>
  </threadedComment>
  <threadedComment ref="DE2" dT="2022-09-23T18:44:34.35" personId="{9DE33DB3-E141-4717-B15C-3B5F792F738B}" id="{C9A018A3-1BE5-49C7-BF70-D0441F4661BB}">
    <text>Note: PP IDs 1-7 must sum to 1 so that PPRs sum to the number of timber product IDs (40). Adjusted original default of 0 manually for program to work.</text>
  </threadedComment>
  <threadedComment ref="DF2" dT="2022-09-23T18:44:34.35" personId="{9DE33DB3-E141-4717-B15C-3B5F792F738B}" id="{813C523E-DDBE-45B2-903F-C4AE9D0E57E3}">
    <text>Note: PP IDs 1-7 must sum to 1 so that PPRs sum to the number of timber product IDs (40). Adjusted original default of 0 manually for program to work.</text>
  </threadedComment>
  <threadedComment ref="DG2" dT="2022-09-23T18:44:34.35" personId="{9DE33DB3-E141-4717-B15C-3B5F792F738B}" id="{CE6D986F-862E-4B38-8AE5-06E3D13666DB}">
    <text>Note: PP IDs 1-7 must sum to 1 so that PPRs sum to the number of timber product IDs (40). Adjusted original default of 0 manually for program to work.</text>
  </threadedComment>
  <threadedComment ref="DH2" dT="2022-09-23T18:44:34.35" personId="{9DE33DB3-E141-4717-B15C-3B5F792F738B}" id="{E6BCD781-212D-44E0-BC57-B57DB371A4BC}">
    <text>Note: PP IDs 1-7 must sum to 1 so that PPRs sum to the number of timber product IDs (40). Adjusted original default of 0 manually for program to work.</text>
  </threadedComment>
  <threadedComment ref="DI2" dT="2022-09-23T18:44:34.35" personId="{9DE33DB3-E141-4717-B15C-3B5F792F738B}" id="{80093811-6322-4F4D-85CF-85939F4DEE5A}">
    <text>Note: PP IDs 1-7 must sum to 1 so that PPRs sum to the number of timber product IDs (40). Adjusted original default of 0 manually for program to work.</text>
  </threadedComment>
  <threadedComment ref="DJ2" dT="2022-09-23T18:44:34.35" personId="{9DE33DB3-E141-4717-B15C-3B5F792F738B}" id="{563CF522-3F7A-4338-83EF-930922F21DFC}">
    <text>Note: PP IDs 1-7 must sum to 1 so that PPRs sum to the number of timber product IDs (40). Adjusted original default of 0 manually for program to work.</text>
  </threadedComment>
  <threadedComment ref="DK2" dT="2022-09-23T18:44:34.35" personId="{9DE33DB3-E141-4717-B15C-3B5F792F738B}" id="{8F0E2CC3-35F3-4B39-A55E-438EAAFE5A8B}">
    <text>Note: PP IDs 1-7 must sum to 1 so that PPRs sum to the number of timber product IDs (40). Adjusted original default of 0 manually for program to work.</text>
  </threadedComment>
  <threadedComment ref="B16" dT="2022-09-23T18:44:52.80" personId="{9DE33DB3-E141-4717-B15C-3B5F792F738B}" id="{AF5878F5-CB12-4E83-B732-6636B5208FFB}">
    <text>Note: PP IDs 15-21 must sum to 1 so that PPRs sum to the number of timber product IDs (40). Adjusted original default of 0 manually for program to work.</text>
  </threadedComment>
  <threadedComment ref="C16" dT="2022-09-23T18:44:52.80" personId="{9DE33DB3-E141-4717-B15C-3B5F792F738B}" id="{68F1393E-A896-4BB8-9550-160420D84BFF}">
    <text>Note: PP IDs 15-21 must sum to 1 so that PPRs sum to the number of timber product IDs (40). Adjusted original default of 0 manually for program to work.</text>
  </threadedComment>
  <threadedComment ref="D16" dT="2022-09-23T18:44:52.80" personId="{9DE33DB3-E141-4717-B15C-3B5F792F738B}" id="{619B8D87-4C7E-4FF3-AC6A-89F4BB9D2961}">
    <text>Note: PP IDs 15-21 must sum to 1 so that PPRs sum to the number of timber product IDs (40). Adjusted original default of 0 manually for program to work.</text>
  </threadedComment>
  <threadedComment ref="E16" dT="2022-09-23T18:44:52.80" personId="{9DE33DB3-E141-4717-B15C-3B5F792F738B}" id="{319B726B-B734-4F7E-8FAC-1188120D4BB8}">
    <text>Note: PP IDs 15-21 must sum to 1 so that PPRs sum to the number of timber product IDs (40). Adjusted original default of 0 manually for program to work.</text>
  </threadedComment>
  <threadedComment ref="F16" dT="2022-09-23T18:44:52.80" personId="{9DE33DB3-E141-4717-B15C-3B5F792F738B}" id="{39BA968A-3A8A-4E12-9E02-B04D38616E42}">
    <text>Note: PP IDs 15-21 must sum to 1 so that PPRs sum to the number of timber product IDs (40). Adjusted original default of 0 manually for program to work.</text>
  </threadedComment>
  <threadedComment ref="G16" dT="2022-09-23T18:44:52.80" personId="{9DE33DB3-E141-4717-B15C-3B5F792F738B}" id="{7D5F103E-88A1-4A97-B858-9A6C3E86A091}">
    <text>Note: PP IDs 15-21 must sum to 1 so that PPRs sum to the number of timber product IDs (40). Adjusted original default of 0 manually for program to work.</text>
  </threadedComment>
  <threadedComment ref="H16" dT="2022-09-23T18:44:52.80" personId="{9DE33DB3-E141-4717-B15C-3B5F792F738B}" id="{8DBEF89C-92B1-46AB-ACBB-BDC768D8B4B7}">
    <text>Note: PP IDs 15-21 must sum to 1 so that PPRs sum to the number of timber product IDs (40). Adjusted original default of 0 manually for program to work.</text>
  </threadedComment>
  <threadedComment ref="I16" dT="2022-09-23T18:44:52.80" personId="{9DE33DB3-E141-4717-B15C-3B5F792F738B}" id="{7CB8232C-6BB4-41B9-A310-5A76BB5665CE}">
    <text>Note: PP IDs 15-21 must sum to 1 so that PPRs sum to the number of timber product IDs (40). Adjusted original default of 0 manually for program to work.</text>
  </threadedComment>
  <threadedComment ref="J16" dT="2022-09-23T18:44:52.80" personId="{9DE33DB3-E141-4717-B15C-3B5F792F738B}" id="{353B3B6D-9230-475D-8F3D-903D0A2A03BB}">
    <text>Note: PP IDs 15-21 must sum to 1 so that PPRs sum to the number of timber product IDs (40). Adjusted original default of 0 manually for program to work.</text>
  </threadedComment>
  <threadedComment ref="K16" dT="2022-09-23T18:44:52.80" personId="{9DE33DB3-E141-4717-B15C-3B5F792F738B}" id="{51568D76-73E7-45F1-A3BE-5B425CA9CE16}">
    <text>Note: PP IDs 15-21 must sum to 1 so that PPRs sum to the number of timber product IDs (40). Adjusted original default of 0 manually for program to work.</text>
  </threadedComment>
  <threadedComment ref="L16" dT="2022-09-23T18:44:52.80" personId="{9DE33DB3-E141-4717-B15C-3B5F792F738B}" id="{9F1969DC-68EF-454A-8C20-2714EF43D646}">
    <text>Note: PP IDs 15-21 must sum to 1 so that PPRs sum to the number of timber product IDs (40). Adjusted original default of 0 manually for program to work.</text>
  </threadedComment>
  <threadedComment ref="M16" dT="2022-09-23T18:44:52.80" personId="{9DE33DB3-E141-4717-B15C-3B5F792F738B}" id="{59275C74-E912-4DC3-8776-1FFA401C215E}">
    <text>Note: PP IDs 15-21 must sum to 1 so that PPRs sum to the number of timber product IDs (40). Adjusted original default of 0 manually for program to work.</text>
  </threadedComment>
  <threadedComment ref="N16" dT="2022-09-23T18:44:52.80" personId="{9DE33DB3-E141-4717-B15C-3B5F792F738B}" id="{398ACE69-0ACE-4391-B14A-BC7975CC5F19}">
    <text>Note: PP IDs 15-21 must sum to 1 so that PPRs sum to the number of timber product IDs (40). Adjusted original default of 0 manually for program to work.</text>
  </threadedComment>
  <threadedComment ref="O16" dT="2022-09-23T18:44:52.80" personId="{9DE33DB3-E141-4717-B15C-3B5F792F738B}" id="{3241B13A-4480-410B-92A9-FB9B02134F0A}">
    <text>Note: PP IDs 15-21 must sum to 1 so that PPRs sum to the number of timber product IDs (40). Adjusted original default of 0 manually for program to work.</text>
  </threadedComment>
  <threadedComment ref="P16" dT="2022-09-23T18:44:52.80" personId="{9DE33DB3-E141-4717-B15C-3B5F792F738B}" id="{E18B2795-A772-481C-A089-DB96696CBB2E}">
    <text>Note: PP IDs 15-21 must sum to 1 so that PPRs sum to the number of timber product IDs (40). Adjusted original default of 0 manually for program to work.</text>
  </threadedComment>
  <threadedComment ref="Q16" dT="2022-09-23T18:44:52.80" personId="{9DE33DB3-E141-4717-B15C-3B5F792F738B}" id="{4F57ACCE-6A72-49AB-9B82-42C9E97CF9AE}">
    <text>Note: PP IDs 15-21 must sum to 1 so that PPRs sum to the number of timber product IDs (40). Adjusted original default of 0 manually for program to work.</text>
  </threadedComment>
  <threadedComment ref="R16" dT="2022-09-23T18:44:52.80" personId="{9DE33DB3-E141-4717-B15C-3B5F792F738B}" id="{797863F8-E63A-47C1-92D8-EDA02FD4FC7C}">
    <text>Note: PP IDs 15-21 must sum to 1 so that PPRs sum to the number of timber product IDs (40). Adjusted original default of 0 manually for program to work.</text>
  </threadedComment>
  <threadedComment ref="S16" dT="2022-09-23T18:44:52.80" personId="{9DE33DB3-E141-4717-B15C-3B5F792F738B}" id="{50DCCABA-BA60-4E6F-8779-87F40C584186}">
    <text>Note: PP IDs 15-21 must sum to 1 so that PPRs sum to the number of timber product IDs (40). Adjusted original default of 0 manually for program to work.</text>
  </threadedComment>
  <threadedComment ref="T16" dT="2022-09-23T18:44:52.80" personId="{9DE33DB3-E141-4717-B15C-3B5F792F738B}" id="{46B8853C-8031-4B13-857F-4F0A572A8CC0}">
    <text>Note: PP IDs 15-21 must sum to 1 so that PPRs sum to the number of timber product IDs (40). Adjusted original default of 0 manually for program to work.</text>
  </threadedComment>
  <threadedComment ref="U16" dT="2022-09-23T18:44:52.80" personId="{9DE33DB3-E141-4717-B15C-3B5F792F738B}" id="{57A3BB4B-8EF9-4422-83B5-8722416F4E3D}">
    <text>Note: PP IDs 15-21 must sum to 1 so that PPRs sum to the number of timber product IDs (40). Adjusted original default of 0 manually for program to work.</text>
  </threadedComment>
  <threadedComment ref="V16" dT="2022-09-23T18:44:52.80" personId="{9DE33DB3-E141-4717-B15C-3B5F792F738B}" id="{459E5500-98F3-445A-85CB-1989C91947DC}">
    <text>Note: PP IDs 15-21 must sum to 1 so that PPRs sum to the number of timber product IDs (40). Adjusted original default of 0 manually for program to work.</text>
  </threadedComment>
  <threadedComment ref="W16" dT="2022-09-23T18:44:52.80" personId="{9DE33DB3-E141-4717-B15C-3B5F792F738B}" id="{A14F392B-C05F-432C-8940-3E38ED19C38B}">
    <text>Note: PP IDs 15-21 must sum to 1 so that PPRs sum to the number of timber product IDs (40). Adjusted original default of 0 manually for program to work.</text>
  </threadedComment>
  <threadedComment ref="X16" dT="2022-09-23T18:44:52.80" personId="{9DE33DB3-E141-4717-B15C-3B5F792F738B}" id="{A7B9B6B6-4AEE-4D85-ACBC-8BA067E231EA}">
    <text>Note: PP IDs 15-21 must sum to 1 so that PPRs sum to the number of timber product IDs (40). Adjusted original default of 0 manually for program to work.</text>
  </threadedComment>
  <threadedComment ref="Y16" dT="2022-09-23T18:44:52.80" personId="{9DE33DB3-E141-4717-B15C-3B5F792F738B}" id="{EFDCE073-8DC6-410D-B7ED-1167C31C8AB5}">
    <text>Note: PP IDs 15-21 must sum to 1 so that PPRs sum to the number of timber product IDs (40). Adjusted original default of 0 manually for program to work.</text>
  </threadedComment>
  <threadedComment ref="Z16" dT="2022-09-23T18:44:52.80" personId="{9DE33DB3-E141-4717-B15C-3B5F792F738B}" id="{88A5ED55-91AD-452B-9F6F-6F1660F4EB14}">
    <text>Note: PP IDs 15-21 must sum to 1 so that PPRs sum to the number of timber product IDs (40). Adjusted original default of 0 manually for program to work.</text>
  </threadedComment>
  <threadedComment ref="AA16" dT="2022-09-23T18:44:52.80" personId="{9DE33DB3-E141-4717-B15C-3B5F792F738B}" id="{D3BF9189-26B9-4F06-A6C4-B2A8980AC91D}">
    <text>Note: PP IDs 15-21 must sum to 1 so that PPRs sum to the number of timber product IDs (40). Adjusted original default of 0 manually for program to work.</text>
  </threadedComment>
  <threadedComment ref="AB16" dT="2022-09-23T18:44:52.80" personId="{9DE33DB3-E141-4717-B15C-3B5F792F738B}" id="{327C7B1D-91CA-4F51-A8EC-E889BFB70AF0}">
    <text>Note: PP IDs 15-21 must sum to 1 so that PPRs sum to the number of timber product IDs (40). Adjusted original default of 0 manually for program to work.</text>
  </threadedComment>
  <threadedComment ref="AC16" dT="2022-09-23T18:44:52.80" personId="{9DE33DB3-E141-4717-B15C-3B5F792F738B}" id="{6362C9C6-3769-4605-AFE9-79112C922C27}">
    <text>Note: PP IDs 15-21 must sum to 1 so that PPRs sum to the number of timber product IDs (40). Adjusted original default of 0 manually for program to work.</text>
  </threadedComment>
  <threadedComment ref="AD16" dT="2022-09-23T18:44:52.80" personId="{9DE33DB3-E141-4717-B15C-3B5F792F738B}" id="{B7EDAD27-8B1B-48EB-9B20-9525FEA411E5}">
    <text>Note: PP IDs 15-21 must sum to 1 so that PPRs sum to the number of timber product IDs (40). Adjusted original default of 0 manually for program to work.</text>
  </threadedComment>
  <threadedComment ref="AE16" dT="2022-09-23T18:44:52.80" personId="{9DE33DB3-E141-4717-B15C-3B5F792F738B}" id="{CF4EFEA0-6936-4062-A61C-3DBE1367548B}">
    <text>Note: PP IDs 15-21 must sum to 1 so that PPRs sum to the number of timber product IDs (40). Adjusted original default of 0 manually for program to work.</text>
  </threadedComment>
  <threadedComment ref="AF16" dT="2022-09-23T18:44:52.80" personId="{9DE33DB3-E141-4717-B15C-3B5F792F738B}" id="{6AED1BE4-BAB6-4884-945B-E8152DD68502}">
    <text>Note: PP IDs 15-21 must sum to 1 so that PPRs sum to the number of timber product IDs (40). Adjusted original default of 0 manually for program to work.</text>
  </threadedComment>
  <threadedComment ref="AG16" dT="2022-09-23T18:44:52.80" personId="{9DE33DB3-E141-4717-B15C-3B5F792F738B}" id="{C69645A0-4F92-4790-9CBA-A94FF53BDCF3}">
    <text>Note: PP IDs 15-21 must sum to 1 so that PPRs sum to the number of timber product IDs (40). Adjusted original default of 0 manually for program to work.</text>
  </threadedComment>
  <threadedComment ref="AH16" dT="2022-09-23T18:44:52.80" personId="{9DE33DB3-E141-4717-B15C-3B5F792F738B}" id="{A300484C-3E20-4386-ABA7-34427AB69844}">
    <text>Note: PP IDs 15-21 must sum to 1 so that PPRs sum to the number of timber product IDs (40). Adjusted original default of 0 manually for program to work.</text>
  </threadedComment>
  <threadedComment ref="AI16" dT="2022-09-23T18:44:52.80" personId="{9DE33DB3-E141-4717-B15C-3B5F792F738B}" id="{AB9BF4CF-5A5B-42C3-9179-B69F29E520E2}">
    <text>Note: PP IDs 15-21 must sum to 1 so that PPRs sum to the number of timber product IDs (40). Adjusted original default of 0 manually for program to work.</text>
  </threadedComment>
  <threadedComment ref="AJ16" dT="2022-09-23T18:44:52.80" personId="{9DE33DB3-E141-4717-B15C-3B5F792F738B}" id="{77BB16C6-F966-4CC5-90A7-D539CBC71ABE}">
    <text>Note: PP IDs 15-21 must sum to 1 so that PPRs sum to the number of timber product IDs (40). Adjusted original default of 0 manually for program to work.</text>
  </threadedComment>
  <threadedComment ref="AK16" dT="2022-09-23T18:44:52.80" personId="{9DE33DB3-E141-4717-B15C-3B5F792F738B}" id="{4178D33A-42C3-47A9-8F84-47C40A57846F}">
    <text>Note: PP IDs 15-21 must sum to 1 so that PPRs sum to the number of timber product IDs (40). Adjusted original default of 0 manually for program to work.</text>
  </threadedComment>
  <threadedComment ref="AL16" dT="2022-09-23T18:44:52.80" personId="{9DE33DB3-E141-4717-B15C-3B5F792F738B}" id="{1F63FED7-5FF5-48FE-823C-034281074E64}">
    <text>Note: PP IDs 15-21 must sum to 1 so that PPRs sum to the number of timber product IDs (40). Adjusted original default of 0 manually for program to work.</text>
  </threadedComment>
  <threadedComment ref="AM16" dT="2022-09-23T18:44:52.80" personId="{9DE33DB3-E141-4717-B15C-3B5F792F738B}" id="{CCFD98C9-13CF-4337-AD87-5F68E0D1BE80}">
    <text>Note: PP IDs 15-21 must sum to 1 so that PPRs sum to the number of timber product IDs (40). Adjusted original default of 0 manually for program to work.</text>
  </threadedComment>
  <threadedComment ref="AN16" dT="2022-09-23T18:44:52.80" personId="{9DE33DB3-E141-4717-B15C-3B5F792F738B}" id="{EFDA46E6-6C98-418E-96FF-053C7365516F}">
    <text>Note: PP IDs 15-21 must sum to 1 so that PPRs sum to the number of timber product IDs (40). Adjusted original default of 0 manually for program to work.</text>
  </threadedComment>
  <threadedComment ref="AO16" dT="2022-09-23T18:44:52.80" personId="{9DE33DB3-E141-4717-B15C-3B5F792F738B}" id="{E28B07B9-7C91-4F6C-B532-9D99F44C196E}">
    <text>Note: PP IDs 15-21 must sum to 1 so that PPRs sum to the number of timber product IDs (40). Adjusted original default of 0 manually for program to work.</text>
  </threadedComment>
  <threadedComment ref="AP16" dT="2022-09-23T18:44:52.80" personId="{9DE33DB3-E141-4717-B15C-3B5F792F738B}" id="{2D72F6B6-FC1E-4F43-8D12-61E4805CFD87}">
    <text>Note: PP IDs 15-21 must sum to 1 so that PPRs sum to the number of timber product IDs (40). Adjusted original default of 0 manually for program to work.</text>
  </threadedComment>
  <threadedComment ref="AQ16" dT="2022-09-23T18:44:52.80" personId="{9DE33DB3-E141-4717-B15C-3B5F792F738B}" id="{C85C83F1-327E-482A-AC47-6BAE0B0E8C1C}">
    <text>Note: PP IDs 15-21 must sum to 1 so that PPRs sum to the number of timber product IDs (40). Adjusted original default of 0 manually for program to work.</text>
  </threadedComment>
  <threadedComment ref="AR16" dT="2022-09-23T18:44:52.80" personId="{9DE33DB3-E141-4717-B15C-3B5F792F738B}" id="{943CD009-9676-4165-AB5A-F86E2DC0AAF0}">
    <text>Note: PP IDs 15-21 must sum to 1 so that PPRs sum to the number of timber product IDs (40). Adjusted original default of 0 manually for program to work.</text>
  </threadedComment>
  <threadedComment ref="AS16" dT="2022-09-23T18:44:52.80" personId="{9DE33DB3-E141-4717-B15C-3B5F792F738B}" id="{F16E4ED0-5E8D-46D2-945C-0B3B106DBE94}">
    <text>Note: PP IDs 15-21 must sum to 1 so that PPRs sum to the number of timber product IDs (40). Adjusted original default of 0 manually for program to work.</text>
  </threadedComment>
  <threadedComment ref="AT16" dT="2022-09-23T18:44:52.80" personId="{9DE33DB3-E141-4717-B15C-3B5F792F738B}" id="{15D4859A-C3E2-4355-AFE5-A3C3DAFDDB8D}">
    <text>Note: PP IDs 15-21 must sum to 1 so that PPRs sum to the number of timber product IDs (40). Adjusted original default of 0 manually for program to work.</text>
  </threadedComment>
  <threadedComment ref="AU16" dT="2022-09-23T18:44:52.80" personId="{9DE33DB3-E141-4717-B15C-3B5F792F738B}" id="{34A301E9-C83A-4FCD-8DF1-6DDD9FD34519}">
    <text>Note: PP IDs 15-21 must sum to 1 so that PPRs sum to the number of timber product IDs (40). Adjusted original default of 0 manually for program to work.</text>
  </threadedComment>
  <threadedComment ref="AV16" dT="2022-09-23T18:44:52.80" personId="{9DE33DB3-E141-4717-B15C-3B5F792F738B}" id="{06CAFE3F-73E0-4630-8C82-46ECAF122D02}">
    <text>Note: PP IDs 15-21 must sum to 1 so that PPRs sum to the number of timber product IDs (40). Adjusted original default of 0 manually for program to work.</text>
  </threadedComment>
  <threadedComment ref="AW16" dT="2022-09-23T18:44:52.80" personId="{9DE33DB3-E141-4717-B15C-3B5F792F738B}" id="{63728BB9-E859-4309-AADA-8BC0DCF90707}">
    <text>Note: PP IDs 15-21 must sum to 1 so that PPRs sum to the number of timber product IDs (40). Adjusted original default of 0 manually for program to work.</text>
  </threadedComment>
  <threadedComment ref="AX16" dT="2022-09-23T18:44:52.80" personId="{9DE33DB3-E141-4717-B15C-3B5F792F738B}" id="{72D8F0BC-7847-4B0E-96D6-65FAC493AD44}">
    <text>Note: PP IDs 15-21 must sum to 1 so that PPRs sum to the number of timber product IDs (40). Adjusted original default of 0 manually for program to work.</text>
  </threadedComment>
  <threadedComment ref="AY16" dT="2022-09-23T18:44:52.80" personId="{9DE33DB3-E141-4717-B15C-3B5F792F738B}" id="{91EB8FF8-34A5-4CCB-9F73-6916A0D9E908}">
    <text>Note: PP IDs 15-21 must sum to 1 so that PPRs sum to the number of timber product IDs (40). Adjusted original default of 0 manually for program to work.</text>
  </threadedComment>
  <threadedComment ref="AZ16" dT="2022-09-23T18:44:52.80" personId="{9DE33DB3-E141-4717-B15C-3B5F792F738B}" id="{33E79C79-5DF4-4F59-894D-F56935239B89}">
    <text>Note: PP IDs 15-21 must sum to 1 so that PPRs sum to the number of timber product IDs (40). Adjusted original default of 0 manually for program to work.</text>
  </threadedComment>
  <threadedComment ref="BA16" dT="2022-09-23T18:44:52.80" personId="{9DE33DB3-E141-4717-B15C-3B5F792F738B}" id="{BE8E9E1A-FAC9-4584-8701-1DDE0429D580}">
    <text>Note: PP IDs 15-21 must sum to 1 so that PPRs sum to the number of timber product IDs (40). Adjusted original default of 0 manually for program to work.</text>
  </threadedComment>
  <threadedComment ref="BB16" dT="2022-09-23T18:44:52.80" personId="{9DE33DB3-E141-4717-B15C-3B5F792F738B}" id="{FEC20E67-6BA7-43E0-B93C-DB65E725C94E}">
    <text>Note: PP IDs 15-21 must sum to 1 so that PPRs sum to the number of timber product IDs (40). Adjusted original default of 0 manually for program to work.</text>
  </threadedComment>
  <threadedComment ref="BC16" dT="2022-09-23T18:44:52.80" personId="{9DE33DB3-E141-4717-B15C-3B5F792F738B}" id="{C84EFDD7-1DC6-4E31-A8E8-B67E67928CDE}">
    <text>Note: PP IDs 15-21 must sum to 1 so that PPRs sum to the number of timber product IDs (40). Adjusted original default of 0 manually for program to work.</text>
  </threadedComment>
  <threadedComment ref="BD16" dT="2022-09-23T18:44:52.80" personId="{9DE33DB3-E141-4717-B15C-3B5F792F738B}" id="{01CC2869-91F7-4A0E-B141-55659DB7C233}">
    <text>Note: PP IDs 15-21 must sum to 1 so that PPRs sum to the number of timber product IDs (40). Adjusted original default of 0 manually for program to work.</text>
  </threadedComment>
  <threadedComment ref="BE16" dT="2022-09-23T18:44:52.80" personId="{9DE33DB3-E141-4717-B15C-3B5F792F738B}" id="{D3BC9E70-F5B2-4F3A-9F89-9188F84AEB05}">
    <text>Note: PP IDs 15-21 must sum to 1 so that PPRs sum to the number of timber product IDs (40). Adjusted original default of 0 manually for program to work.</text>
  </threadedComment>
  <threadedComment ref="BF16" dT="2022-09-23T18:44:52.80" personId="{9DE33DB3-E141-4717-B15C-3B5F792F738B}" id="{006E9A5A-9A06-414B-AF8B-AAA184C68048}">
    <text>Note: PP IDs 15-21 must sum to 1 so that PPRs sum to the number of timber product IDs (40). Adjusted original default of 0 manually for program to work.</text>
  </threadedComment>
  <threadedComment ref="BG16" dT="2022-09-23T18:44:52.80" personId="{9DE33DB3-E141-4717-B15C-3B5F792F738B}" id="{4D563E3D-E221-45DD-A227-F61B9F4025EE}">
    <text>Note: PP IDs 15-21 must sum to 1 so that PPRs sum to the number of timber product IDs (40). Adjusted original default of 0 manually for program to work.</text>
  </threadedComment>
  <threadedComment ref="BH16" dT="2022-09-23T18:44:52.80" personId="{9DE33DB3-E141-4717-B15C-3B5F792F738B}" id="{55AEB898-660F-4B38-90A9-080C2F87AFA5}">
    <text>Note: PP IDs 15-21 must sum to 1 so that PPRs sum to the number of timber product IDs (40). Adjusted original default of 0 manually for program to work.</text>
  </threadedComment>
  <threadedComment ref="BI16" dT="2022-09-23T18:44:52.80" personId="{9DE33DB3-E141-4717-B15C-3B5F792F738B}" id="{9C76E5BC-ADE6-4DAA-8F4A-697F03C00903}">
    <text>Note: PP IDs 15-21 must sum to 1 so that PPRs sum to the number of timber product IDs (40). Adjusted original default of 0 manually for program to work.</text>
  </threadedComment>
  <threadedComment ref="BJ16" dT="2022-09-23T18:44:52.80" personId="{9DE33DB3-E141-4717-B15C-3B5F792F738B}" id="{68A47A28-A272-4772-9F69-ACA819EFA406}">
    <text>Note: PP IDs 15-21 must sum to 1 so that PPRs sum to the number of timber product IDs (40). Adjusted original default of 0 manually for program to work.</text>
  </threadedComment>
  <threadedComment ref="BK16" dT="2022-09-23T18:44:52.80" personId="{9DE33DB3-E141-4717-B15C-3B5F792F738B}" id="{0A401CE8-ECFA-4ECF-97F0-614B2E92DB01}">
    <text>Note: PP IDs 15-21 must sum to 1 so that PPRs sum to the number of timber product IDs (40). Adjusted original default of 0 manually for program to work.</text>
  </threadedComment>
  <threadedComment ref="BL16" dT="2022-09-23T18:44:52.80" personId="{9DE33DB3-E141-4717-B15C-3B5F792F738B}" id="{062F1400-5854-4681-A24E-14371B7993C3}">
    <text>Note: PP IDs 15-21 must sum to 1 so that PPRs sum to the number of timber product IDs (40). Adjusted original default of 0 manually for program to work.</text>
  </threadedComment>
  <threadedComment ref="BM16" dT="2022-09-23T18:44:52.80" personId="{9DE33DB3-E141-4717-B15C-3B5F792F738B}" id="{6C95E05A-1BDB-4E1E-B546-ACC4D5920DCC}">
    <text>Note: PP IDs 15-21 must sum to 1 so that PPRs sum to the number of timber product IDs (40). Adjusted original default of 0 manually for program to work.</text>
  </threadedComment>
  <threadedComment ref="BN16" dT="2022-09-23T18:44:52.80" personId="{9DE33DB3-E141-4717-B15C-3B5F792F738B}" id="{6B18895E-4B39-4F7F-A403-0F1F50B627C4}">
    <text>Note: PP IDs 15-21 must sum to 1 so that PPRs sum to the number of timber product IDs (40). Adjusted original default of 0 manually for program to work.</text>
  </threadedComment>
  <threadedComment ref="BO16" dT="2022-09-23T18:44:52.80" personId="{9DE33DB3-E141-4717-B15C-3B5F792F738B}" id="{0244C445-8F87-414E-AEBB-CD3828A390EC}">
    <text>Note: PP IDs 15-21 must sum to 1 so that PPRs sum to the number of timber product IDs (40). Adjusted original default of 0 manually for program to work.</text>
  </threadedComment>
  <threadedComment ref="BP16" dT="2022-09-23T18:44:52.80" personId="{9DE33DB3-E141-4717-B15C-3B5F792F738B}" id="{04B9B3B3-F68F-428E-9C61-D9F182DF32DD}">
    <text>Note: PP IDs 15-21 must sum to 1 so that PPRs sum to the number of timber product IDs (40). Adjusted original default of 0 manually for program to work.</text>
  </threadedComment>
  <threadedComment ref="BQ16" dT="2022-09-23T18:44:52.80" personId="{9DE33DB3-E141-4717-B15C-3B5F792F738B}" id="{7343EC81-7FCA-4048-A40E-5906C4984C7D}">
    <text>Note: PP IDs 15-21 must sum to 1 so that PPRs sum to the number of timber product IDs (40). Adjusted original default of 0 manually for program to work.</text>
  </threadedComment>
  <threadedComment ref="BR16" dT="2022-09-23T18:44:52.80" personId="{9DE33DB3-E141-4717-B15C-3B5F792F738B}" id="{D760A256-F0FE-4015-A7DA-C05EE46F626B}">
    <text>Note: PP IDs 15-21 must sum to 1 so that PPRs sum to the number of timber product IDs (40). Adjusted original default of 0 manually for program to work.</text>
  </threadedComment>
  <threadedComment ref="BS16" dT="2022-09-23T18:44:52.80" personId="{9DE33DB3-E141-4717-B15C-3B5F792F738B}" id="{DA526236-77CE-467D-AE11-F255C32DDCE9}">
    <text>Note: PP IDs 15-21 must sum to 1 so that PPRs sum to the number of timber product IDs (40). Adjusted original default of 0 manually for program to work.</text>
  </threadedComment>
  <threadedComment ref="BT16" dT="2022-09-23T18:44:52.80" personId="{9DE33DB3-E141-4717-B15C-3B5F792F738B}" id="{E31AB297-4E28-4228-9F39-024DDB02431C}">
    <text>Note: PP IDs 15-21 must sum to 1 so that PPRs sum to the number of timber product IDs (40). Adjusted original default of 0 manually for program to work.</text>
  </threadedComment>
  <threadedComment ref="BU16" dT="2022-09-23T18:44:52.80" personId="{9DE33DB3-E141-4717-B15C-3B5F792F738B}" id="{8AD29BE6-CE40-41BF-8B38-37DAABCC058F}">
    <text>Note: PP IDs 15-21 must sum to 1 so that PPRs sum to the number of timber product IDs (40). Adjusted original default of 0 manually for program to work.</text>
  </threadedComment>
  <threadedComment ref="BV16" dT="2022-09-23T18:44:52.80" personId="{9DE33DB3-E141-4717-B15C-3B5F792F738B}" id="{AA365926-1BD8-4691-8D83-15D69554587F}">
    <text>Note: PP IDs 15-21 must sum to 1 so that PPRs sum to the number of timber product IDs (40). Adjusted original default of 0 manually for program to work.</text>
  </threadedComment>
  <threadedComment ref="BW16" dT="2022-09-23T18:44:52.80" personId="{9DE33DB3-E141-4717-B15C-3B5F792F738B}" id="{136B22BD-1363-4358-B7ED-D49D75CE96DC}">
    <text>Note: PP IDs 15-21 must sum to 1 so that PPRs sum to the number of timber product IDs (40). Adjusted original default of 0 manually for program to work.</text>
  </threadedComment>
  <threadedComment ref="BX16" dT="2022-09-23T18:44:52.80" personId="{9DE33DB3-E141-4717-B15C-3B5F792F738B}" id="{80F75FF5-295C-4073-8E47-75365C350B2B}">
    <text>Note: PP IDs 15-21 must sum to 1 so that PPRs sum to the number of timber product IDs (40). Adjusted original default of 0 manually for program to work.</text>
  </threadedComment>
  <threadedComment ref="BY16" dT="2022-09-23T18:44:52.80" personId="{9DE33DB3-E141-4717-B15C-3B5F792F738B}" id="{66A7FC4D-7080-4B53-9831-58A310B13020}">
    <text>Note: PP IDs 15-21 must sum to 1 so that PPRs sum to the number of timber product IDs (40). Adjusted original default of 0 manually for program to work.</text>
  </threadedComment>
  <threadedComment ref="BZ16" dT="2022-09-23T18:44:52.80" personId="{9DE33DB3-E141-4717-B15C-3B5F792F738B}" id="{0A768CC3-A638-4983-9D50-54DEA17E3EBD}">
    <text>Note: PP IDs 15-21 must sum to 1 so that PPRs sum to the number of timber product IDs (40). Adjusted original default of 0 manually for program to work.</text>
  </threadedComment>
  <threadedComment ref="CA16" dT="2022-09-23T18:44:52.80" personId="{9DE33DB3-E141-4717-B15C-3B5F792F738B}" id="{4FBA37F4-9103-475C-8E68-04D6B3DAA445}">
    <text>Note: PP IDs 15-21 must sum to 1 so that PPRs sum to the number of timber product IDs (40). Adjusted original default of 0 manually for program to work.</text>
  </threadedComment>
  <threadedComment ref="CB16" dT="2022-09-23T18:44:52.80" personId="{9DE33DB3-E141-4717-B15C-3B5F792F738B}" id="{7153E917-8D24-49DD-A0BD-9224CFBC5502}">
    <text>Note: PP IDs 15-21 must sum to 1 so that PPRs sum to the number of timber product IDs (40). Adjusted original default of 0 manually for program to work.</text>
  </threadedComment>
  <threadedComment ref="CC16" dT="2022-09-23T18:44:52.80" personId="{9DE33DB3-E141-4717-B15C-3B5F792F738B}" id="{F7779008-D93C-45F7-9A7A-34B109890325}">
    <text>Note: PP IDs 15-21 must sum to 1 so that PPRs sum to the number of timber product IDs (40). Adjusted original default of 0 manually for program to work.</text>
  </threadedComment>
  <threadedComment ref="CD16" dT="2022-09-23T18:44:52.80" personId="{9DE33DB3-E141-4717-B15C-3B5F792F738B}" id="{D929084F-A8D5-44C7-829A-4EDBF6EF6C1E}">
    <text>Note: PP IDs 15-21 must sum to 1 so that PPRs sum to the number of timber product IDs (40). Adjusted original default of 0 manually for program to work.</text>
  </threadedComment>
  <threadedComment ref="CE16" dT="2022-09-23T18:44:52.80" personId="{9DE33DB3-E141-4717-B15C-3B5F792F738B}" id="{32598563-F075-41E6-A633-4FDBC771FB64}">
    <text>Note: PP IDs 15-21 must sum to 1 so that PPRs sum to the number of timber product IDs (40). Adjusted original default of 0 manually for program to work.</text>
  </threadedComment>
  <threadedComment ref="CF16" dT="2022-09-23T18:44:52.80" personId="{9DE33DB3-E141-4717-B15C-3B5F792F738B}" id="{A50B8E9B-BECA-46D7-9B2B-CD1D78DAB070}">
    <text>Note: PP IDs 15-21 must sum to 1 so that PPRs sum to the number of timber product IDs (40). Adjusted original default of 0 manually for program to work.</text>
  </threadedComment>
  <threadedComment ref="CG16" dT="2022-09-23T18:44:52.80" personId="{9DE33DB3-E141-4717-B15C-3B5F792F738B}" id="{53A267E2-FF51-4EAF-BD6F-AABE311A8F85}">
    <text>Note: PP IDs 15-21 must sum to 1 so that PPRs sum to the number of timber product IDs (40). Adjusted original default of 0 manually for program to work.</text>
  </threadedComment>
  <threadedComment ref="CH16" dT="2022-09-23T18:44:52.80" personId="{9DE33DB3-E141-4717-B15C-3B5F792F738B}" id="{D2CE468B-A87C-4F69-9660-5A886757977B}">
    <text>Note: PP IDs 15-21 must sum to 1 so that PPRs sum to the number of timber product IDs (40). Adjusted original default of 0 manually for program to work.</text>
  </threadedComment>
  <threadedComment ref="CI16" dT="2022-09-23T18:44:52.80" personId="{9DE33DB3-E141-4717-B15C-3B5F792F738B}" id="{61BDBAF1-BA1E-4E3F-B95C-3309AA342E79}">
    <text>Note: PP IDs 15-21 must sum to 1 so that PPRs sum to the number of timber product IDs (40). Adjusted original default of 0 manually for program to work.</text>
  </threadedComment>
  <threadedComment ref="CJ16" dT="2022-09-23T18:44:52.80" personId="{9DE33DB3-E141-4717-B15C-3B5F792F738B}" id="{289E0634-00E9-497C-B90B-8637295CF343}">
    <text>Note: PP IDs 15-21 must sum to 1 so that PPRs sum to the number of timber product IDs (40). Adjusted original default of 0 manually for program to work.</text>
  </threadedComment>
  <threadedComment ref="CK16" dT="2022-09-23T18:44:52.80" personId="{9DE33DB3-E141-4717-B15C-3B5F792F738B}" id="{485CE90F-5836-4911-B95A-FDFB6A56103A}">
    <text>Note: PP IDs 15-21 must sum to 1 so that PPRs sum to the number of timber product IDs (40). Adjusted original default of 0 manually for program to work.</text>
  </threadedComment>
  <threadedComment ref="CL16" dT="2022-09-23T18:44:52.80" personId="{9DE33DB3-E141-4717-B15C-3B5F792F738B}" id="{C55BB49B-8619-43F1-ACD4-C529084D05A8}">
    <text>Note: PP IDs 15-21 must sum to 1 so that PPRs sum to the number of timber product IDs (40). Adjusted original default of 0 manually for program to work.</text>
  </threadedComment>
  <threadedComment ref="CM16" dT="2022-09-23T18:44:52.80" personId="{9DE33DB3-E141-4717-B15C-3B5F792F738B}" id="{88C5854E-C8CB-4546-9026-CB75FAAD22E9}">
    <text>Note: PP IDs 15-21 must sum to 1 so that PPRs sum to the number of timber product IDs (40). Adjusted original default of 0 manually for program to work.</text>
  </threadedComment>
  <threadedComment ref="CN16" dT="2022-09-23T18:44:52.80" personId="{9DE33DB3-E141-4717-B15C-3B5F792F738B}" id="{D0618DAB-3210-4E15-8639-1EE3DBB8A903}">
    <text>Note: PP IDs 15-21 must sum to 1 so that PPRs sum to the number of timber product IDs (40). Adjusted original default of 0 manually for program to work.</text>
  </threadedComment>
  <threadedComment ref="CO16" dT="2022-09-23T18:44:52.80" personId="{9DE33DB3-E141-4717-B15C-3B5F792F738B}" id="{87E4F3F8-3DA5-43E5-936D-8C51188551D0}">
    <text>Note: PP IDs 15-21 must sum to 1 so that PPRs sum to the number of timber product IDs (40). Adjusted original default of 0 manually for program to work.</text>
  </threadedComment>
  <threadedComment ref="CP16" dT="2022-09-23T18:44:52.80" personId="{9DE33DB3-E141-4717-B15C-3B5F792F738B}" id="{ECC72239-394D-40D3-88FE-5CC492EB7024}">
    <text>Note: PP IDs 15-21 must sum to 1 so that PPRs sum to the number of timber product IDs (40). Adjusted original default of 0 manually for program to work.</text>
  </threadedComment>
  <threadedComment ref="CQ16" dT="2022-09-23T18:44:52.80" personId="{9DE33DB3-E141-4717-B15C-3B5F792F738B}" id="{AB4D83F8-C614-42F6-BAC3-7F1B333DC7F9}">
    <text>Note: PP IDs 15-21 must sum to 1 so that PPRs sum to the number of timber product IDs (40). Adjusted original default of 0 manually for program to work.</text>
  </threadedComment>
  <threadedComment ref="CR16" dT="2022-09-23T18:44:52.80" personId="{9DE33DB3-E141-4717-B15C-3B5F792F738B}" id="{D70132FA-EF56-4BBE-A68B-F04B1620F88F}">
    <text>Note: PP IDs 15-21 must sum to 1 so that PPRs sum to the number of timber product IDs (40). Adjusted original default of 0 manually for program to work.</text>
  </threadedComment>
  <threadedComment ref="CS16" dT="2022-09-23T18:44:52.80" personId="{9DE33DB3-E141-4717-B15C-3B5F792F738B}" id="{20C38849-D490-4264-B3C8-10D35D4A9604}">
    <text>Note: PP IDs 15-21 must sum to 1 so that PPRs sum to the number of timber product IDs (40). Adjusted original default of 0 manually for program to work.</text>
  </threadedComment>
  <threadedComment ref="CT16" dT="2022-09-23T18:44:52.80" personId="{9DE33DB3-E141-4717-B15C-3B5F792F738B}" id="{124C54A6-89A6-4425-8B2B-71DE8A14ED22}">
    <text>Note: PP IDs 15-21 must sum to 1 so that PPRs sum to the number of timber product IDs (40). Adjusted original default of 0 manually for program to work.</text>
  </threadedComment>
  <threadedComment ref="CU16" dT="2022-09-23T18:44:52.80" personId="{9DE33DB3-E141-4717-B15C-3B5F792F738B}" id="{95F5EC5D-6202-4530-8D5F-772DD24E6939}">
    <text>Note: PP IDs 15-21 must sum to 1 so that PPRs sum to the number of timber product IDs (40). Adjusted original default of 0 manually for program to work.</text>
  </threadedComment>
  <threadedComment ref="CV16" dT="2022-09-23T18:44:52.80" personId="{9DE33DB3-E141-4717-B15C-3B5F792F738B}" id="{392E6E46-2A53-48C1-BFF6-840B03E3E40D}">
    <text>Note: PP IDs 15-21 must sum to 1 so that PPRs sum to the number of timber product IDs (40). Adjusted original default of 0 manually for program to work.</text>
  </threadedComment>
  <threadedComment ref="CW16" dT="2022-09-23T18:44:52.80" personId="{9DE33DB3-E141-4717-B15C-3B5F792F738B}" id="{9561283B-CF11-4CB0-A06A-0D9A0516052C}">
    <text>Note: PP IDs 15-21 must sum to 1 so that PPRs sum to the number of timber product IDs (40). Adjusted original default of 0 manually for program to work.</text>
  </threadedComment>
  <threadedComment ref="CX16" dT="2022-09-23T18:44:52.80" personId="{9DE33DB3-E141-4717-B15C-3B5F792F738B}" id="{6550891D-C251-4212-B268-7229ADACBEF3}">
    <text>Note: PP IDs 15-21 must sum to 1 so that PPRs sum to the number of timber product IDs (40). Adjusted original default of 0 manually for program to work.</text>
  </threadedComment>
  <threadedComment ref="CY16" dT="2022-09-23T18:44:52.80" personId="{9DE33DB3-E141-4717-B15C-3B5F792F738B}" id="{3A2E83D8-272B-4C42-84DB-1F2FA3E904B6}">
    <text>Note: PP IDs 15-21 must sum to 1 so that PPRs sum to the number of timber product IDs (40). Adjusted original default of 0 manually for program to work.</text>
  </threadedComment>
  <threadedComment ref="CZ16" dT="2022-09-23T18:44:52.80" personId="{9DE33DB3-E141-4717-B15C-3B5F792F738B}" id="{734A9064-F576-427F-AAE9-FFA7ADDC06B6}">
    <text>Note: PP IDs 15-21 must sum to 1 so that PPRs sum to the number of timber product IDs (40). Adjusted original default of 0 manually for program to work.</text>
  </threadedComment>
  <threadedComment ref="DA16" dT="2022-09-23T18:44:52.80" personId="{9DE33DB3-E141-4717-B15C-3B5F792F738B}" id="{ABE59C37-D41D-4837-AB50-318FECA6185E}">
    <text>Note: PP IDs 15-21 must sum to 1 so that PPRs sum to the number of timber product IDs (40). Adjusted original default of 0 manually for program to work.</text>
  </threadedComment>
  <threadedComment ref="DB16" dT="2022-09-23T18:44:52.80" personId="{9DE33DB3-E141-4717-B15C-3B5F792F738B}" id="{0CAE54AA-B5C6-4E01-9474-C15C5A160568}">
    <text>Note: PP IDs 15-21 must sum to 1 so that PPRs sum to the number of timber product IDs (40). Adjusted original default of 0 manually for program to work.</text>
  </threadedComment>
  <threadedComment ref="DC16" dT="2022-09-23T18:44:52.80" personId="{9DE33DB3-E141-4717-B15C-3B5F792F738B}" id="{FED822F1-D844-416F-8807-29480FB4D7F5}">
    <text>Note: PP IDs 15-21 must sum to 1 so that PPRs sum to the number of timber product IDs (40). Adjusted original default of 0 manually for program to work.</text>
  </threadedComment>
  <threadedComment ref="DD16" dT="2022-09-23T18:44:52.80" personId="{9DE33DB3-E141-4717-B15C-3B5F792F738B}" id="{B5CC1552-EDED-4DA7-9F68-1904C62B08FF}">
    <text>Note: PP IDs 15-21 must sum to 1 so that PPRs sum to the number of timber product IDs (40). Adjusted original default of 0 manually for program to work.</text>
  </threadedComment>
  <threadedComment ref="DE16" dT="2022-09-23T18:44:52.80" personId="{9DE33DB3-E141-4717-B15C-3B5F792F738B}" id="{13DA3615-01B7-44A4-8CA3-6CBFF1619629}">
    <text>Note: PP IDs 15-21 must sum to 1 so that PPRs sum to the number of timber product IDs (40). Adjusted original default of 0 manually for program to work.</text>
  </threadedComment>
  <threadedComment ref="DF16" dT="2022-09-23T18:44:52.80" personId="{9DE33DB3-E141-4717-B15C-3B5F792F738B}" id="{1D6FFBA1-A85C-4BE9-A2F7-F056D7673C55}">
    <text>Note: PP IDs 15-21 must sum to 1 so that PPRs sum to the number of timber product IDs (40). Adjusted original default of 0 manually for program to work.</text>
  </threadedComment>
  <threadedComment ref="DG16" dT="2022-09-23T18:44:52.80" personId="{9DE33DB3-E141-4717-B15C-3B5F792F738B}" id="{7137319E-AB6C-470E-90BB-D7CD2ECD8DA8}">
    <text>Note: PP IDs 15-21 must sum to 1 so that PPRs sum to the number of timber product IDs (40). Adjusted original default of 0 manually for program to work.</text>
  </threadedComment>
  <threadedComment ref="DH16" dT="2022-09-23T18:44:52.80" personId="{9DE33DB3-E141-4717-B15C-3B5F792F738B}" id="{272FA115-F4B7-4BB5-AD60-783487CB707E}">
    <text>Note: PP IDs 15-21 must sum to 1 so that PPRs sum to the number of timber product IDs (40). Adjusted original default of 0 manually for program to work.</text>
  </threadedComment>
  <threadedComment ref="DI16" dT="2022-09-23T18:44:52.80" personId="{9DE33DB3-E141-4717-B15C-3B5F792F738B}" id="{8384305F-3D33-4380-9FF5-D0E9FE01ED6C}">
    <text>Note: PP IDs 15-21 must sum to 1 so that PPRs sum to the number of timber product IDs (40). Adjusted original default of 0 manually for program to work.</text>
  </threadedComment>
  <threadedComment ref="DJ16" dT="2022-09-23T18:44:52.80" personId="{9DE33DB3-E141-4717-B15C-3B5F792F738B}" id="{010605E8-FF43-4C91-A8E8-1CD18D2AFEC7}">
    <text>Note: PP IDs 15-21 must sum to 1 so that PPRs sum to the number of timber product IDs (40). Adjusted original default of 0 manually for program to work.</text>
  </threadedComment>
  <threadedComment ref="DK16" dT="2022-09-23T18:44:52.80" personId="{9DE33DB3-E141-4717-B15C-3B5F792F738B}" id="{7BCF6334-D00C-4C42-B561-D2DE80457C56}">
    <text>Note: PP IDs 15-21 must sum to 1 so that PPRs sum to the number of timber product IDs (40). Adjusted original default of 0 manually for program to work.</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tabSelected="1" workbookViewId="0">
      <selection activeCell="I2" sqref="I2"/>
    </sheetView>
  </sheetViews>
  <sheetFormatPr defaultRowHeight="15" x14ac:dyDescent="0.25"/>
  <sheetData>
    <row r="1" spans="1:14" x14ac:dyDescent="0.25">
      <c r="A1" t="s">
        <v>114</v>
      </c>
      <c r="B1" t="s">
        <v>0</v>
      </c>
      <c r="C1" t="s">
        <v>1</v>
      </c>
      <c r="D1" t="s">
        <v>2</v>
      </c>
      <c r="E1" t="s">
        <v>3</v>
      </c>
      <c r="F1" t="s">
        <v>122</v>
      </c>
      <c r="G1" t="s">
        <v>123</v>
      </c>
      <c r="H1" t="s">
        <v>4</v>
      </c>
      <c r="I1" t="s">
        <v>5</v>
      </c>
      <c r="J1" t="s">
        <v>6</v>
      </c>
      <c r="K1" t="s">
        <v>7</v>
      </c>
      <c r="L1" t="s">
        <v>8</v>
      </c>
      <c r="M1" t="s">
        <v>9</v>
      </c>
      <c r="N1" t="s">
        <v>10</v>
      </c>
    </row>
    <row r="2" spans="1:14" x14ac:dyDescent="0.25">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F21" sqref="F21"/>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8"/>
  <sheetViews>
    <sheetView workbookViewId="0">
      <selection activeCell="E38" sqref="E38:I38"/>
    </sheetView>
  </sheetViews>
  <sheetFormatPr defaultRowHeight="15" x14ac:dyDescent="0.25"/>
  <cols>
    <col min="1" max="1" width="11" bestFit="1" customWidth="1"/>
    <col min="2" max="2" width="9" bestFit="1" customWidth="1"/>
    <col min="3" max="3" width="8.140625" bestFit="1" customWidth="1"/>
    <col min="5" max="5" width="31.42578125" customWidth="1"/>
    <col min="6" max="6" width="26.28515625" customWidth="1"/>
    <col min="7" max="7" width="18.28515625" customWidth="1"/>
    <col min="8" max="8" width="20.7109375" customWidth="1"/>
  </cols>
  <sheetData>
    <row r="1" spans="1:9" x14ac:dyDescent="0.25">
      <c r="A1" t="s">
        <v>13</v>
      </c>
      <c r="B1" t="s">
        <v>14</v>
      </c>
      <c r="C1" t="s">
        <v>15</v>
      </c>
      <c r="E1" t="s">
        <v>124</v>
      </c>
    </row>
    <row r="2" spans="1:9" x14ac:dyDescent="0.25">
      <c r="E2" s="5" t="s">
        <v>13</v>
      </c>
      <c r="F2" s="5" t="s">
        <v>14</v>
      </c>
      <c r="G2" s="5" t="s">
        <v>15</v>
      </c>
    </row>
    <row r="3" spans="1:9" x14ac:dyDescent="0.25">
      <c r="E3" s="5">
        <v>6.02</v>
      </c>
      <c r="F3" s="5">
        <v>1900</v>
      </c>
      <c r="G3" s="5">
        <f>F4-1</f>
        <v>1979</v>
      </c>
    </row>
    <row r="4" spans="1:9" x14ac:dyDescent="0.25">
      <c r="E4" s="5">
        <v>5.35</v>
      </c>
      <c r="F4" s="5">
        <v>1980</v>
      </c>
      <c r="G4" s="5">
        <f t="shared" ref="G4:G6" si="0">F5-1</f>
        <v>1989</v>
      </c>
    </row>
    <row r="5" spans="1:9" x14ac:dyDescent="0.25">
      <c r="E5" s="5">
        <v>4.72</v>
      </c>
      <c r="F5" s="5">
        <v>1990</v>
      </c>
      <c r="G5" s="5">
        <f t="shared" si="0"/>
        <v>2000</v>
      </c>
    </row>
    <row r="6" spans="1:9" x14ac:dyDescent="0.25">
      <c r="E6" s="5">
        <v>4.62</v>
      </c>
      <c r="F6" s="5">
        <v>2001</v>
      </c>
      <c r="G6" s="5">
        <f t="shared" si="0"/>
        <v>2006</v>
      </c>
    </row>
    <row r="7" spans="1:9" x14ac:dyDescent="0.25">
      <c r="E7" s="5">
        <v>3.96</v>
      </c>
      <c r="F7" s="5">
        <v>2007</v>
      </c>
      <c r="G7" s="5">
        <v>2025</v>
      </c>
    </row>
    <row r="9" spans="1:9" x14ac:dyDescent="0.25">
      <c r="E9" t="s">
        <v>150</v>
      </c>
    </row>
    <row r="10" spans="1:9" x14ac:dyDescent="0.25">
      <c r="E10" t="s">
        <v>125</v>
      </c>
    </row>
    <row r="11" spans="1:9" x14ac:dyDescent="0.25">
      <c r="E11" t="s">
        <v>126</v>
      </c>
    </row>
    <row r="13" spans="1:9" x14ac:dyDescent="0.25">
      <c r="E13" s="6" t="s">
        <v>130</v>
      </c>
      <c r="F13" s="6" t="s">
        <v>127</v>
      </c>
      <c r="G13" s="6" t="s">
        <v>128</v>
      </c>
      <c r="H13" s="6" t="s">
        <v>131</v>
      </c>
      <c r="I13" s="6" t="s">
        <v>129</v>
      </c>
    </row>
    <row r="14" spans="1:9" x14ac:dyDescent="0.25">
      <c r="E14" t="s">
        <v>132</v>
      </c>
      <c r="F14" t="s">
        <v>133</v>
      </c>
      <c r="G14" s="7">
        <v>4.545454545454545</v>
      </c>
      <c r="I14" t="s">
        <v>134</v>
      </c>
    </row>
    <row r="15" spans="1:9" ht="45" x14ac:dyDescent="0.25">
      <c r="E15" t="s">
        <v>135</v>
      </c>
      <c r="F15" t="s">
        <v>136</v>
      </c>
      <c r="G15" s="7">
        <v>5.3717232488182214</v>
      </c>
      <c r="H15" s="8" t="s">
        <v>137</v>
      </c>
      <c r="I15" t="s">
        <v>138</v>
      </c>
    </row>
    <row r="16" spans="1:9" ht="30" x14ac:dyDescent="0.25">
      <c r="E16" t="s">
        <v>139</v>
      </c>
      <c r="F16" t="s">
        <v>140</v>
      </c>
      <c r="G16" s="7">
        <v>4.8538976798369085</v>
      </c>
      <c r="H16" s="8" t="s">
        <v>141</v>
      </c>
      <c r="I16" t="s">
        <v>142</v>
      </c>
    </row>
    <row r="17" spans="5:9" x14ac:dyDescent="0.25">
      <c r="E17" t="s">
        <v>143</v>
      </c>
      <c r="F17" t="s">
        <v>140</v>
      </c>
      <c r="G17" s="7">
        <v>4.8538976798369085</v>
      </c>
      <c r="I17" t="s">
        <v>142</v>
      </c>
    </row>
    <row r="18" spans="5:9" x14ac:dyDescent="0.25">
      <c r="E18" t="s">
        <v>144</v>
      </c>
      <c r="F18" t="s">
        <v>145</v>
      </c>
      <c r="G18" s="7">
        <v>5</v>
      </c>
      <c r="I18" t="s">
        <v>146</v>
      </c>
    </row>
    <row r="19" spans="5:9" x14ac:dyDescent="0.25">
      <c r="E19" t="s">
        <v>147</v>
      </c>
      <c r="F19" t="s">
        <v>145</v>
      </c>
      <c r="G19" s="7">
        <v>5</v>
      </c>
      <c r="I19" t="s">
        <v>146</v>
      </c>
    </row>
    <row r="20" spans="5:9" x14ac:dyDescent="0.25">
      <c r="E20" t="s">
        <v>148</v>
      </c>
      <c r="F20" t="s">
        <v>136</v>
      </c>
      <c r="G20" s="7">
        <v>5.3717232488182214</v>
      </c>
      <c r="I20" t="s">
        <v>138</v>
      </c>
    </row>
    <row r="21" spans="5:9" x14ac:dyDescent="0.25">
      <c r="E21" t="s">
        <v>149</v>
      </c>
      <c r="F21" t="s">
        <v>136</v>
      </c>
      <c r="G21" s="7">
        <v>5.3717232488182214</v>
      </c>
      <c r="I21" t="s">
        <v>138</v>
      </c>
    </row>
    <row r="37" spans="5:9" ht="82.15" customHeight="1" x14ac:dyDescent="0.25">
      <c r="E37" s="9" t="s">
        <v>151</v>
      </c>
      <c r="F37" s="10"/>
      <c r="G37" s="10"/>
      <c r="H37" s="10"/>
      <c r="I37" s="10"/>
    </row>
    <row r="38" spans="5:9" x14ac:dyDescent="0.25">
      <c r="E38" s="11" t="s">
        <v>152</v>
      </c>
      <c r="F38" s="12"/>
      <c r="G38" s="12"/>
      <c r="H38" s="12"/>
      <c r="I38" s="12"/>
    </row>
  </sheetData>
  <mergeCells count="2">
    <mergeCell ref="E37:I37"/>
    <mergeCell ref="E38:I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workbookViewId="0">
      <selection activeCell="B67" sqref="B67"/>
    </sheetView>
  </sheetViews>
  <sheetFormatPr defaultRowHeight="15" x14ac:dyDescent="0.25"/>
  <sheetData>
    <row r="1" spans="1:115"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3">
        <v>1</v>
      </c>
      <c r="C2" s="3">
        <v>1</v>
      </c>
      <c r="D2" s="3">
        <v>1</v>
      </c>
      <c r="E2" s="3">
        <v>1</v>
      </c>
      <c r="F2" s="3">
        <v>1</v>
      </c>
      <c r="G2" s="3">
        <v>1</v>
      </c>
      <c r="H2" s="3">
        <v>1</v>
      </c>
      <c r="I2" s="3">
        <v>1</v>
      </c>
      <c r="J2" s="3">
        <v>1</v>
      </c>
      <c r="K2" s="3">
        <v>1</v>
      </c>
      <c r="L2" s="3">
        <v>1</v>
      </c>
      <c r="M2" s="3">
        <v>1</v>
      </c>
      <c r="N2" s="3">
        <v>1</v>
      </c>
      <c r="O2" s="3">
        <v>1</v>
      </c>
      <c r="P2" s="3">
        <v>1</v>
      </c>
      <c r="Q2" s="3">
        <v>1</v>
      </c>
      <c r="R2" s="3">
        <v>1</v>
      </c>
      <c r="S2" s="3">
        <v>1</v>
      </c>
      <c r="T2" s="3">
        <v>1</v>
      </c>
      <c r="U2" s="3">
        <v>1</v>
      </c>
      <c r="V2" s="3">
        <v>1</v>
      </c>
      <c r="W2" s="3">
        <v>1</v>
      </c>
      <c r="X2" s="3">
        <v>1</v>
      </c>
      <c r="Y2" s="3">
        <v>1</v>
      </c>
      <c r="Z2" s="3">
        <v>1</v>
      </c>
      <c r="AA2" s="3">
        <v>1</v>
      </c>
      <c r="AB2" s="3">
        <v>1</v>
      </c>
      <c r="AC2" s="3">
        <v>1</v>
      </c>
      <c r="AD2" s="3">
        <v>1</v>
      </c>
      <c r="AE2" s="3">
        <v>1</v>
      </c>
      <c r="AF2" s="3">
        <v>1</v>
      </c>
      <c r="AG2" s="3">
        <v>1</v>
      </c>
      <c r="AH2" s="3">
        <v>1</v>
      </c>
      <c r="AI2" s="3">
        <v>1</v>
      </c>
      <c r="AJ2" s="3">
        <v>1</v>
      </c>
      <c r="AK2" s="3">
        <v>1</v>
      </c>
      <c r="AL2" s="3">
        <v>1</v>
      </c>
      <c r="AM2" s="3">
        <v>1</v>
      </c>
      <c r="AN2" s="3">
        <v>1</v>
      </c>
      <c r="AO2" s="3">
        <v>1</v>
      </c>
      <c r="AP2" s="3">
        <v>1</v>
      </c>
      <c r="AQ2" s="3">
        <v>1</v>
      </c>
      <c r="AR2" s="3">
        <v>1</v>
      </c>
      <c r="AS2" s="3">
        <v>1</v>
      </c>
      <c r="AT2" s="3">
        <v>1</v>
      </c>
      <c r="AU2" s="3">
        <v>1</v>
      </c>
      <c r="AV2" s="3">
        <v>1</v>
      </c>
      <c r="AW2" s="3">
        <v>1</v>
      </c>
      <c r="AX2" s="3">
        <v>1</v>
      </c>
      <c r="AY2" s="3">
        <v>1</v>
      </c>
      <c r="AZ2" s="3">
        <v>1</v>
      </c>
      <c r="BA2" s="3">
        <v>1</v>
      </c>
      <c r="BB2" s="3">
        <v>1</v>
      </c>
      <c r="BC2" s="3">
        <v>1</v>
      </c>
      <c r="BD2" s="3">
        <v>1</v>
      </c>
      <c r="BE2" s="3">
        <v>1</v>
      </c>
      <c r="BF2" s="3">
        <v>1</v>
      </c>
      <c r="BG2" s="3">
        <v>1</v>
      </c>
      <c r="BH2" s="3">
        <v>1</v>
      </c>
      <c r="BI2" s="3">
        <v>1</v>
      </c>
      <c r="BJ2" s="3">
        <v>1</v>
      </c>
      <c r="BK2" s="3">
        <v>1</v>
      </c>
      <c r="BL2" s="3">
        <v>1</v>
      </c>
      <c r="BM2" s="3">
        <v>1</v>
      </c>
      <c r="BN2" s="3">
        <v>1</v>
      </c>
      <c r="BO2" s="3">
        <v>1</v>
      </c>
      <c r="BP2" s="3">
        <v>1</v>
      </c>
      <c r="BQ2" s="3">
        <v>1</v>
      </c>
      <c r="BR2" s="3">
        <v>1</v>
      </c>
      <c r="BS2" s="3">
        <v>1</v>
      </c>
      <c r="BT2" s="3">
        <v>1</v>
      </c>
      <c r="BU2" s="3">
        <v>1</v>
      </c>
      <c r="BV2" s="3">
        <v>1</v>
      </c>
      <c r="BW2" s="3">
        <v>1</v>
      </c>
      <c r="BX2" s="3">
        <v>1</v>
      </c>
      <c r="BY2" s="3">
        <v>1</v>
      </c>
      <c r="BZ2" s="3">
        <v>1</v>
      </c>
      <c r="CA2" s="3">
        <v>1</v>
      </c>
      <c r="CB2" s="3">
        <v>1</v>
      </c>
      <c r="CC2" s="3">
        <v>1</v>
      </c>
      <c r="CD2" s="3">
        <v>1</v>
      </c>
      <c r="CE2" s="3">
        <v>1</v>
      </c>
      <c r="CF2" s="3">
        <v>1</v>
      </c>
      <c r="CG2" s="3">
        <v>1</v>
      </c>
      <c r="CH2" s="3">
        <v>1</v>
      </c>
      <c r="CI2" s="3">
        <v>1</v>
      </c>
      <c r="CJ2" s="3">
        <v>1</v>
      </c>
      <c r="CK2" s="3">
        <v>1</v>
      </c>
      <c r="CL2" s="3">
        <v>1</v>
      </c>
      <c r="CM2" s="3">
        <v>1</v>
      </c>
      <c r="CN2" s="3">
        <v>1</v>
      </c>
      <c r="CO2" s="3">
        <v>1</v>
      </c>
      <c r="CP2" s="3">
        <v>1</v>
      </c>
      <c r="CQ2" s="3">
        <v>1</v>
      </c>
      <c r="CR2" s="3">
        <v>1</v>
      </c>
      <c r="CS2" s="3">
        <v>1</v>
      </c>
      <c r="CT2" s="3">
        <v>1</v>
      </c>
      <c r="CU2" s="3">
        <v>1</v>
      </c>
      <c r="CV2" s="3">
        <v>1</v>
      </c>
      <c r="CW2" s="3">
        <v>1</v>
      </c>
      <c r="CX2" s="3">
        <v>1</v>
      </c>
      <c r="CY2" s="3">
        <v>1</v>
      </c>
      <c r="CZ2" s="3">
        <v>1</v>
      </c>
      <c r="DA2" s="3">
        <v>1</v>
      </c>
      <c r="DB2" s="3">
        <v>1</v>
      </c>
      <c r="DC2" s="3">
        <v>1</v>
      </c>
      <c r="DD2" s="3">
        <v>1</v>
      </c>
      <c r="DE2" s="3">
        <v>1</v>
      </c>
      <c r="DF2" s="3">
        <v>1</v>
      </c>
      <c r="DG2" s="3">
        <v>1</v>
      </c>
      <c r="DH2" s="3">
        <v>1</v>
      </c>
      <c r="DI2" s="3">
        <v>1</v>
      </c>
      <c r="DJ2" s="3">
        <v>1</v>
      </c>
      <c r="DK2" s="3">
        <v>1</v>
      </c>
    </row>
    <row r="3" spans="1:115" x14ac:dyDescent="0.25">
      <c r="A3">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c r="CG3" s="4">
        <v>0</v>
      </c>
      <c r="CH3" s="4">
        <v>0</v>
      </c>
      <c r="CI3" s="4">
        <v>0</v>
      </c>
      <c r="CJ3" s="4">
        <v>0</v>
      </c>
      <c r="CK3" s="4">
        <v>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0</v>
      </c>
    </row>
    <row r="4" spans="1:115" x14ac:dyDescent="0.25">
      <c r="A4">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N4" s="4">
        <v>0</v>
      </c>
      <c r="BO4" s="4">
        <v>0</v>
      </c>
      <c r="BP4" s="4">
        <v>0</v>
      </c>
      <c r="BQ4" s="4">
        <v>0</v>
      </c>
      <c r="BR4" s="4">
        <v>0</v>
      </c>
      <c r="BS4" s="4">
        <v>0</v>
      </c>
      <c r="BT4" s="4">
        <v>0</v>
      </c>
      <c r="BU4" s="4">
        <v>0</v>
      </c>
      <c r="BV4" s="4">
        <v>0</v>
      </c>
      <c r="BW4" s="4">
        <v>0</v>
      </c>
      <c r="BX4" s="4">
        <v>0</v>
      </c>
      <c r="BY4" s="4">
        <v>0</v>
      </c>
      <c r="BZ4" s="4">
        <v>0</v>
      </c>
      <c r="CA4" s="4">
        <v>0</v>
      </c>
      <c r="CB4" s="4">
        <v>0</v>
      </c>
      <c r="CC4" s="4">
        <v>0</v>
      </c>
      <c r="CD4" s="4">
        <v>0</v>
      </c>
      <c r="CE4" s="4">
        <v>0</v>
      </c>
      <c r="CF4" s="4">
        <v>0</v>
      </c>
      <c r="CG4" s="4">
        <v>0</v>
      </c>
      <c r="CH4" s="4">
        <v>0</v>
      </c>
      <c r="CI4" s="4">
        <v>0</v>
      </c>
      <c r="CJ4" s="4">
        <v>0</v>
      </c>
      <c r="CK4" s="4">
        <v>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0</v>
      </c>
    </row>
    <row r="5" spans="1:115" x14ac:dyDescent="0.25">
      <c r="A5">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row>
    <row r="6" spans="1:115" x14ac:dyDescent="0.25">
      <c r="A6">
        <v>5</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0</v>
      </c>
      <c r="DG6" s="4">
        <v>0</v>
      </c>
      <c r="DH6" s="4">
        <v>0</v>
      </c>
      <c r="DI6" s="4">
        <v>0</v>
      </c>
      <c r="DJ6" s="4">
        <v>0</v>
      </c>
      <c r="DK6" s="4">
        <v>0</v>
      </c>
    </row>
    <row r="7" spans="1:115" x14ac:dyDescent="0.25">
      <c r="A7">
        <v>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row>
    <row r="8" spans="1:115" x14ac:dyDescent="0.25">
      <c r="A8">
        <v>7</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row>
    <row r="9" spans="1:115" x14ac:dyDescent="0.25">
      <c r="A9">
        <v>8</v>
      </c>
      <c r="B9" s="3">
        <v>0.29599999999999999</v>
      </c>
      <c r="C9" s="3">
        <v>0.29599999999999999</v>
      </c>
      <c r="D9" s="3">
        <v>0.29599999999999999</v>
      </c>
      <c r="E9" s="3">
        <v>0.29599999999999999</v>
      </c>
      <c r="F9" s="3">
        <v>0.29599999999999999</v>
      </c>
      <c r="G9" s="3">
        <v>0.29599999999999999</v>
      </c>
      <c r="H9" s="3">
        <v>0.29599999999999999</v>
      </c>
      <c r="I9" s="3">
        <v>0.29599999999999999</v>
      </c>
      <c r="J9" s="3">
        <v>0.29599999999999999</v>
      </c>
      <c r="K9" s="3">
        <v>0.29599999999999999</v>
      </c>
      <c r="L9" s="3">
        <v>0.29599999999999999</v>
      </c>
      <c r="M9" s="3">
        <v>0.29599999999999999</v>
      </c>
      <c r="N9" s="3">
        <v>0.29599999999999999</v>
      </c>
      <c r="O9" s="3">
        <v>0.29599999999999999</v>
      </c>
      <c r="P9" s="3">
        <v>0.29599999999999999</v>
      </c>
      <c r="Q9" s="3">
        <v>0.29599999999999999</v>
      </c>
      <c r="R9" s="3">
        <v>0.29599999999999999</v>
      </c>
      <c r="S9" s="3">
        <v>0.29599999999999999</v>
      </c>
      <c r="T9" s="3">
        <v>0.29599999999999999</v>
      </c>
      <c r="U9" s="3">
        <v>0.29599999999999999</v>
      </c>
      <c r="V9" s="3">
        <v>0.29599999999999999</v>
      </c>
      <c r="W9" s="3">
        <v>0.29599999999999999</v>
      </c>
      <c r="X9" s="3">
        <v>0.29599999999999999</v>
      </c>
      <c r="Y9" s="3">
        <v>0.29599999999999999</v>
      </c>
      <c r="Z9" s="3">
        <v>0.29599999999999999</v>
      </c>
      <c r="AA9" s="3">
        <v>0.29599999999999999</v>
      </c>
      <c r="AB9" s="3">
        <v>0.29599999999999999</v>
      </c>
      <c r="AC9" s="3">
        <v>0.29599999999999999</v>
      </c>
      <c r="AD9" s="3">
        <v>0.29599999999999999</v>
      </c>
      <c r="AE9" s="3">
        <v>0.29599999999999999</v>
      </c>
      <c r="AF9" s="3">
        <v>0.29599999999999999</v>
      </c>
      <c r="AG9" s="3">
        <v>0.29599999999999999</v>
      </c>
      <c r="AH9" s="3">
        <v>0.29599999999999999</v>
      </c>
      <c r="AI9" s="3">
        <v>0.29599999999999999</v>
      </c>
      <c r="AJ9" s="3">
        <v>0.29599999999999999</v>
      </c>
      <c r="AK9" s="3">
        <v>0.29599999999999999</v>
      </c>
      <c r="AL9" s="3">
        <v>0.29599999999999999</v>
      </c>
      <c r="AM9" s="3">
        <v>0.29599999999999999</v>
      </c>
      <c r="AN9" s="3">
        <v>0.29599999999999999</v>
      </c>
      <c r="AO9" s="3">
        <v>0.29599999999999999</v>
      </c>
      <c r="AP9" s="3">
        <v>0.29599999999999999</v>
      </c>
      <c r="AQ9" s="3">
        <v>0.29599999999999999</v>
      </c>
      <c r="AR9" s="3">
        <v>0.29599999999999999</v>
      </c>
      <c r="AS9" s="3">
        <v>0.29599999999999999</v>
      </c>
      <c r="AT9" s="3">
        <v>0.29599999999999999</v>
      </c>
      <c r="AU9" s="3">
        <v>0.29599999999999999</v>
      </c>
      <c r="AV9" s="3">
        <v>0.29599999999999999</v>
      </c>
      <c r="AW9" s="3">
        <v>0.29599999999999999</v>
      </c>
      <c r="AX9" s="3">
        <v>0.29599999999999999</v>
      </c>
      <c r="AY9" s="3">
        <v>0.29599999999999999</v>
      </c>
      <c r="AZ9" s="3">
        <v>0.29599999999999999</v>
      </c>
      <c r="BA9" s="3">
        <v>0.29599999999999999</v>
      </c>
      <c r="BB9" s="3">
        <v>0.29599999999999999</v>
      </c>
      <c r="BC9" s="3">
        <v>0.29599999999999999</v>
      </c>
      <c r="BD9" s="3">
        <v>0.29599999999999999</v>
      </c>
      <c r="BE9" s="3">
        <v>0.29599999999999999</v>
      </c>
      <c r="BF9" s="3">
        <v>0.29599999999999999</v>
      </c>
      <c r="BG9" s="3">
        <v>0.29599999999999999</v>
      </c>
      <c r="BH9" s="3">
        <v>0.29599999999999999</v>
      </c>
      <c r="BI9" s="3">
        <v>0.29599999999999999</v>
      </c>
      <c r="BJ9" s="3">
        <v>0.29599999999999999</v>
      </c>
      <c r="BK9" s="3">
        <v>0.29599999999999999</v>
      </c>
      <c r="BL9" s="3">
        <v>0.29599999999999999</v>
      </c>
      <c r="BM9" s="3">
        <v>0.29599999999999999</v>
      </c>
      <c r="BN9" s="3">
        <v>0.29599999999999999</v>
      </c>
      <c r="BO9" s="3">
        <v>0.29599999999999999</v>
      </c>
      <c r="BP9" s="3">
        <v>0.29599999999999999</v>
      </c>
      <c r="BQ9" s="3">
        <v>0.29599999999999999</v>
      </c>
      <c r="BR9" s="3">
        <v>0.29599999999999999</v>
      </c>
      <c r="BS9" s="3">
        <v>0.29599999999999999</v>
      </c>
      <c r="BT9" s="3">
        <v>0.29599999999999999</v>
      </c>
      <c r="BU9" s="3">
        <v>0.29599999999999999</v>
      </c>
      <c r="BV9" s="3">
        <v>0.29599999999999999</v>
      </c>
      <c r="BW9" s="3">
        <v>0.29599999999999999</v>
      </c>
      <c r="BX9" s="3">
        <v>0.29599999999999999</v>
      </c>
      <c r="BY9" s="3">
        <v>0.29599999999999999</v>
      </c>
      <c r="BZ9" s="3">
        <v>0.29599999999999999</v>
      </c>
      <c r="CA9" s="3">
        <v>0.29599999999999999</v>
      </c>
      <c r="CB9" s="3">
        <v>0.29599999999999999</v>
      </c>
      <c r="CC9" s="3">
        <v>0.29599999999999999</v>
      </c>
      <c r="CD9" s="3">
        <v>0.29599999999999999</v>
      </c>
      <c r="CE9" s="3">
        <v>0.29599999999999999</v>
      </c>
      <c r="CF9" s="3">
        <v>0.29599999999999999</v>
      </c>
      <c r="CG9" s="3">
        <v>0.29599999999999999</v>
      </c>
      <c r="CH9" s="3">
        <v>0.29599999999999999</v>
      </c>
      <c r="CI9" s="3">
        <v>0.29599999999999999</v>
      </c>
      <c r="CJ9" s="3">
        <v>0.29599999999999999</v>
      </c>
      <c r="CK9" s="3">
        <v>0.29599999999999999</v>
      </c>
      <c r="CL9" s="3">
        <v>0.29599999999999999</v>
      </c>
      <c r="CM9" s="3">
        <v>0.29599999999999999</v>
      </c>
      <c r="CN9" s="3">
        <v>0.29599999999999999</v>
      </c>
      <c r="CO9" s="3">
        <v>0.29599999999999999</v>
      </c>
      <c r="CP9" s="3">
        <v>0.29599999999999999</v>
      </c>
      <c r="CQ9" s="3">
        <v>0.29599999999999999</v>
      </c>
      <c r="CR9" s="3">
        <v>0.29599999999999999</v>
      </c>
      <c r="CS9" s="3">
        <v>0.29599999999999999</v>
      </c>
      <c r="CT9" s="3">
        <v>0.29599999999999999</v>
      </c>
      <c r="CU9" s="3">
        <v>0.29599999999999999</v>
      </c>
      <c r="CV9" s="3">
        <v>0.29599999999999999</v>
      </c>
      <c r="CW9" s="3">
        <v>0.29599999999999999</v>
      </c>
      <c r="CX9" s="3">
        <v>0.29599999999999999</v>
      </c>
      <c r="CY9" s="3">
        <v>0.29599999999999999</v>
      </c>
      <c r="CZ9" s="3">
        <v>0.29599999999999999</v>
      </c>
      <c r="DA9" s="3">
        <v>0.29599999999999999</v>
      </c>
      <c r="DB9" s="3">
        <v>0.29599999999999999</v>
      </c>
      <c r="DC9" s="3">
        <v>0.29599999999999999</v>
      </c>
      <c r="DD9" s="3">
        <v>0.29599999999999999</v>
      </c>
      <c r="DE9" s="3">
        <v>0.29599999999999999</v>
      </c>
      <c r="DF9" s="3">
        <v>0.29599999999999999</v>
      </c>
      <c r="DG9" s="3">
        <v>0.29599999999999999</v>
      </c>
      <c r="DH9" s="3">
        <v>0.29599999999999999</v>
      </c>
      <c r="DI9" s="3">
        <v>0.29599999999999999</v>
      </c>
      <c r="DJ9" s="3">
        <v>0.29599999999999999</v>
      </c>
      <c r="DK9" s="3">
        <v>0.29599999999999999</v>
      </c>
    </row>
    <row r="10" spans="1:115" x14ac:dyDescent="0.25">
      <c r="A10">
        <v>9</v>
      </c>
      <c r="B10" s="4">
        <v>0.40200000000000002</v>
      </c>
      <c r="C10" s="4">
        <v>0.40200000000000002</v>
      </c>
      <c r="D10" s="4">
        <v>0.40200000000000002</v>
      </c>
      <c r="E10" s="4">
        <v>0.40200000000000002</v>
      </c>
      <c r="F10" s="4">
        <v>0.40200000000000002</v>
      </c>
      <c r="G10" s="4">
        <v>0.40200000000000002</v>
      </c>
      <c r="H10" s="4">
        <v>0.40200000000000002</v>
      </c>
      <c r="I10" s="4">
        <v>0.40200000000000002</v>
      </c>
      <c r="J10" s="4">
        <v>0.40200000000000002</v>
      </c>
      <c r="K10" s="4">
        <v>0.40200000000000002</v>
      </c>
      <c r="L10" s="4">
        <v>0.40200000000000002</v>
      </c>
      <c r="M10" s="4">
        <v>0.40200000000000002</v>
      </c>
      <c r="N10" s="4">
        <v>0.40200000000000002</v>
      </c>
      <c r="O10" s="4">
        <v>0.40200000000000002</v>
      </c>
      <c r="P10" s="4">
        <v>0.40200000000000002</v>
      </c>
      <c r="Q10" s="4">
        <v>0.40200000000000002</v>
      </c>
      <c r="R10" s="4">
        <v>0.40200000000000002</v>
      </c>
      <c r="S10" s="4">
        <v>0.40200000000000002</v>
      </c>
      <c r="T10" s="4">
        <v>0.40200000000000002</v>
      </c>
      <c r="U10" s="4">
        <v>0.40200000000000002</v>
      </c>
      <c r="V10" s="4">
        <v>0.40200000000000002</v>
      </c>
      <c r="W10" s="4">
        <v>0.40200000000000002</v>
      </c>
      <c r="X10" s="4">
        <v>0.40200000000000002</v>
      </c>
      <c r="Y10" s="4">
        <v>0.40200000000000002</v>
      </c>
      <c r="Z10" s="4">
        <v>0.40200000000000002</v>
      </c>
      <c r="AA10" s="4">
        <v>0.40200000000000002</v>
      </c>
      <c r="AB10" s="4">
        <v>0.40200000000000002</v>
      </c>
      <c r="AC10" s="4">
        <v>0.40200000000000002</v>
      </c>
      <c r="AD10" s="4">
        <v>0.40200000000000002</v>
      </c>
      <c r="AE10" s="4">
        <v>0.40200000000000002</v>
      </c>
      <c r="AF10" s="4">
        <v>0.40200000000000002</v>
      </c>
      <c r="AG10" s="4">
        <v>0.40200000000000002</v>
      </c>
      <c r="AH10" s="4">
        <v>0.40200000000000002</v>
      </c>
      <c r="AI10" s="4">
        <v>0.40200000000000002</v>
      </c>
      <c r="AJ10" s="4">
        <v>0.40200000000000002</v>
      </c>
      <c r="AK10" s="4">
        <v>0.40200000000000002</v>
      </c>
      <c r="AL10" s="4">
        <v>0.40200000000000002</v>
      </c>
      <c r="AM10" s="4">
        <v>0.40200000000000002</v>
      </c>
      <c r="AN10" s="4">
        <v>0.40200000000000002</v>
      </c>
      <c r="AO10" s="4">
        <v>0.40200000000000002</v>
      </c>
      <c r="AP10" s="4">
        <v>0.40200000000000002</v>
      </c>
      <c r="AQ10" s="4">
        <v>0.40200000000000002</v>
      </c>
      <c r="AR10" s="4">
        <v>0.40200000000000002</v>
      </c>
      <c r="AS10" s="4">
        <v>0.40200000000000002</v>
      </c>
      <c r="AT10" s="4">
        <v>0.40200000000000002</v>
      </c>
      <c r="AU10" s="4">
        <v>0.40200000000000002</v>
      </c>
      <c r="AV10" s="4">
        <v>0.40200000000000002</v>
      </c>
      <c r="AW10" s="4">
        <v>0.40200000000000002</v>
      </c>
      <c r="AX10" s="4">
        <v>0.40200000000000002</v>
      </c>
      <c r="AY10" s="4">
        <v>0.40200000000000002</v>
      </c>
      <c r="AZ10" s="4">
        <v>0.40200000000000002</v>
      </c>
      <c r="BA10" s="4">
        <v>0.40200000000000002</v>
      </c>
      <c r="BB10" s="4">
        <v>0.40200000000000002</v>
      </c>
      <c r="BC10" s="4">
        <v>0.40200000000000002</v>
      </c>
      <c r="BD10" s="4">
        <v>0.40200000000000002</v>
      </c>
      <c r="BE10" s="4">
        <v>0.40200000000000002</v>
      </c>
      <c r="BF10" s="4">
        <v>0.40200000000000002</v>
      </c>
      <c r="BG10" s="4">
        <v>0.40200000000000002</v>
      </c>
      <c r="BH10" s="4">
        <v>0.40200000000000002</v>
      </c>
      <c r="BI10" s="4">
        <v>0.40200000000000002</v>
      </c>
      <c r="BJ10" s="4">
        <v>0.40200000000000002</v>
      </c>
      <c r="BK10" s="4">
        <v>0.40200000000000002</v>
      </c>
      <c r="BL10" s="4">
        <v>0.40200000000000002</v>
      </c>
      <c r="BM10" s="4">
        <v>0.40200000000000002</v>
      </c>
      <c r="BN10" s="4">
        <v>0.40200000000000002</v>
      </c>
      <c r="BO10" s="4">
        <v>0.40200000000000002</v>
      </c>
      <c r="BP10" s="4">
        <v>0.40200000000000002</v>
      </c>
      <c r="BQ10" s="4">
        <v>0.40200000000000002</v>
      </c>
      <c r="BR10" s="4">
        <v>0.40200000000000002</v>
      </c>
      <c r="BS10" s="4">
        <v>0.40200000000000002</v>
      </c>
      <c r="BT10" s="4">
        <v>0.40200000000000002</v>
      </c>
      <c r="BU10" s="4">
        <v>0.40200000000000002</v>
      </c>
      <c r="BV10" s="4">
        <v>0.40200000000000002</v>
      </c>
      <c r="BW10" s="4">
        <v>0.40200000000000002</v>
      </c>
      <c r="BX10" s="4">
        <v>0.40200000000000002</v>
      </c>
      <c r="BY10" s="4">
        <v>0.40200000000000002</v>
      </c>
      <c r="BZ10" s="4">
        <v>0.40200000000000002</v>
      </c>
      <c r="CA10" s="4">
        <v>0.40200000000000002</v>
      </c>
      <c r="CB10" s="4">
        <v>0.40200000000000002</v>
      </c>
      <c r="CC10" s="4">
        <v>0.40200000000000002</v>
      </c>
      <c r="CD10" s="4">
        <v>0.40200000000000002</v>
      </c>
      <c r="CE10" s="4">
        <v>0.40200000000000002</v>
      </c>
      <c r="CF10" s="4">
        <v>0.40200000000000002</v>
      </c>
      <c r="CG10" s="4">
        <v>0.40200000000000002</v>
      </c>
      <c r="CH10" s="4">
        <v>0.40200000000000002</v>
      </c>
      <c r="CI10" s="4">
        <v>0.40200000000000002</v>
      </c>
      <c r="CJ10" s="4">
        <v>0.40200000000000002</v>
      </c>
      <c r="CK10" s="4">
        <v>0.40200000000000002</v>
      </c>
      <c r="CL10" s="4">
        <v>0.40200000000000002</v>
      </c>
      <c r="CM10" s="4">
        <v>0.40200000000000002</v>
      </c>
      <c r="CN10" s="4">
        <v>0.40200000000000002</v>
      </c>
      <c r="CO10" s="4">
        <v>0.40200000000000002</v>
      </c>
      <c r="CP10" s="4">
        <v>0.40200000000000002</v>
      </c>
      <c r="CQ10" s="4">
        <v>0.40200000000000002</v>
      </c>
      <c r="CR10" s="4">
        <v>0.40200000000000002</v>
      </c>
      <c r="CS10" s="4">
        <v>0.40200000000000002</v>
      </c>
      <c r="CT10" s="4">
        <v>0.40200000000000002</v>
      </c>
      <c r="CU10" s="4">
        <v>0.40200000000000002</v>
      </c>
      <c r="CV10" s="4">
        <v>0.40200000000000002</v>
      </c>
      <c r="CW10" s="4">
        <v>0.40200000000000002</v>
      </c>
      <c r="CX10" s="4">
        <v>0.40200000000000002</v>
      </c>
      <c r="CY10" s="4">
        <v>0.40200000000000002</v>
      </c>
      <c r="CZ10" s="4">
        <v>0.40200000000000002</v>
      </c>
      <c r="DA10" s="4">
        <v>0.40200000000000002</v>
      </c>
      <c r="DB10" s="4">
        <v>0.40200000000000002</v>
      </c>
      <c r="DC10" s="4">
        <v>0.40200000000000002</v>
      </c>
      <c r="DD10" s="4">
        <v>0.40200000000000002</v>
      </c>
      <c r="DE10" s="4">
        <v>0.40200000000000002</v>
      </c>
      <c r="DF10" s="4">
        <v>0.40200000000000002</v>
      </c>
      <c r="DG10" s="4">
        <v>0.40200000000000002</v>
      </c>
      <c r="DH10" s="4">
        <v>0.40200000000000002</v>
      </c>
      <c r="DI10" s="4">
        <v>0.40200000000000002</v>
      </c>
      <c r="DJ10" s="4">
        <v>0.40200000000000002</v>
      </c>
      <c r="DK10" s="4">
        <v>0.40200000000000002</v>
      </c>
    </row>
    <row r="11" spans="1:115" x14ac:dyDescent="0.25">
      <c r="A11">
        <v>10</v>
      </c>
      <c r="B11" s="4">
        <v>3.3000000000000002E-2</v>
      </c>
      <c r="C11" s="4">
        <v>3.3000000000000002E-2</v>
      </c>
      <c r="D11" s="4">
        <v>3.3000000000000002E-2</v>
      </c>
      <c r="E11" s="4">
        <v>3.3000000000000002E-2</v>
      </c>
      <c r="F11" s="4">
        <v>3.3000000000000002E-2</v>
      </c>
      <c r="G11" s="4">
        <v>3.3000000000000002E-2</v>
      </c>
      <c r="H11" s="4">
        <v>3.3000000000000002E-2</v>
      </c>
      <c r="I11" s="4">
        <v>3.3000000000000002E-2</v>
      </c>
      <c r="J11" s="4">
        <v>3.3000000000000002E-2</v>
      </c>
      <c r="K11" s="4">
        <v>3.3000000000000002E-2</v>
      </c>
      <c r="L11" s="4">
        <v>3.3000000000000002E-2</v>
      </c>
      <c r="M11" s="4">
        <v>3.3000000000000002E-2</v>
      </c>
      <c r="N11" s="4">
        <v>3.3000000000000002E-2</v>
      </c>
      <c r="O11" s="4">
        <v>3.3000000000000002E-2</v>
      </c>
      <c r="P11" s="4">
        <v>3.3000000000000002E-2</v>
      </c>
      <c r="Q11" s="4">
        <v>3.3000000000000002E-2</v>
      </c>
      <c r="R11" s="4">
        <v>3.3000000000000002E-2</v>
      </c>
      <c r="S11" s="4">
        <v>3.3000000000000002E-2</v>
      </c>
      <c r="T11" s="4">
        <v>3.3000000000000002E-2</v>
      </c>
      <c r="U11" s="4">
        <v>3.3000000000000002E-2</v>
      </c>
      <c r="V11" s="4">
        <v>3.3000000000000002E-2</v>
      </c>
      <c r="W11" s="4">
        <v>3.3000000000000002E-2</v>
      </c>
      <c r="X11" s="4">
        <v>3.3000000000000002E-2</v>
      </c>
      <c r="Y11" s="4">
        <v>3.3000000000000002E-2</v>
      </c>
      <c r="Z11" s="4">
        <v>3.3000000000000002E-2</v>
      </c>
      <c r="AA11" s="4">
        <v>3.3000000000000002E-2</v>
      </c>
      <c r="AB11" s="4">
        <v>3.3000000000000002E-2</v>
      </c>
      <c r="AC11" s="4">
        <v>3.3000000000000002E-2</v>
      </c>
      <c r="AD11" s="4">
        <v>3.3000000000000002E-2</v>
      </c>
      <c r="AE11" s="4">
        <v>3.3000000000000002E-2</v>
      </c>
      <c r="AF11" s="4">
        <v>3.3000000000000002E-2</v>
      </c>
      <c r="AG11" s="4">
        <v>3.3000000000000002E-2</v>
      </c>
      <c r="AH11" s="4">
        <v>3.3000000000000002E-2</v>
      </c>
      <c r="AI11" s="4">
        <v>3.3000000000000002E-2</v>
      </c>
      <c r="AJ11" s="4">
        <v>3.3000000000000002E-2</v>
      </c>
      <c r="AK11" s="4">
        <v>3.3000000000000002E-2</v>
      </c>
      <c r="AL11" s="4">
        <v>3.3000000000000002E-2</v>
      </c>
      <c r="AM11" s="4">
        <v>3.3000000000000002E-2</v>
      </c>
      <c r="AN11" s="4">
        <v>3.3000000000000002E-2</v>
      </c>
      <c r="AO11" s="4">
        <v>3.3000000000000002E-2</v>
      </c>
      <c r="AP11" s="4">
        <v>3.3000000000000002E-2</v>
      </c>
      <c r="AQ11" s="4">
        <v>3.3000000000000002E-2</v>
      </c>
      <c r="AR11" s="4">
        <v>3.3000000000000002E-2</v>
      </c>
      <c r="AS11" s="4">
        <v>3.3000000000000002E-2</v>
      </c>
      <c r="AT11" s="4">
        <v>3.3000000000000002E-2</v>
      </c>
      <c r="AU11" s="4">
        <v>3.3000000000000002E-2</v>
      </c>
      <c r="AV11" s="4">
        <v>3.3000000000000002E-2</v>
      </c>
      <c r="AW11" s="4">
        <v>3.3000000000000002E-2</v>
      </c>
      <c r="AX11" s="4">
        <v>3.3000000000000002E-2</v>
      </c>
      <c r="AY11" s="4">
        <v>3.3000000000000002E-2</v>
      </c>
      <c r="AZ11" s="4">
        <v>3.3000000000000002E-2</v>
      </c>
      <c r="BA11" s="4">
        <v>3.3000000000000002E-2</v>
      </c>
      <c r="BB11" s="4">
        <v>3.3000000000000002E-2</v>
      </c>
      <c r="BC11" s="4">
        <v>3.3000000000000002E-2</v>
      </c>
      <c r="BD11" s="4">
        <v>3.3000000000000002E-2</v>
      </c>
      <c r="BE11" s="4">
        <v>3.3000000000000002E-2</v>
      </c>
      <c r="BF11" s="4">
        <v>3.3000000000000002E-2</v>
      </c>
      <c r="BG11" s="4">
        <v>3.3000000000000002E-2</v>
      </c>
      <c r="BH11" s="4">
        <v>3.3000000000000002E-2</v>
      </c>
      <c r="BI11" s="4">
        <v>3.3000000000000002E-2</v>
      </c>
      <c r="BJ11" s="4">
        <v>3.3000000000000002E-2</v>
      </c>
      <c r="BK11" s="4">
        <v>3.3000000000000002E-2</v>
      </c>
      <c r="BL11" s="4">
        <v>3.3000000000000002E-2</v>
      </c>
      <c r="BM11" s="4">
        <v>3.3000000000000002E-2</v>
      </c>
      <c r="BN11" s="4">
        <v>3.3000000000000002E-2</v>
      </c>
      <c r="BO11" s="4">
        <v>3.3000000000000002E-2</v>
      </c>
      <c r="BP11" s="4">
        <v>3.3000000000000002E-2</v>
      </c>
      <c r="BQ11" s="4">
        <v>3.3000000000000002E-2</v>
      </c>
      <c r="BR11" s="4">
        <v>3.3000000000000002E-2</v>
      </c>
      <c r="BS11" s="4">
        <v>3.3000000000000002E-2</v>
      </c>
      <c r="BT11" s="4">
        <v>3.3000000000000002E-2</v>
      </c>
      <c r="BU11" s="4">
        <v>3.3000000000000002E-2</v>
      </c>
      <c r="BV11" s="4">
        <v>3.3000000000000002E-2</v>
      </c>
      <c r="BW11" s="4">
        <v>3.3000000000000002E-2</v>
      </c>
      <c r="BX11" s="4">
        <v>3.3000000000000002E-2</v>
      </c>
      <c r="BY11" s="4">
        <v>3.3000000000000002E-2</v>
      </c>
      <c r="BZ11" s="4">
        <v>3.3000000000000002E-2</v>
      </c>
      <c r="CA11" s="4">
        <v>3.3000000000000002E-2</v>
      </c>
      <c r="CB11" s="4">
        <v>3.3000000000000002E-2</v>
      </c>
      <c r="CC11" s="4">
        <v>3.3000000000000002E-2</v>
      </c>
      <c r="CD11" s="4">
        <v>3.3000000000000002E-2</v>
      </c>
      <c r="CE11" s="4">
        <v>3.3000000000000002E-2</v>
      </c>
      <c r="CF11" s="4">
        <v>3.3000000000000002E-2</v>
      </c>
      <c r="CG11" s="4">
        <v>3.3000000000000002E-2</v>
      </c>
      <c r="CH11" s="4">
        <v>3.3000000000000002E-2</v>
      </c>
      <c r="CI11" s="4">
        <v>3.3000000000000002E-2</v>
      </c>
      <c r="CJ11" s="4">
        <v>3.3000000000000002E-2</v>
      </c>
      <c r="CK11" s="4">
        <v>3.3000000000000002E-2</v>
      </c>
      <c r="CL11" s="4">
        <v>3.3000000000000002E-2</v>
      </c>
      <c r="CM11" s="4">
        <v>3.3000000000000002E-2</v>
      </c>
      <c r="CN11" s="4">
        <v>3.3000000000000002E-2</v>
      </c>
      <c r="CO11" s="4">
        <v>3.3000000000000002E-2</v>
      </c>
      <c r="CP11" s="4">
        <v>3.3000000000000002E-2</v>
      </c>
      <c r="CQ11" s="4">
        <v>3.3000000000000002E-2</v>
      </c>
      <c r="CR11" s="4">
        <v>3.3000000000000002E-2</v>
      </c>
      <c r="CS11" s="4">
        <v>3.3000000000000002E-2</v>
      </c>
      <c r="CT11" s="4">
        <v>3.3000000000000002E-2</v>
      </c>
      <c r="CU11" s="4">
        <v>3.3000000000000002E-2</v>
      </c>
      <c r="CV11" s="4">
        <v>3.3000000000000002E-2</v>
      </c>
      <c r="CW11" s="4">
        <v>3.3000000000000002E-2</v>
      </c>
      <c r="CX11" s="4">
        <v>3.3000000000000002E-2</v>
      </c>
      <c r="CY11" s="4">
        <v>3.3000000000000002E-2</v>
      </c>
      <c r="CZ11" s="4">
        <v>3.3000000000000002E-2</v>
      </c>
      <c r="DA11" s="4">
        <v>3.3000000000000002E-2</v>
      </c>
      <c r="DB11" s="4">
        <v>3.3000000000000002E-2</v>
      </c>
      <c r="DC11" s="4">
        <v>3.3000000000000002E-2</v>
      </c>
      <c r="DD11" s="4">
        <v>3.3000000000000002E-2</v>
      </c>
      <c r="DE11" s="4">
        <v>3.3000000000000002E-2</v>
      </c>
      <c r="DF11" s="4">
        <v>3.3000000000000002E-2</v>
      </c>
      <c r="DG11" s="4">
        <v>3.3000000000000002E-2</v>
      </c>
      <c r="DH11" s="4">
        <v>3.3000000000000002E-2</v>
      </c>
      <c r="DI11" s="4">
        <v>3.3000000000000002E-2</v>
      </c>
      <c r="DJ11" s="4">
        <v>3.3000000000000002E-2</v>
      </c>
      <c r="DK11" s="4">
        <v>3.3000000000000002E-2</v>
      </c>
    </row>
    <row r="12" spans="1:115" x14ac:dyDescent="0.25">
      <c r="A12">
        <v>11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4">
        <v>0</v>
      </c>
    </row>
    <row r="13" spans="1:115" x14ac:dyDescent="0.25">
      <c r="A13">
        <v>12</v>
      </c>
      <c r="B13" s="4">
        <v>6.2E-2</v>
      </c>
      <c r="C13" s="4">
        <v>6.2E-2</v>
      </c>
      <c r="D13" s="4">
        <v>6.2E-2</v>
      </c>
      <c r="E13" s="4">
        <v>6.2E-2</v>
      </c>
      <c r="F13" s="4">
        <v>6.2E-2</v>
      </c>
      <c r="G13" s="4">
        <v>6.2E-2</v>
      </c>
      <c r="H13" s="4">
        <v>6.2E-2</v>
      </c>
      <c r="I13" s="4">
        <v>6.2E-2</v>
      </c>
      <c r="J13" s="4">
        <v>6.2E-2</v>
      </c>
      <c r="K13" s="4">
        <v>6.2E-2</v>
      </c>
      <c r="L13" s="4">
        <v>6.2E-2</v>
      </c>
      <c r="M13" s="4">
        <v>6.2E-2</v>
      </c>
      <c r="N13" s="4">
        <v>6.2E-2</v>
      </c>
      <c r="O13" s="4">
        <v>6.2E-2</v>
      </c>
      <c r="P13" s="4">
        <v>6.2E-2</v>
      </c>
      <c r="Q13" s="4">
        <v>6.2E-2</v>
      </c>
      <c r="R13" s="4">
        <v>6.2E-2</v>
      </c>
      <c r="S13" s="4">
        <v>6.2E-2</v>
      </c>
      <c r="T13" s="4">
        <v>6.2E-2</v>
      </c>
      <c r="U13" s="4">
        <v>6.2E-2</v>
      </c>
      <c r="V13" s="4">
        <v>6.2E-2</v>
      </c>
      <c r="W13" s="4">
        <v>6.2E-2</v>
      </c>
      <c r="X13" s="4">
        <v>6.2E-2</v>
      </c>
      <c r="Y13" s="4">
        <v>6.2E-2</v>
      </c>
      <c r="Z13" s="4">
        <v>6.2E-2</v>
      </c>
      <c r="AA13" s="4">
        <v>6.2E-2</v>
      </c>
      <c r="AB13" s="4">
        <v>6.2E-2</v>
      </c>
      <c r="AC13" s="4">
        <v>6.2E-2</v>
      </c>
      <c r="AD13" s="4">
        <v>6.2E-2</v>
      </c>
      <c r="AE13" s="4">
        <v>6.2E-2</v>
      </c>
      <c r="AF13" s="4">
        <v>6.2E-2</v>
      </c>
      <c r="AG13" s="4">
        <v>6.2E-2</v>
      </c>
      <c r="AH13" s="4">
        <v>6.2E-2</v>
      </c>
      <c r="AI13" s="4">
        <v>6.2E-2</v>
      </c>
      <c r="AJ13" s="4">
        <v>6.2E-2</v>
      </c>
      <c r="AK13" s="4">
        <v>6.2E-2</v>
      </c>
      <c r="AL13" s="4">
        <v>6.2E-2</v>
      </c>
      <c r="AM13" s="4">
        <v>6.2E-2</v>
      </c>
      <c r="AN13" s="4">
        <v>6.2E-2</v>
      </c>
      <c r="AO13" s="4">
        <v>6.2E-2</v>
      </c>
      <c r="AP13" s="4">
        <v>6.2E-2</v>
      </c>
      <c r="AQ13" s="4">
        <v>6.2E-2</v>
      </c>
      <c r="AR13" s="4">
        <v>6.2E-2</v>
      </c>
      <c r="AS13" s="4">
        <v>6.2E-2</v>
      </c>
      <c r="AT13" s="4">
        <v>6.2E-2</v>
      </c>
      <c r="AU13" s="4">
        <v>6.2E-2</v>
      </c>
      <c r="AV13" s="4">
        <v>6.2E-2</v>
      </c>
      <c r="AW13" s="4">
        <v>6.2E-2</v>
      </c>
      <c r="AX13" s="4">
        <v>6.2E-2</v>
      </c>
      <c r="AY13" s="4">
        <v>6.2E-2</v>
      </c>
      <c r="AZ13" s="4">
        <v>6.2E-2</v>
      </c>
      <c r="BA13" s="4">
        <v>6.2E-2</v>
      </c>
      <c r="BB13" s="4">
        <v>6.2E-2</v>
      </c>
      <c r="BC13" s="4">
        <v>6.2E-2</v>
      </c>
      <c r="BD13" s="4">
        <v>6.2E-2</v>
      </c>
      <c r="BE13" s="4">
        <v>6.2E-2</v>
      </c>
      <c r="BF13" s="4">
        <v>6.2E-2</v>
      </c>
      <c r="BG13" s="4">
        <v>6.2E-2</v>
      </c>
      <c r="BH13" s="4">
        <v>6.2E-2</v>
      </c>
      <c r="BI13" s="4">
        <v>6.2E-2</v>
      </c>
      <c r="BJ13" s="4">
        <v>6.2E-2</v>
      </c>
      <c r="BK13" s="4">
        <v>6.2E-2</v>
      </c>
      <c r="BL13" s="4">
        <v>6.2E-2</v>
      </c>
      <c r="BM13" s="4">
        <v>6.2E-2</v>
      </c>
      <c r="BN13" s="4">
        <v>6.2E-2</v>
      </c>
      <c r="BO13" s="4">
        <v>6.2E-2</v>
      </c>
      <c r="BP13" s="4">
        <v>6.2E-2</v>
      </c>
      <c r="BQ13" s="4">
        <v>6.2E-2</v>
      </c>
      <c r="BR13" s="4">
        <v>6.2E-2</v>
      </c>
      <c r="BS13" s="4">
        <v>6.2E-2</v>
      </c>
      <c r="BT13" s="4">
        <v>6.2E-2</v>
      </c>
      <c r="BU13" s="4">
        <v>6.2E-2</v>
      </c>
      <c r="BV13" s="4">
        <v>6.2E-2</v>
      </c>
      <c r="BW13" s="4">
        <v>6.2E-2</v>
      </c>
      <c r="BX13" s="4">
        <v>6.2E-2</v>
      </c>
      <c r="BY13" s="4">
        <v>6.2E-2</v>
      </c>
      <c r="BZ13" s="4">
        <v>6.2E-2</v>
      </c>
      <c r="CA13" s="4">
        <v>6.2E-2</v>
      </c>
      <c r="CB13" s="4">
        <v>6.2E-2</v>
      </c>
      <c r="CC13" s="4">
        <v>6.2E-2</v>
      </c>
      <c r="CD13" s="4">
        <v>6.2E-2</v>
      </c>
      <c r="CE13" s="4">
        <v>6.2E-2</v>
      </c>
      <c r="CF13" s="4">
        <v>6.2E-2</v>
      </c>
      <c r="CG13" s="4">
        <v>6.2E-2</v>
      </c>
      <c r="CH13" s="4">
        <v>6.2E-2</v>
      </c>
      <c r="CI13" s="4">
        <v>6.2E-2</v>
      </c>
      <c r="CJ13" s="4">
        <v>6.2E-2</v>
      </c>
      <c r="CK13" s="4">
        <v>6.2E-2</v>
      </c>
      <c r="CL13" s="4">
        <v>6.2E-2</v>
      </c>
      <c r="CM13" s="4">
        <v>6.2E-2</v>
      </c>
      <c r="CN13" s="4">
        <v>6.2E-2</v>
      </c>
      <c r="CO13" s="4">
        <v>6.2E-2</v>
      </c>
      <c r="CP13" s="4">
        <v>6.2E-2</v>
      </c>
      <c r="CQ13" s="4">
        <v>6.2E-2</v>
      </c>
      <c r="CR13" s="4">
        <v>6.2E-2</v>
      </c>
      <c r="CS13" s="4">
        <v>6.2E-2</v>
      </c>
      <c r="CT13" s="4">
        <v>6.2E-2</v>
      </c>
      <c r="CU13" s="4">
        <v>6.2E-2</v>
      </c>
      <c r="CV13" s="4">
        <v>6.2E-2</v>
      </c>
      <c r="CW13" s="4">
        <v>6.2E-2</v>
      </c>
      <c r="CX13" s="4">
        <v>6.2E-2</v>
      </c>
      <c r="CY13" s="4">
        <v>6.2E-2</v>
      </c>
      <c r="CZ13" s="4">
        <v>6.2E-2</v>
      </c>
      <c r="DA13" s="4">
        <v>6.2E-2</v>
      </c>
      <c r="DB13" s="4">
        <v>6.2E-2</v>
      </c>
      <c r="DC13" s="4">
        <v>6.2E-2</v>
      </c>
      <c r="DD13" s="4">
        <v>6.2E-2</v>
      </c>
      <c r="DE13" s="4">
        <v>6.2E-2</v>
      </c>
      <c r="DF13" s="4">
        <v>6.2E-2</v>
      </c>
      <c r="DG13" s="4">
        <v>6.2E-2</v>
      </c>
      <c r="DH13" s="4">
        <v>6.2E-2</v>
      </c>
      <c r="DI13" s="4">
        <v>6.2E-2</v>
      </c>
      <c r="DJ13" s="4">
        <v>6.2E-2</v>
      </c>
      <c r="DK13" s="4">
        <v>6.2E-2</v>
      </c>
    </row>
    <row r="14" spans="1:115" x14ac:dyDescent="0.25">
      <c r="A14">
        <v>13</v>
      </c>
      <c r="B14" s="4">
        <v>5.3999999999999999E-2</v>
      </c>
      <c r="C14" s="4">
        <v>5.3999999999999999E-2</v>
      </c>
      <c r="D14" s="4">
        <v>5.3999999999999999E-2</v>
      </c>
      <c r="E14" s="4">
        <v>5.3999999999999999E-2</v>
      </c>
      <c r="F14" s="4">
        <v>5.3999999999999999E-2</v>
      </c>
      <c r="G14" s="4">
        <v>5.3999999999999999E-2</v>
      </c>
      <c r="H14" s="4">
        <v>5.3999999999999999E-2</v>
      </c>
      <c r="I14" s="4">
        <v>5.3999999999999999E-2</v>
      </c>
      <c r="J14" s="4">
        <v>5.3999999999999999E-2</v>
      </c>
      <c r="K14" s="4">
        <v>5.3999999999999999E-2</v>
      </c>
      <c r="L14" s="4">
        <v>5.3999999999999999E-2</v>
      </c>
      <c r="M14" s="4">
        <v>5.3999999999999999E-2</v>
      </c>
      <c r="N14" s="4">
        <v>5.3999999999999999E-2</v>
      </c>
      <c r="O14" s="4">
        <v>5.3999999999999999E-2</v>
      </c>
      <c r="P14" s="4">
        <v>5.3999999999999999E-2</v>
      </c>
      <c r="Q14" s="4">
        <v>5.3999999999999999E-2</v>
      </c>
      <c r="R14" s="4">
        <v>5.3999999999999999E-2</v>
      </c>
      <c r="S14" s="4">
        <v>5.3999999999999999E-2</v>
      </c>
      <c r="T14" s="4">
        <v>5.3999999999999999E-2</v>
      </c>
      <c r="U14" s="4">
        <v>5.3999999999999999E-2</v>
      </c>
      <c r="V14" s="4">
        <v>5.3999999999999999E-2</v>
      </c>
      <c r="W14" s="4">
        <v>5.3999999999999999E-2</v>
      </c>
      <c r="X14" s="4">
        <v>5.3999999999999999E-2</v>
      </c>
      <c r="Y14" s="4">
        <v>5.3999999999999999E-2</v>
      </c>
      <c r="Z14" s="4">
        <v>5.3999999999999999E-2</v>
      </c>
      <c r="AA14" s="4">
        <v>5.3999999999999999E-2</v>
      </c>
      <c r="AB14" s="4">
        <v>5.3999999999999999E-2</v>
      </c>
      <c r="AC14" s="4">
        <v>5.3999999999999999E-2</v>
      </c>
      <c r="AD14" s="4">
        <v>5.3999999999999999E-2</v>
      </c>
      <c r="AE14" s="4">
        <v>5.3999999999999999E-2</v>
      </c>
      <c r="AF14" s="4">
        <v>5.3999999999999999E-2</v>
      </c>
      <c r="AG14" s="4">
        <v>5.3999999999999999E-2</v>
      </c>
      <c r="AH14" s="4">
        <v>5.3999999999999999E-2</v>
      </c>
      <c r="AI14" s="4">
        <v>5.3999999999999999E-2</v>
      </c>
      <c r="AJ14" s="4">
        <v>5.3999999999999999E-2</v>
      </c>
      <c r="AK14" s="4">
        <v>5.3999999999999999E-2</v>
      </c>
      <c r="AL14" s="4">
        <v>5.3999999999999999E-2</v>
      </c>
      <c r="AM14" s="4">
        <v>5.3999999999999999E-2</v>
      </c>
      <c r="AN14" s="4">
        <v>5.3999999999999999E-2</v>
      </c>
      <c r="AO14" s="4">
        <v>5.3999999999999999E-2</v>
      </c>
      <c r="AP14" s="4">
        <v>5.3999999999999999E-2</v>
      </c>
      <c r="AQ14" s="4">
        <v>5.3999999999999999E-2</v>
      </c>
      <c r="AR14" s="4">
        <v>5.3999999999999999E-2</v>
      </c>
      <c r="AS14" s="4">
        <v>5.3999999999999999E-2</v>
      </c>
      <c r="AT14" s="4">
        <v>5.3999999999999999E-2</v>
      </c>
      <c r="AU14" s="4">
        <v>5.3999999999999999E-2</v>
      </c>
      <c r="AV14" s="4">
        <v>5.3999999999999999E-2</v>
      </c>
      <c r="AW14" s="4">
        <v>5.3999999999999999E-2</v>
      </c>
      <c r="AX14" s="4">
        <v>5.3999999999999999E-2</v>
      </c>
      <c r="AY14" s="4">
        <v>5.3999999999999999E-2</v>
      </c>
      <c r="AZ14" s="4">
        <v>5.3999999999999999E-2</v>
      </c>
      <c r="BA14" s="4">
        <v>5.3999999999999999E-2</v>
      </c>
      <c r="BB14" s="4">
        <v>5.3999999999999999E-2</v>
      </c>
      <c r="BC14" s="4">
        <v>5.3999999999999999E-2</v>
      </c>
      <c r="BD14" s="4">
        <v>5.3999999999999999E-2</v>
      </c>
      <c r="BE14" s="4">
        <v>5.3999999999999999E-2</v>
      </c>
      <c r="BF14" s="4">
        <v>5.3999999999999999E-2</v>
      </c>
      <c r="BG14" s="4">
        <v>5.3999999999999999E-2</v>
      </c>
      <c r="BH14" s="4">
        <v>5.3999999999999999E-2</v>
      </c>
      <c r="BI14" s="4">
        <v>5.3999999999999999E-2</v>
      </c>
      <c r="BJ14" s="4">
        <v>5.3999999999999999E-2</v>
      </c>
      <c r="BK14" s="4">
        <v>5.3999999999999999E-2</v>
      </c>
      <c r="BL14" s="4">
        <v>5.3999999999999999E-2</v>
      </c>
      <c r="BM14" s="4">
        <v>5.3999999999999999E-2</v>
      </c>
      <c r="BN14" s="4">
        <v>5.3999999999999999E-2</v>
      </c>
      <c r="BO14" s="4">
        <v>5.3999999999999999E-2</v>
      </c>
      <c r="BP14" s="4">
        <v>5.3999999999999999E-2</v>
      </c>
      <c r="BQ14" s="4">
        <v>5.3999999999999999E-2</v>
      </c>
      <c r="BR14" s="4">
        <v>5.3999999999999999E-2</v>
      </c>
      <c r="BS14" s="4">
        <v>5.3999999999999999E-2</v>
      </c>
      <c r="BT14" s="4">
        <v>5.3999999999999999E-2</v>
      </c>
      <c r="BU14" s="4">
        <v>5.3999999999999999E-2</v>
      </c>
      <c r="BV14" s="4">
        <v>5.3999999999999999E-2</v>
      </c>
      <c r="BW14" s="4">
        <v>5.3999999999999999E-2</v>
      </c>
      <c r="BX14" s="4">
        <v>5.3999999999999999E-2</v>
      </c>
      <c r="BY14" s="4">
        <v>5.3999999999999999E-2</v>
      </c>
      <c r="BZ14" s="4">
        <v>5.3999999999999999E-2</v>
      </c>
      <c r="CA14" s="4">
        <v>5.3999999999999999E-2</v>
      </c>
      <c r="CB14" s="4">
        <v>5.3999999999999999E-2</v>
      </c>
      <c r="CC14" s="4">
        <v>5.3999999999999999E-2</v>
      </c>
      <c r="CD14" s="4">
        <v>5.3999999999999999E-2</v>
      </c>
      <c r="CE14" s="4">
        <v>5.3999999999999999E-2</v>
      </c>
      <c r="CF14" s="4">
        <v>5.3999999999999999E-2</v>
      </c>
      <c r="CG14" s="4">
        <v>5.3999999999999999E-2</v>
      </c>
      <c r="CH14" s="4">
        <v>5.3999999999999999E-2</v>
      </c>
      <c r="CI14" s="4">
        <v>5.3999999999999999E-2</v>
      </c>
      <c r="CJ14" s="4">
        <v>5.3999999999999999E-2</v>
      </c>
      <c r="CK14" s="4">
        <v>5.3999999999999999E-2</v>
      </c>
      <c r="CL14" s="4">
        <v>5.3999999999999999E-2</v>
      </c>
      <c r="CM14" s="4">
        <v>5.3999999999999999E-2</v>
      </c>
      <c r="CN14" s="4">
        <v>5.3999999999999999E-2</v>
      </c>
      <c r="CO14" s="4">
        <v>5.3999999999999999E-2</v>
      </c>
      <c r="CP14" s="4">
        <v>5.3999999999999999E-2</v>
      </c>
      <c r="CQ14" s="4">
        <v>5.3999999999999999E-2</v>
      </c>
      <c r="CR14" s="4">
        <v>5.3999999999999999E-2</v>
      </c>
      <c r="CS14" s="4">
        <v>5.3999999999999999E-2</v>
      </c>
      <c r="CT14" s="4">
        <v>5.3999999999999999E-2</v>
      </c>
      <c r="CU14" s="4">
        <v>5.3999999999999999E-2</v>
      </c>
      <c r="CV14" s="4">
        <v>5.3999999999999999E-2</v>
      </c>
      <c r="CW14" s="4">
        <v>5.3999999999999999E-2</v>
      </c>
      <c r="CX14" s="4">
        <v>5.3999999999999999E-2</v>
      </c>
      <c r="CY14" s="4">
        <v>5.3999999999999999E-2</v>
      </c>
      <c r="CZ14" s="4">
        <v>5.3999999999999999E-2</v>
      </c>
      <c r="DA14" s="4">
        <v>5.3999999999999999E-2</v>
      </c>
      <c r="DB14" s="4">
        <v>5.3999999999999999E-2</v>
      </c>
      <c r="DC14" s="4">
        <v>5.3999999999999999E-2</v>
      </c>
      <c r="DD14" s="4">
        <v>5.3999999999999999E-2</v>
      </c>
      <c r="DE14" s="4">
        <v>5.3999999999999999E-2</v>
      </c>
      <c r="DF14" s="4">
        <v>5.3999999999999999E-2</v>
      </c>
      <c r="DG14" s="4">
        <v>5.3999999999999999E-2</v>
      </c>
      <c r="DH14" s="4">
        <v>5.3999999999999999E-2</v>
      </c>
      <c r="DI14" s="4">
        <v>5.3999999999999999E-2</v>
      </c>
      <c r="DJ14" s="4">
        <v>5.3999999999999999E-2</v>
      </c>
      <c r="DK14" s="4">
        <v>5.3999999999999999E-2</v>
      </c>
    </row>
    <row r="15" spans="1:115" x14ac:dyDescent="0.25">
      <c r="A15">
        <v>14</v>
      </c>
      <c r="B15" s="4">
        <v>0.153</v>
      </c>
      <c r="C15" s="4">
        <v>0.153</v>
      </c>
      <c r="D15" s="4">
        <v>0.153</v>
      </c>
      <c r="E15" s="4">
        <v>0.153</v>
      </c>
      <c r="F15" s="4">
        <v>0.153</v>
      </c>
      <c r="G15" s="4">
        <v>0.153</v>
      </c>
      <c r="H15" s="4">
        <v>0.153</v>
      </c>
      <c r="I15" s="4">
        <v>0.153</v>
      </c>
      <c r="J15" s="4">
        <v>0.153</v>
      </c>
      <c r="K15" s="4">
        <v>0.153</v>
      </c>
      <c r="L15" s="4">
        <v>0.153</v>
      </c>
      <c r="M15" s="4">
        <v>0.153</v>
      </c>
      <c r="N15" s="4">
        <v>0.153</v>
      </c>
      <c r="O15" s="4">
        <v>0.153</v>
      </c>
      <c r="P15" s="4">
        <v>0.153</v>
      </c>
      <c r="Q15" s="4">
        <v>0.153</v>
      </c>
      <c r="R15" s="4">
        <v>0.153</v>
      </c>
      <c r="S15" s="4">
        <v>0.153</v>
      </c>
      <c r="T15" s="4">
        <v>0.153</v>
      </c>
      <c r="U15" s="4">
        <v>0.153</v>
      </c>
      <c r="V15" s="4">
        <v>0.153</v>
      </c>
      <c r="W15" s="4">
        <v>0.153</v>
      </c>
      <c r="X15" s="4">
        <v>0.153</v>
      </c>
      <c r="Y15" s="4">
        <v>0.153</v>
      </c>
      <c r="Z15" s="4">
        <v>0.153</v>
      </c>
      <c r="AA15" s="4">
        <v>0.153</v>
      </c>
      <c r="AB15" s="4">
        <v>0.153</v>
      </c>
      <c r="AC15" s="4">
        <v>0.153</v>
      </c>
      <c r="AD15" s="4">
        <v>0.153</v>
      </c>
      <c r="AE15" s="4">
        <v>0.153</v>
      </c>
      <c r="AF15" s="4">
        <v>0.153</v>
      </c>
      <c r="AG15" s="4">
        <v>0.153</v>
      </c>
      <c r="AH15" s="4">
        <v>0.153</v>
      </c>
      <c r="AI15" s="4">
        <v>0.153</v>
      </c>
      <c r="AJ15" s="4">
        <v>0.153</v>
      </c>
      <c r="AK15" s="4">
        <v>0.153</v>
      </c>
      <c r="AL15" s="4">
        <v>0.153</v>
      </c>
      <c r="AM15" s="4">
        <v>0.153</v>
      </c>
      <c r="AN15" s="4">
        <v>0.153</v>
      </c>
      <c r="AO15" s="4">
        <v>0.153</v>
      </c>
      <c r="AP15" s="4">
        <v>0.153</v>
      </c>
      <c r="AQ15" s="4">
        <v>0.153</v>
      </c>
      <c r="AR15" s="4">
        <v>0.153</v>
      </c>
      <c r="AS15" s="4">
        <v>0.153</v>
      </c>
      <c r="AT15" s="4">
        <v>0.153</v>
      </c>
      <c r="AU15" s="4">
        <v>0.153</v>
      </c>
      <c r="AV15" s="4">
        <v>0.153</v>
      </c>
      <c r="AW15" s="4">
        <v>0.153</v>
      </c>
      <c r="AX15" s="4">
        <v>0.153</v>
      </c>
      <c r="AY15" s="4">
        <v>0.153</v>
      </c>
      <c r="AZ15" s="4">
        <v>0.153</v>
      </c>
      <c r="BA15" s="4">
        <v>0.153</v>
      </c>
      <c r="BB15" s="4">
        <v>0.153</v>
      </c>
      <c r="BC15" s="4">
        <v>0.153</v>
      </c>
      <c r="BD15" s="4">
        <v>0.153</v>
      </c>
      <c r="BE15" s="4">
        <v>0.153</v>
      </c>
      <c r="BF15" s="4">
        <v>0.153</v>
      </c>
      <c r="BG15" s="4">
        <v>0.153</v>
      </c>
      <c r="BH15" s="4">
        <v>0.153</v>
      </c>
      <c r="BI15" s="4">
        <v>0.153</v>
      </c>
      <c r="BJ15" s="4">
        <v>0.153</v>
      </c>
      <c r="BK15" s="4">
        <v>0.153</v>
      </c>
      <c r="BL15" s="4">
        <v>0.153</v>
      </c>
      <c r="BM15" s="4">
        <v>0.153</v>
      </c>
      <c r="BN15" s="4">
        <v>0.153</v>
      </c>
      <c r="BO15" s="4">
        <v>0.153</v>
      </c>
      <c r="BP15" s="4">
        <v>0.153</v>
      </c>
      <c r="BQ15" s="4">
        <v>0.153</v>
      </c>
      <c r="BR15" s="4">
        <v>0.153</v>
      </c>
      <c r="BS15" s="4">
        <v>0.153</v>
      </c>
      <c r="BT15" s="4">
        <v>0.153</v>
      </c>
      <c r="BU15" s="4">
        <v>0.153</v>
      </c>
      <c r="BV15" s="4">
        <v>0.153</v>
      </c>
      <c r="BW15" s="4">
        <v>0.153</v>
      </c>
      <c r="BX15" s="4">
        <v>0.153</v>
      </c>
      <c r="BY15" s="4">
        <v>0.153</v>
      </c>
      <c r="BZ15" s="4">
        <v>0.153</v>
      </c>
      <c r="CA15" s="4">
        <v>0.153</v>
      </c>
      <c r="CB15" s="4">
        <v>0.153</v>
      </c>
      <c r="CC15" s="4">
        <v>0.153</v>
      </c>
      <c r="CD15" s="4">
        <v>0.153</v>
      </c>
      <c r="CE15" s="4">
        <v>0.153</v>
      </c>
      <c r="CF15" s="4">
        <v>0.153</v>
      </c>
      <c r="CG15" s="4">
        <v>0.153</v>
      </c>
      <c r="CH15" s="4">
        <v>0.153</v>
      </c>
      <c r="CI15" s="4">
        <v>0.153</v>
      </c>
      <c r="CJ15" s="4">
        <v>0.153</v>
      </c>
      <c r="CK15" s="4">
        <v>0.153</v>
      </c>
      <c r="CL15" s="4">
        <v>0.153</v>
      </c>
      <c r="CM15" s="4">
        <v>0.153</v>
      </c>
      <c r="CN15" s="4">
        <v>0.153</v>
      </c>
      <c r="CO15" s="4">
        <v>0.153</v>
      </c>
      <c r="CP15" s="4">
        <v>0.153</v>
      </c>
      <c r="CQ15" s="4">
        <v>0.153</v>
      </c>
      <c r="CR15" s="4">
        <v>0.153</v>
      </c>
      <c r="CS15" s="4">
        <v>0.153</v>
      </c>
      <c r="CT15" s="4">
        <v>0.153</v>
      </c>
      <c r="CU15" s="4">
        <v>0.153</v>
      </c>
      <c r="CV15" s="4">
        <v>0.153</v>
      </c>
      <c r="CW15" s="4">
        <v>0.153</v>
      </c>
      <c r="CX15" s="4">
        <v>0.153</v>
      </c>
      <c r="CY15" s="4">
        <v>0.153</v>
      </c>
      <c r="CZ15" s="4">
        <v>0.153</v>
      </c>
      <c r="DA15" s="4">
        <v>0.153</v>
      </c>
      <c r="DB15" s="4">
        <v>0.153</v>
      </c>
      <c r="DC15" s="4">
        <v>0.153</v>
      </c>
      <c r="DD15" s="4">
        <v>0.153</v>
      </c>
      <c r="DE15" s="4">
        <v>0.153</v>
      </c>
      <c r="DF15" s="4">
        <v>0.153</v>
      </c>
      <c r="DG15" s="4">
        <v>0.153</v>
      </c>
      <c r="DH15" s="4">
        <v>0.153</v>
      </c>
      <c r="DI15" s="4">
        <v>0.153</v>
      </c>
      <c r="DJ15" s="4">
        <v>0.153</v>
      </c>
      <c r="DK15" s="4">
        <v>0.153</v>
      </c>
    </row>
    <row r="16" spans="1:115" x14ac:dyDescent="0.25">
      <c r="A16">
        <v>15</v>
      </c>
      <c r="B16" s="3">
        <v>1</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3">
        <v>1</v>
      </c>
      <c r="AG16" s="3">
        <v>1</v>
      </c>
      <c r="AH16" s="3">
        <v>1</v>
      </c>
      <c r="AI16" s="3">
        <v>1</v>
      </c>
      <c r="AJ16" s="3">
        <v>1</v>
      </c>
      <c r="AK16" s="3">
        <v>1</v>
      </c>
      <c r="AL16" s="3">
        <v>1</v>
      </c>
      <c r="AM16" s="3">
        <v>1</v>
      </c>
      <c r="AN16" s="3">
        <v>1</v>
      </c>
      <c r="AO16" s="3">
        <v>1</v>
      </c>
      <c r="AP16" s="3">
        <v>1</v>
      </c>
      <c r="AQ16" s="3">
        <v>1</v>
      </c>
      <c r="AR16" s="3">
        <v>1</v>
      </c>
      <c r="AS16" s="3">
        <v>1</v>
      </c>
      <c r="AT16" s="3">
        <v>1</v>
      </c>
      <c r="AU16" s="3">
        <v>1</v>
      </c>
      <c r="AV16" s="3">
        <v>1</v>
      </c>
      <c r="AW16" s="3">
        <v>1</v>
      </c>
      <c r="AX16" s="3">
        <v>1</v>
      </c>
      <c r="AY16" s="3">
        <v>1</v>
      </c>
      <c r="AZ16" s="3">
        <v>1</v>
      </c>
      <c r="BA16" s="3">
        <v>1</v>
      </c>
      <c r="BB16" s="3">
        <v>1</v>
      </c>
      <c r="BC16" s="3">
        <v>1</v>
      </c>
      <c r="BD16" s="3">
        <v>1</v>
      </c>
      <c r="BE16" s="3">
        <v>1</v>
      </c>
      <c r="BF16" s="3">
        <v>1</v>
      </c>
      <c r="BG16" s="3">
        <v>1</v>
      </c>
      <c r="BH16" s="3">
        <v>1</v>
      </c>
      <c r="BI16" s="3">
        <v>1</v>
      </c>
      <c r="BJ16" s="3">
        <v>1</v>
      </c>
      <c r="BK16" s="3">
        <v>1</v>
      </c>
      <c r="BL16" s="3">
        <v>1</v>
      </c>
      <c r="BM16" s="3">
        <v>1</v>
      </c>
      <c r="BN16" s="3">
        <v>1</v>
      </c>
      <c r="BO16" s="3">
        <v>1</v>
      </c>
      <c r="BP16" s="3">
        <v>1</v>
      </c>
      <c r="BQ16" s="3">
        <v>1</v>
      </c>
      <c r="BR16" s="3">
        <v>1</v>
      </c>
      <c r="BS16" s="3">
        <v>1</v>
      </c>
      <c r="BT16" s="3">
        <v>1</v>
      </c>
      <c r="BU16" s="3">
        <v>1</v>
      </c>
      <c r="BV16" s="3">
        <v>1</v>
      </c>
      <c r="BW16" s="3">
        <v>1</v>
      </c>
      <c r="BX16" s="3">
        <v>1</v>
      </c>
      <c r="BY16" s="3">
        <v>1</v>
      </c>
      <c r="BZ16" s="3">
        <v>1</v>
      </c>
      <c r="CA16" s="3">
        <v>1</v>
      </c>
      <c r="CB16" s="3">
        <v>1</v>
      </c>
      <c r="CC16" s="3">
        <v>1</v>
      </c>
      <c r="CD16" s="3">
        <v>1</v>
      </c>
      <c r="CE16" s="3">
        <v>1</v>
      </c>
      <c r="CF16" s="3">
        <v>1</v>
      </c>
      <c r="CG16" s="3">
        <v>1</v>
      </c>
      <c r="CH16" s="3">
        <v>1</v>
      </c>
      <c r="CI16" s="3">
        <v>1</v>
      </c>
      <c r="CJ16" s="3">
        <v>1</v>
      </c>
      <c r="CK16" s="3">
        <v>1</v>
      </c>
      <c r="CL16" s="3">
        <v>1</v>
      </c>
      <c r="CM16" s="3">
        <v>1</v>
      </c>
      <c r="CN16" s="3">
        <v>1</v>
      </c>
      <c r="CO16" s="3">
        <v>1</v>
      </c>
      <c r="CP16" s="3">
        <v>1</v>
      </c>
      <c r="CQ16" s="3">
        <v>1</v>
      </c>
      <c r="CR16" s="3">
        <v>1</v>
      </c>
      <c r="CS16" s="3">
        <v>1</v>
      </c>
      <c r="CT16" s="3">
        <v>1</v>
      </c>
      <c r="CU16" s="3">
        <v>1</v>
      </c>
      <c r="CV16" s="3">
        <v>1</v>
      </c>
      <c r="CW16" s="3">
        <v>1</v>
      </c>
      <c r="CX16" s="3">
        <v>1</v>
      </c>
      <c r="CY16" s="3">
        <v>1</v>
      </c>
      <c r="CZ16" s="3">
        <v>1</v>
      </c>
      <c r="DA16" s="3">
        <v>1</v>
      </c>
      <c r="DB16" s="3">
        <v>1</v>
      </c>
      <c r="DC16" s="3">
        <v>1</v>
      </c>
      <c r="DD16" s="3">
        <v>1</v>
      </c>
      <c r="DE16" s="3">
        <v>1</v>
      </c>
      <c r="DF16" s="3">
        <v>1</v>
      </c>
      <c r="DG16" s="3">
        <v>1</v>
      </c>
      <c r="DH16" s="3">
        <v>1</v>
      </c>
      <c r="DI16" s="3">
        <v>1</v>
      </c>
      <c r="DJ16" s="3">
        <v>1</v>
      </c>
      <c r="DK16" s="3">
        <v>1</v>
      </c>
    </row>
    <row r="17" spans="1:115" x14ac:dyDescent="0.25">
      <c r="A17">
        <v>16</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R17" s="3">
        <v>0</v>
      </c>
      <c r="CS17" s="3">
        <v>0</v>
      </c>
      <c r="CT17" s="3">
        <v>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row>
    <row r="18" spans="1:115" x14ac:dyDescent="0.25">
      <c r="A18">
        <v>17</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R18" s="3">
        <v>0</v>
      </c>
      <c r="CS18" s="3">
        <v>0</v>
      </c>
      <c r="CT18" s="3">
        <v>0</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row>
    <row r="19" spans="1:115" x14ac:dyDescent="0.25">
      <c r="A19">
        <v>18</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3">
        <v>0</v>
      </c>
      <c r="CT19" s="3">
        <v>0</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row>
    <row r="20" spans="1:115" x14ac:dyDescent="0.25">
      <c r="A20">
        <v>19</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3">
        <v>0</v>
      </c>
      <c r="CT20" s="3">
        <v>0</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row>
    <row r="21" spans="1:115" x14ac:dyDescent="0.25">
      <c r="A21">
        <v>20</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row>
    <row r="22" spans="1:115" x14ac:dyDescent="0.25">
      <c r="A22">
        <v>21</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3">
        <v>0</v>
      </c>
      <c r="CT22" s="3">
        <v>0</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row>
    <row r="23" spans="1:115" x14ac:dyDescent="0.25">
      <c r="A23">
        <v>22</v>
      </c>
      <c r="B23" s="3">
        <v>0.29599999999999999</v>
      </c>
      <c r="C23" s="3">
        <v>0.29599999999999999</v>
      </c>
      <c r="D23" s="3">
        <v>0.29599999999999999</v>
      </c>
      <c r="E23" s="3">
        <v>0.29599999999999999</v>
      </c>
      <c r="F23" s="3">
        <v>0.29599999999999999</v>
      </c>
      <c r="G23" s="3">
        <v>0.29599999999999999</v>
      </c>
      <c r="H23" s="3">
        <v>0.29599999999999999</v>
      </c>
      <c r="I23" s="3">
        <v>0.29599999999999999</v>
      </c>
      <c r="J23" s="3">
        <v>0.29599999999999999</v>
      </c>
      <c r="K23" s="3">
        <v>0.29599999999999999</v>
      </c>
      <c r="L23" s="3">
        <v>0.29599999999999999</v>
      </c>
      <c r="M23" s="3">
        <v>0.29599999999999999</v>
      </c>
      <c r="N23" s="3">
        <v>0.29599999999999999</v>
      </c>
      <c r="O23" s="3">
        <v>0.29599999999999999</v>
      </c>
      <c r="P23" s="3">
        <v>0.29599999999999999</v>
      </c>
      <c r="Q23" s="3">
        <v>0.29599999999999999</v>
      </c>
      <c r="R23" s="3">
        <v>0.29599999999999999</v>
      </c>
      <c r="S23" s="3">
        <v>0.29599999999999999</v>
      </c>
      <c r="T23" s="3">
        <v>0.29599999999999999</v>
      </c>
      <c r="U23" s="3">
        <v>0.29599999999999999</v>
      </c>
      <c r="V23" s="3">
        <v>0.29599999999999999</v>
      </c>
      <c r="W23" s="3">
        <v>0.29599999999999999</v>
      </c>
      <c r="X23" s="3">
        <v>0.29599999999999999</v>
      </c>
      <c r="Y23" s="3">
        <v>0.29599999999999999</v>
      </c>
      <c r="Z23" s="3">
        <v>0.29599999999999999</v>
      </c>
      <c r="AA23" s="3">
        <v>0.29599999999999999</v>
      </c>
      <c r="AB23" s="3">
        <v>0.29599999999999999</v>
      </c>
      <c r="AC23" s="3">
        <v>0.29599999999999999</v>
      </c>
      <c r="AD23" s="3">
        <v>0.29599999999999999</v>
      </c>
      <c r="AE23" s="3">
        <v>0.29599999999999999</v>
      </c>
      <c r="AF23" s="3">
        <v>0.29599999999999999</v>
      </c>
      <c r="AG23" s="3">
        <v>0.29599999999999999</v>
      </c>
      <c r="AH23" s="3">
        <v>0.29599999999999999</v>
      </c>
      <c r="AI23" s="3">
        <v>0.29599999999999999</v>
      </c>
      <c r="AJ23" s="3">
        <v>0.29599999999999999</v>
      </c>
      <c r="AK23" s="3">
        <v>0.29599999999999999</v>
      </c>
      <c r="AL23" s="3">
        <v>0.29599999999999999</v>
      </c>
      <c r="AM23" s="3">
        <v>0.29599999999999999</v>
      </c>
      <c r="AN23" s="3">
        <v>0.29599999999999999</v>
      </c>
      <c r="AO23" s="3">
        <v>0.29599999999999999</v>
      </c>
      <c r="AP23" s="3">
        <v>0.29599999999999999</v>
      </c>
      <c r="AQ23" s="3">
        <v>0.29599999999999999</v>
      </c>
      <c r="AR23" s="3">
        <v>0.29599999999999999</v>
      </c>
      <c r="AS23" s="3">
        <v>0.29599999999999999</v>
      </c>
      <c r="AT23" s="3">
        <v>0.29599999999999999</v>
      </c>
      <c r="AU23" s="3">
        <v>0.29599999999999999</v>
      </c>
      <c r="AV23" s="3">
        <v>0.29599999999999999</v>
      </c>
      <c r="AW23" s="3">
        <v>0.29599999999999999</v>
      </c>
      <c r="AX23" s="3">
        <v>0.29599999999999999</v>
      </c>
      <c r="AY23" s="3">
        <v>0.29599999999999999</v>
      </c>
      <c r="AZ23" s="3">
        <v>0.29599999999999999</v>
      </c>
      <c r="BA23" s="3">
        <v>0.29599999999999999</v>
      </c>
      <c r="BB23" s="3">
        <v>0.29599999999999999</v>
      </c>
      <c r="BC23" s="3">
        <v>0.29599999999999999</v>
      </c>
      <c r="BD23" s="3">
        <v>0.29599999999999999</v>
      </c>
      <c r="BE23" s="3">
        <v>0.29599999999999999</v>
      </c>
      <c r="BF23" s="3">
        <v>0.29599999999999999</v>
      </c>
      <c r="BG23" s="3">
        <v>0.29599999999999999</v>
      </c>
      <c r="BH23" s="3">
        <v>0.29599999999999999</v>
      </c>
      <c r="BI23" s="3">
        <v>0.29599999999999999</v>
      </c>
      <c r="BJ23" s="3">
        <v>0.29599999999999999</v>
      </c>
      <c r="BK23" s="3">
        <v>0.29599999999999999</v>
      </c>
      <c r="BL23" s="3">
        <v>0.29599999999999999</v>
      </c>
      <c r="BM23" s="3">
        <v>0.29599999999999999</v>
      </c>
      <c r="BN23" s="3">
        <v>0.29599999999999999</v>
      </c>
      <c r="BO23" s="3">
        <v>0.29599999999999999</v>
      </c>
      <c r="BP23" s="3">
        <v>0.29599999999999999</v>
      </c>
      <c r="BQ23" s="3">
        <v>0.29599999999999999</v>
      </c>
      <c r="BR23" s="3">
        <v>0.29599999999999999</v>
      </c>
      <c r="BS23" s="3">
        <v>0.29599999999999999</v>
      </c>
      <c r="BT23" s="3">
        <v>0.29599999999999999</v>
      </c>
      <c r="BU23" s="3">
        <v>0.29599999999999999</v>
      </c>
      <c r="BV23" s="3">
        <v>0.29599999999999999</v>
      </c>
      <c r="BW23" s="3">
        <v>0.29599999999999999</v>
      </c>
      <c r="BX23" s="3">
        <v>0.29599999999999999</v>
      </c>
      <c r="BY23" s="3">
        <v>0.29599999999999999</v>
      </c>
      <c r="BZ23" s="3">
        <v>0.29599999999999999</v>
      </c>
      <c r="CA23" s="3">
        <v>0.29599999999999999</v>
      </c>
      <c r="CB23" s="3">
        <v>0.29599999999999999</v>
      </c>
      <c r="CC23" s="3">
        <v>0.29599999999999999</v>
      </c>
      <c r="CD23" s="3">
        <v>0.29599999999999999</v>
      </c>
      <c r="CE23" s="3">
        <v>0.29599999999999999</v>
      </c>
      <c r="CF23" s="3">
        <v>0.29599999999999999</v>
      </c>
      <c r="CG23" s="3">
        <v>0.29599999999999999</v>
      </c>
      <c r="CH23" s="3">
        <v>0.29599999999999999</v>
      </c>
      <c r="CI23" s="3">
        <v>0.29599999999999999</v>
      </c>
      <c r="CJ23" s="3">
        <v>0.29599999999999999</v>
      </c>
      <c r="CK23" s="3">
        <v>0.29599999999999999</v>
      </c>
      <c r="CL23" s="3">
        <v>0.29599999999999999</v>
      </c>
      <c r="CM23" s="3">
        <v>0.29599999999999999</v>
      </c>
      <c r="CN23" s="3">
        <v>0.29599999999999999</v>
      </c>
      <c r="CO23" s="3">
        <v>0.29599999999999999</v>
      </c>
      <c r="CP23" s="3">
        <v>0.29599999999999999</v>
      </c>
      <c r="CQ23" s="3">
        <v>0.29599999999999999</v>
      </c>
      <c r="CR23" s="3">
        <v>0.29599999999999999</v>
      </c>
      <c r="CS23" s="3">
        <v>0.29599999999999999</v>
      </c>
      <c r="CT23" s="3">
        <v>0.29599999999999999</v>
      </c>
      <c r="CU23" s="3">
        <v>0.29599999999999999</v>
      </c>
      <c r="CV23" s="3">
        <v>0.29599999999999999</v>
      </c>
      <c r="CW23" s="3">
        <v>0.29599999999999999</v>
      </c>
      <c r="CX23" s="3">
        <v>0.29599999999999999</v>
      </c>
      <c r="CY23" s="3">
        <v>0.29599999999999999</v>
      </c>
      <c r="CZ23" s="3">
        <v>0.29599999999999999</v>
      </c>
      <c r="DA23" s="3">
        <v>0.29599999999999999</v>
      </c>
      <c r="DB23" s="3">
        <v>0.29599999999999999</v>
      </c>
      <c r="DC23" s="3">
        <v>0.29599999999999999</v>
      </c>
      <c r="DD23" s="3">
        <v>0.29599999999999999</v>
      </c>
      <c r="DE23" s="3">
        <v>0.29599999999999999</v>
      </c>
      <c r="DF23" s="3">
        <v>0.29599999999999999</v>
      </c>
      <c r="DG23" s="3">
        <v>0.29599999999999999</v>
      </c>
      <c r="DH23" s="3">
        <v>0.29599999999999999</v>
      </c>
      <c r="DI23" s="3">
        <v>0.29599999999999999</v>
      </c>
      <c r="DJ23" s="3">
        <v>0.29599999999999999</v>
      </c>
      <c r="DK23" s="3">
        <v>0.29599999999999999</v>
      </c>
    </row>
    <row r="24" spans="1:115" x14ac:dyDescent="0.25">
      <c r="A24">
        <v>23</v>
      </c>
      <c r="B24" s="3">
        <v>0.40200000000000002</v>
      </c>
      <c r="C24" s="3">
        <v>0.40200000000000002</v>
      </c>
      <c r="D24" s="3">
        <v>0.40200000000000002</v>
      </c>
      <c r="E24" s="3">
        <v>0.40200000000000002</v>
      </c>
      <c r="F24" s="3">
        <v>0.40200000000000002</v>
      </c>
      <c r="G24" s="3">
        <v>0.40200000000000002</v>
      </c>
      <c r="H24" s="3">
        <v>0.40200000000000002</v>
      </c>
      <c r="I24" s="3">
        <v>0.40200000000000002</v>
      </c>
      <c r="J24" s="3">
        <v>0.40200000000000002</v>
      </c>
      <c r="K24" s="3">
        <v>0.40200000000000002</v>
      </c>
      <c r="L24" s="3">
        <v>0.40200000000000002</v>
      </c>
      <c r="M24" s="3">
        <v>0.40200000000000002</v>
      </c>
      <c r="N24" s="3">
        <v>0.40200000000000002</v>
      </c>
      <c r="O24" s="3">
        <v>0.40200000000000002</v>
      </c>
      <c r="P24" s="3">
        <v>0.40200000000000002</v>
      </c>
      <c r="Q24" s="3">
        <v>0.40200000000000002</v>
      </c>
      <c r="R24" s="3">
        <v>0.40200000000000002</v>
      </c>
      <c r="S24" s="3">
        <v>0.40200000000000002</v>
      </c>
      <c r="T24" s="3">
        <v>0.40200000000000002</v>
      </c>
      <c r="U24" s="3">
        <v>0.40200000000000002</v>
      </c>
      <c r="V24" s="3">
        <v>0.40200000000000002</v>
      </c>
      <c r="W24" s="3">
        <v>0.40200000000000002</v>
      </c>
      <c r="X24" s="3">
        <v>0.40200000000000002</v>
      </c>
      <c r="Y24" s="3">
        <v>0.40200000000000002</v>
      </c>
      <c r="Z24" s="3">
        <v>0.40200000000000002</v>
      </c>
      <c r="AA24" s="3">
        <v>0.40200000000000002</v>
      </c>
      <c r="AB24" s="3">
        <v>0.40200000000000002</v>
      </c>
      <c r="AC24" s="3">
        <v>0.40200000000000002</v>
      </c>
      <c r="AD24" s="3">
        <v>0.40200000000000002</v>
      </c>
      <c r="AE24" s="3">
        <v>0.40200000000000002</v>
      </c>
      <c r="AF24" s="3">
        <v>0.40200000000000002</v>
      </c>
      <c r="AG24" s="3">
        <v>0.40200000000000002</v>
      </c>
      <c r="AH24" s="3">
        <v>0.40200000000000002</v>
      </c>
      <c r="AI24" s="3">
        <v>0.40200000000000002</v>
      </c>
      <c r="AJ24" s="3">
        <v>0.40200000000000002</v>
      </c>
      <c r="AK24" s="3">
        <v>0.40200000000000002</v>
      </c>
      <c r="AL24" s="3">
        <v>0.40200000000000002</v>
      </c>
      <c r="AM24" s="3">
        <v>0.40200000000000002</v>
      </c>
      <c r="AN24" s="3">
        <v>0.40200000000000002</v>
      </c>
      <c r="AO24" s="3">
        <v>0.40200000000000002</v>
      </c>
      <c r="AP24" s="3">
        <v>0.40200000000000002</v>
      </c>
      <c r="AQ24" s="3">
        <v>0.40200000000000002</v>
      </c>
      <c r="AR24" s="3">
        <v>0.40200000000000002</v>
      </c>
      <c r="AS24" s="3">
        <v>0.40200000000000002</v>
      </c>
      <c r="AT24" s="3">
        <v>0.40200000000000002</v>
      </c>
      <c r="AU24" s="3">
        <v>0.40200000000000002</v>
      </c>
      <c r="AV24" s="3">
        <v>0.40200000000000002</v>
      </c>
      <c r="AW24" s="3">
        <v>0.40200000000000002</v>
      </c>
      <c r="AX24" s="3">
        <v>0.40200000000000002</v>
      </c>
      <c r="AY24" s="3">
        <v>0.40200000000000002</v>
      </c>
      <c r="AZ24" s="3">
        <v>0.40200000000000002</v>
      </c>
      <c r="BA24" s="3">
        <v>0.40200000000000002</v>
      </c>
      <c r="BB24" s="3">
        <v>0.40200000000000002</v>
      </c>
      <c r="BC24" s="3">
        <v>0.40200000000000002</v>
      </c>
      <c r="BD24" s="3">
        <v>0.40200000000000002</v>
      </c>
      <c r="BE24" s="3">
        <v>0.40200000000000002</v>
      </c>
      <c r="BF24" s="3">
        <v>0.40200000000000002</v>
      </c>
      <c r="BG24" s="3">
        <v>0.40200000000000002</v>
      </c>
      <c r="BH24" s="3">
        <v>0.40200000000000002</v>
      </c>
      <c r="BI24" s="3">
        <v>0.40200000000000002</v>
      </c>
      <c r="BJ24" s="3">
        <v>0.40200000000000002</v>
      </c>
      <c r="BK24" s="3">
        <v>0.40200000000000002</v>
      </c>
      <c r="BL24" s="3">
        <v>0.40200000000000002</v>
      </c>
      <c r="BM24" s="3">
        <v>0.40200000000000002</v>
      </c>
      <c r="BN24" s="3">
        <v>0.40200000000000002</v>
      </c>
      <c r="BO24" s="3">
        <v>0.40200000000000002</v>
      </c>
      <c r="BP24" s="3">
        <v>0.40200000000000002</v>
      </c>
      <c r="BQ24" s="3">
        <v>0.40200000000000002</v>
      </c>
      <c r="BR24" s="3">
        <v>0.40200000000000002</v>
      </c>
      <c r="BS24" s="3">
        <v>0.40200000000000002</v>
      </c>
      <c r="BT24" s="3">
        <v>0.40200000000000002</v>
      </c>
      <c r="BU24" s="3">
        <v>0.40200000000000002</v>
      </c>
      <c r="BV24" s="3">
        <v>0.40200000000000002</v>
      </c>
      <c r="BW24" s="3">
        <v>0.40200000000000002</v>
      </c>
      <c r="BX24" s="3">
        <v>0.40200000000000002</v>
      </c>
      <c r="BY24" s="3">
        <v>0.40200000000000002</v>
      </c>
      <c r="BZ24" s="3">
        <v>0.40200000000000002</v>
      </c>
      <c r="CA24" s="3">
        <v>0.40200000000000002</v>
      </c>
      <c r="CB24" s="3">
        <v>0.40200000000000002</v>
      </c>
      <c r="CC24" s="3">
        <v>0.40200000000000002</v>
      </c>
      <c r="CD24" s="3">
        <v>0.40200000000000002</v>
      </c>
      <c r="CE24" s="3">
        <v>0.40200000000000002</v>
      </c>
      <c r="CF24" s="3">
        <v>0.40200000000000002</v>
      </c>
      <c r="CG24" s="3">
        <v>0.40200000000000002</v>
      </c>
      <c r="CH24" s="3">
        <v>0.40200000000000002</v>
      </c>
      <c r="CI24" s="3">
        <v>0.40200000000000002</v>
      </c>
      <c r="CJ24" s="3">
        <v>0.40200000000000002</v>
      </c>
      <c r="CK24" s="3">
        <v>0.40200000000000002</v>
      </c>
      <c r="CL24" s="3">
        <v>0.40200000000000002</v>
      </c>
      <c r="CM24" s="3">
        <v>0.40200000000000002</v>
      </c>
      <c r="CN24" s="3">
        <v>0.40200000000000002</v>
      </c>
      <c r="CO24" s="3">
        <v>0.40200000000000002</v>
      </c>
      <c r="CP24" s="3">
        <v>0.40200000000000002</v>
      </c>
      <c r="CQ24" s="3">
        <v>0.40200000000000002</v>
      </c>
      <c r="CR24" s="3">
        <v>0.40200000000000002</v>
      </c>
      <c r="CS24" s="3">
        <v>0.40200000000000002</v>
      </c>
      <c r="CT24" s="3">
        <v>0.40200000000000002</v>
      </c>
      <c r="CU24" s="3">
        <v>0.40200000000000002</v>
      </c>
      <c r="CV24" s="3">
        <v>0.40200000000000002</v>
      </c>
      <c r="CW24" s="3">
        <v>0.40200000000000002</v>
      </c>
      <c r="CX24" s="3">
        <v>0.40200000000000002</v>
      </c>
      <c r="CY24" s="3">
        <v>0.40200000000000002</v>
      </c>
      <c r="CZ24" s="3">
        <v>0.40200000000000002</v>
      </c>
      <c r="DA24" s="3">
        <v>0.40200000000000002</v>
      </c>
      <c r="DB24" s="3">
        <v>0.40200000000000002</v>
      </c>
      <c r="DC24" s="3">
        <v>0.40200000000000002</v>
      </c>
      <c r="DD24" s="3">
        <v>0.40200000000000002</v>
      </c>
      <c r="DE24" s="3">
        <v>0.40200000000000002</v>
      </c>
      <c r="DF24" s="3">
        <v>0.40200000000000002</v>
      </c>
      <c r="DG24" s="3">
        <v>0.40200000000000002</v>
      </c>
      <c r="DH24" s="3">
        <v>0.40200000000000002</v>
      </c>
      <c r="DI24" s="3">
        <v>0.40200000000000002</v>
      </c>
      <c r="DJ24" s="3">
        <v>0.40200000000000002</v>
      </c>
      <c r="DK24" s="3">
        <v>0.40200000000000002</v>
      </c>
    </row>
    <row r="25" spans="1:115" x14ac:dyDescent="0.25">
      <c r="A25">
        <v>24</v>
      </c>
      <c r="B25" s="3">
        <v>3.3000000000000002E-2</v>
      </c>
      <c r="C25" s="3">
        <v>3.3000000000000002E-2</v>
      </c>
      <c r="D25" s="3">
        <v>3.3000000000000002E-2</v>
      </c>
      <c r="E25" s="3">
        <v>3.3000000000000002E-2</v>
      </c>
      <c r="F25" s="3">
        <v>3.3000000000000002E-2</v>
      </c>
      <c r="G25" s="3">
        <v>3.3000000000000002E-2</v>
      </c>
      <c r="H25" s="3">
        <v>3.3000000000000002E-2</v>
      </c>
      <c r="I25" s="3">
        <v>3.3000000000000002E-2</v>
      </c>
      <c r="J25" s="3">
        <v>3.3000000000000002E-2</v>
      </c>
      <c r="K25" s="3">
        <v>3.3000000000000002E-2</v>
      </c>
      <c r="L25" s="3">
        <v>3.3000000000000002E-2</v>
      </c>
      <c r="M25" s="3">
        <v>3.3000000000000002E-2</v>
      </c>
      <c r="N25" s="3">
        <v>3.3000000000000002E-2</v>
      </c>
      <c r="O25" s="3">
        <v>3.3000000000000002E-2</v>
      </c>
      <c r="P25" s="3">
        <v>3.3000000000000002E-2</v>
      </c>
      <c r="Q25" s="3">
        <v>3.3000000000000002E-2</v>
      </c>
      <c r="R25" s="3">
        <v>3.3000000000000002E-2</v>
      </c>
      <c r="S25" s="3">
        <v>3.3000000000000002E-2</v>
      </c>
      <c r="T25" s="3">
        <v>3.3000000000000002E-2</v>
      </c>
      <c r="U25" s="3">
        <v>3.3000000000000002E-2</v>
      </c>
      <c r="V25" s="3">
        <v>3.3000000000000002E-2</v>
      </c>
      <c r="W25" s="3">
        <v>3.3000000000000002E-2</v>
      </c>
      <c r="X25" s="3">
        <v>3.3000000000000002E-2</v>
      </c>
      <c r="Y25" s="3">
        <v>3.3000000000000002E-2</v>
      </c>
      <c r="Z25" s="3">
        <v>3.3000000000000002E-2</v>
      </c>
      <c r="AA25" s="3">
        <v>3.3000000000000002E-2</v>
      </c>
      <c r="AB25" s="3">
        <v>3.3000000000000002E-2</v>
      </c>
      <c r="AC25" s="3">
        <v>3.3000000000000002E-2</v>
      </c>
      <c r="AD25" s="3">
        <v>3.3000000000000002E-2</v>
      </c>
      <c r="AE25" s="3">
        <v>3.3000000000000002E-2</v>
      </c>
      <c r="AF25" s="3">
        <v>3.3000000000000002E-2</v>
      </c>
      <c r="AG25" s="3">
        <v>3.3000000000000002E-2</v>
      </c>
      <c r="AH25" s="3">
        <v>3.3000000000000002E-2</v>
      </c>
      <c r="AI25" s="3">
        <v>3.3000000000000002E-2</v>
      </c>
      <c r="AJ25" s="3">
        <v>3.3000000000000002E-2</v>
      </c>
      <c r="AK25" s="3">
        <v>3.3000000000000002E-2</v>
      </c>
      <c r="AL25" s="3">
        <v>3.3000000000000002E-2</v>
      </c>
      <c r="AM25" s="3">
        <v>3.3000000000000002E-2</v>
      </c>
      <c r="AN25" s="3">
        <v>3.3000000000000002E-2</v>
      </c>
      <c r="AO25" s="3">
        <v>3.3000000000000002E-2</v>
      </c>
      <c r="AP25" s="3">
        <v>3.3000000000000002E-2</v>
      </c>
      <c r="AQ25" s="3">
        <v>3.3000000000000002E-2</v>
      </c>
      <c r="AR25" s="3">
        <v>3.3000000000000002E-2</v>
      </c>
      <c r="AS25" s="3">
        <v>3.3000000000000002E-2</v>
      </c>
      <c r="AT25" s="3">
        <v>3.3000000000000002E-2</v>
      </c>
      <c r="AU25" s="3">
        <v>3.3000000000000002E-2</v>
      </c>
      <c r="AV25" s="3">
        <v>3.3000000000000002E-2</v>
      </c>
      <c r="AW25" s="3">
        <v>3.3000000000000002E-2</v>
      </c>
      <c r="AX25" s="3">
        <v>3.3000000000000002E-2</v>
      </c>
      <c r="AY25" s="3">
        <v>3.3000000000000002E-2</v>
      </c>
      <c r="AZ25" s="3">
        <v>3.3000000000000002E-2</v>
      </c>
      <c r="BA25" s="3">
        <v>3.3000000000000002E-2</v>
      </c>
      <c r="BB25" s="3">
        <v>3.3000000000000002E-2</v>
      </c>
      <c r="BC25" s="3">
        <v>3.3000000000000002E-2</v>
      </c>
      <c r="BD25" s="3">
        <v>3.3000000000000002E-2</v>
      </c>
      <c r="BE25" s="3">
        <v>3.3000000000000002E-2</v>
      </c>
      <c r="BF25" s="3">
        <v>3.3000000000000002E-2</v>
      </c>
      <c r="BG25" s="3">
        <v>3.3000000000000002E-2</v>
      </c>
      <c r="BH25" s="3">
        <v>3.3000000000000002E-2</v>
      </c>
      <c r="BI25" s="3">
        <v>3.3000000000000002E-2</v>
      </c>
      <c r="BJ25" s="3">
        <v>3.3000000000000002E-2</v>
      </c>
      <c r="BK25" s="3">
        <v>3.3000000000000002E-2</v>
      </c>
      <c r="BL25" s="3">
        <v>3.3000000000000002E-2</v>
      </c>
      <c r="BM25" s="3">
        <v>3.3000000000000002E-2</v>
      </c>
      <c r="BN25" s="3">
        <v>3.3000000000000002E-2</v>
      </c>
      <c r="BO25" s="3">
        <v>3.3000000000000002E-2</v>
      </c>
      <c r="BP25" s="3">
        <v>3.3000000000000002E-2</v>
      </c>
      <c r="BQ25" s="3">
        <v>3.3000000000000002E-2</v>
      </c>
      <c r="BR25" s="3">
        <v>3.3000000000000002E-2</v>
      </c>
      <c r="BS25" s="3">
        <v>3.3000000000000002E-2</v>
      </c>
      <c r="BT25" s="3">
        <v>3.3000000000000002E-2</v>
      </c>
      <c r="BU25" s="3">
        <v>3.3000000000000002E-2</v>
      </c>
      <c r="BV25" s="3">
        <v>3.3000000000000002E-2</v>
      </c>
      <c r="BW25" s="3">
        <v>3.3000000000000002E-2</v>
      </c>
      <c r="BX25" s="3">
        <v>3.3000000000000002E-2</v>
      </c>
      <c r="BY25" s="3">
        <v>3.3000000000000002E-2</v>
      </c>
      <c r="BZ25" s="3">
        <v>3.3000000000000002E-2</v>
      </c>
      <c r="CA25" s="3">
        <v>3.3000000000000002E-2</v>
      </c>
      <c r="CB25" s="3">
        <v>3.3000000000000002E-2</v>
      </c>
      <c r="CC25" s="3">
        <v>3.3000000000000002E-2</v>
      </c>
      <c r="CD25" s="3">
        <v>3.3000000000000002E-2</v>
      </c>
      <c r="CE25" s="3">
        <v>3.3000000000000002E-2</v>
      </c>
      <c r="CF25" s="3">
        <v>3.3000000000000002E-2</v>
      </c>
      <c r="CG25" s="3">
        <v>3.3000000000000002E-2</v>
      </c>
      <c r="CH25" s="3">
        <v>3.3000000000000002E-2</v>
      </c>
      <c r="CI25" s="3">
        <v>3.3000000000000002E-2</v>
      </c>
      <c r="CJ25" s="3">
        <v>3.3000000000000002E-2</v>
      </c>
      <c r="CK25" s="3">
        <v>3.3000000000000002E-2</v>
      </c>
      <c r="CL25" s="3">
        <v>3.3000000000000002E-2</v>
      </c>
      <c r="CM25" s="3">
        <v>3.3000000000000002E-2</v>
      </c>
      <c r="CN25" s="3">
        <v>3.3000000000000002E-2</v>
      </c>
      <c r="CO25" s="3">
        <v>3.3000000000000002E-2</v>
      </c>
      <c r="CP25" s="3">
        <v>3.3000000000000002E-2</v>
      </c>
      <c r="CQ25" s="3">
        <v>3.3000000000000002E-2</v>
      </c>
      <c r="CR25" s="3">
        <v>3.3000000000000002E-2</v>
      </c>
      <c r="CS25" s="3">
        <v>3.3000000000000002E-2</v>
      </c>
      <c r="CT25" s="3">
        <v>3.3000000000000002E-2</v>
      </c>
      <c r="CU25" s="3">
        <v>3.3000000000000002E-2</v>
      </c>
      <c r="CV25" s="3">
        <v>3.3000000000000002E-2</v>
      </c>
      <c r="CW25" s="3">
        <v>3.3000000000000002E-2</v>
      </c>
      <c r="CX25" s="3">
        <v>3.3000000000000002E-2</v>
      </c>
      <c r="CY25" s="3">
        <v>3.3000000000000002E-2</v>
      </c>
      <c r="CZ25" s="3">
        <v>3.3000000000000002E-2</v>
      </c>
      <c r="DA25" s="3">
        <v>3.3000000000000002E-2</v>
      </c>
      <c r="DB25" s="3">
        <v>3.3000000000000002E-2</v>
      </c>
      <c r="DC25" s="3">
        <v>3.3000000000000002E-2</v>
      </c>
      <c r="DD25" s="3">
        <v>3.3000000000000002E-2</v>
      </c>
      <c r="DE25" s="3">
        <v>3.3000000000000002E-2</v>
      </c>
      <c r="DF25" s="3">
        <v>3.3000000000000002E-2</v>
      </c>
      <c r="DG25" s="3">
        <v>3.3000000000000002E-2</v>
      </c>
      <c r="DH25" s="3">
        <v>3.3000000000000002E-2</v>
      </c>
      <c r="DI25" s="3">
        <v>3.3000000000000002E-2</v>
      </c>
      <c r="DJ25" s="3">
        <v>3.3000000000000002E-2</v>
      </c>
      <c r="DK25" s="3">
        <v>3.3000000000000002E-2</v>
      </c>
    </row>
    <row r="26" spans="1:115" x14ac:dyDescent="0.25">
      <c r="A26">
        <v>25</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3">
        <v>0</v>
      </c>
      <c r="CO26" s="3">
        <v>0</v>
      </c>
      <c r="CP26" s="3">
        <v>0</v>
      </c>
      <c r="CQ26" s="3">
        <v>0</v>
      </c>
      <c r="CR26" s="3">
        <v>0</v>
      </c>
      <c r="CS26" s="3">
        <v>0</v>
      </c>
      <c r="CT26" s="3">
        <v>0</v>
      </c>
      <c r="CU26" s="3">
        <v>0</v>
      </c>
      <c r="CV26" s="3">
        <v>0</v>
      </c>
      <c r="CW26" s="3">
        <v>0</v>
      </c>
      <c r="CX26" s="3">
        <v>0</v>
      </c>
      <c r="CY26" s="3">
        <v>0</v>
      </c>
      <c r="CZ26" s="3">
        <v>0</v>
      </c>
      <c r="DA26" s="3">
        <v>0</v>
      </c>
      <c r="DB26" s="3">
        <v>0</v>
      </c>
      <c r="DC26" s="3">
        <v>0</v>
      </c>
      <c r="DD26" s="3">
        <v>0</v>
      </c>
      <c r="DE26" s="3">
        <v>0</v>
      </c>
      <c r="DF26" s="3">
        <v>0</v>
      </c>
      <c r="DG26" s="3">
        <v>0</v>
      </c>
      <c r="DH26" s="3">
        <v>0</v>
      </c>
      <c r="DI26" s="3">
        <v>0</v>
      </c>
      <c r="DJ26" s="3">
        <v>0</v>
      </c>
      <c r="DK26" s="3">
        <v>0</v>
      </c>
    </row>
    <row r="27" spans="1:115" x14ac:dyDescent="0.25">
      <c r="A27">
        <v>26</v>
      </c>
      <c r="B27" s="3">
        <v>6.2E-2</v>
      </c>
      <c r="C27" s="3">
        <v>6.2E-2</v>
      </c>
      <c r="D27" s="3">
        <v>6.2E-2</v>
      </c>
      <c r="E27" s="3">
        <v>6.2E-2</v>
      </c>
      <c r="F27" s="3">
        <v>6.2E-2</v>
      </c>
      <c r="G27" s="3">
        <v>6.2E-2</v>
      </c>
      <c r="H27" s="3">
        <v>6.2E-2</v>
      </c>
      <c r="I27" s="3">
        <v>6.2E-2</v>
      </c>
      <c r="J27" s="3">
        <v>6.2E-2</v>
      </c>
      <c r="K27" s="3">
        <v>6.2E-2</v>
      </c>
      <c r="L27" s="3">
        <v>6.2E-2</v>
      </c>
      <c r="M27" s="3">
        <v>6.2E-2</v>
      </c>
      <c r="N27" s="3">
        <v>6.2E-2</v>
      </c>
      <c r="O27" s="3">
        <v>6.2E-2</v>
      </c>
      <c r="P27" s="3">
        <v>6.2E-2</v>
      </c>
      <c r="Q27" s="3">
        <v>6.2E-2</v>
      </c>
      <c r="R27" s="3">
        <v>6.2E-2</v>
      </c>
      <c r="S27" s="3">
        <v>6.2E-2</v>
      </c>
      <c r="T27" s="3">
        <v>6.2E-2</v>
      </c>
      <c r="U27" s="3">
        <v>6.2E-2</v>
      </c>
      <c r="V27" s="3">
        <v>6.2E-2</v>
      </c>
      <c r="W27" s="3">
        <v>6.2E-2</v>
      </c>
      <c r="X27" s="3">
        <v>6.2E-2</v>
      </c>
      <c r="Y27" s="3">
        <v>6.2E-2</v>
      </c>
      <c r="Z27" s="3">
        <v>6.2E-2</v>
      </c>
      <c r="AA27" s="3">
        <v>6.2E-2</v>
      </c>
      <c r="AB27" s="3">
        <v>6.2E-2</v>
      </c>
      <c r="AC27" s="3">
        <v>6.2E-2</v>
      </c>
      <c r="AD27" s="3">
        <v>6.2E-2</v>
      </c>
      <c r="AE27" s="3">
        <v>6.2E-2</v>
      </c>
      <c r="AF27" s="3">
        <v>6.2E-2</v>
      </c>
      <c r="AG27" s="3">
        <v>6.2E-2</v>
      </c>
      <c r="AH27" s="3">
        <v>6.2E-2</v>
      </c>
      <c r="AI27" s="3">
        <v>6.2E-2</v>
      </c>
      <c r="AJ27" s="3">
        <v>6.2E-2</v>
      </c>
      <c r="AK27" s="3">
        <v>6.2E-2</v>
      </c>
      <c r="AL27" s="3">
        <v>6.2E-2</v>
      </c>
      <c r="AM27" s="3">
        <v>6.2E-2</v>
      </c>
      <c r="AN27" s="3">
        <v>6.2E-2</v>
      </c>
      <c r="AO27" s="3">
        <v>6.2E-2</v>
      </c>
      <c r="AP27" s="3">
        <v>6.2E-2</v>
      </c>
      <c r="AQ27" s="3">
        <v>6.2E-2</v>
      </c>
      <c r="AR27" s="3">
        <v>6.2E-2</v>
      </c>
      <c r="AS27" s="3">
        <v>6.2E-2</v>
      </c>
      <c r="AT27" s="3">
        <v>6.2E-2</v>
      </c>
      <c r="AU27" s="3">
        <v>6.2E-2</v>
      </c>
      <c r="AV27" s="3">
        <v>6.2E-2</v>
      </c>
      <c r="AW27" s="3">
        <v>6.2E-2</v>
      </c>
      <c r="AX27" s="3">
        <v>6.2E-2</v>
      </c>
      <c r="AY27" s="3">
        <v>6.2E-2</v>
      </c>
      <c r="AZ27" s="3">
        <v>6.2E-2</v>
      </c>
      <c r="BA27" s="3">
        <v>6.2E-2</v>
      </c>
      <c r="BB27" s="3">
        <v>6.2E-2</v>
      </c>
      <c r="BC27" s="3">
        <v>6.2E-2</v>
      </c>
      <c r="BD27" s="3">
        <v>6.2E-2</v>
      </c>
      <c r="BE27" s="3">
        <v>6.2E-2</v>
      </c>
      <c r="BF27" s="3">
        <v>6.2E-2</v>
      </c>
      <c r="BG27" s="3">
        <v>6.2E-2</v>
      </c>
      <c r="BH27" s="3">
        <v>6.2E-2</v>
      </c>
      <c r="BI27" s="3">
        <v>6.2E-2</v>
      </c>
      <c r="BJ27" s="3">
        <v>6.2E-2</v>
      </c>
      <c r="BK27" s="3">
        <v>6.2E-2</v>
      </c>
      <c r="BL27" s="3">
        <v>6.2E-2</v>
      </c>
      <c r="BM27" s="3">
        <v>6.2E-2</v>
      </c>
      <c r="BN27" s="3">
        <v>6.2E-2</v>
      </c>
      <c r="BO27" s="3">
        <v>6.2E-2</v>
      </c>
      <c r="BP27" s="3">
        <v>6.2E-2</v>
      </c>
      <c r="BQ27" s="3">
        <v>6.2E-2</v>
      </c>
      <c r="BR27" s="3">
        <v>6.2E-2</v>
      </c>
      <c r="BS27" s="3">
        <v>6.2E-2</v>
      </c>
      <c r="BT27" s="3">
        <v>6.2E-2</v>
      </c>
      <c r="BU27" s="3">
        <v>6.2E-2</v>
      </c>
      <c r="BV27" s="3">
        <v>6.2E-2</v>
      </c>
      <c r="BW27" s="3">
        <v>6.2E-2</v>
      </c>
      <c r="BX27" s="3">
        <v>6.2E-2</v>
      </c>
      <c r="BY27" s="3">
        <v>6.2E-2</v>
      </c>
      <c r="BZ27" s="3">
        <v>6.2E-2</v>
      </c>
      <c r="CA27" s="3">
        <v>6.2E-2</v>
      </c>
      <c r="CB27" s="3">
        <v>6.2E-2</v>
      </c>
      <c r="CC27" s="3">
        <v>6.2E-2</v>
      </c>
      <c r="CD27" s="3">
        <v>6.2E-2</v>
      </c>
      <c r="CE27" s="3">
        <v>6.2E-2</v>
      </c>
      <c r="CF27" s="3">
        <v>6.2E-2</v>
      </c>
      <c r="CG27" s="3">
        <v>6.2E-2</v>
      </c>
      <c r="CH27" s="3">
        <v>6.2E-2</v>
      </c>
      <c r="CI27" s="3">
        <v>6.2E-2</v>
      </c>
      <c r="CJ27" s="3">
        <v>6.2E-2</v>
      </c>
      <c r="CK27" s="3">
        <v>6.2E-2</v>
      </c>
      <c r="CL27" s="3">
        <v>6.2E-2</v>
      </c>
      <c r="CM27" s="3">
        <v>6.2E-2</v>
      </c>
      <c r="CN27" s="3">
        <v>6.2E-2</v>
      </c>
      <c r="CO27" s="3">
        <v>6.2E-2</v>
      </c>
      <c r="CP27" s="3">
        <v>6.2E-2</v>
      </c>
      <c r="CQ27" s="3">
        <v>6.2E-2</v>
      </c>
      <c r="CR27" s="3">
        <v>6.2E-2</v>
      </c>
      <c r="CS27" s="3">
        <v>6.2E-2</v>
      </c>
      <c r="CT27" s="3">
        <v>6.2E-2</v>
      </c>
      <c r="CU27" s="3">
        <v>6.2E-2</v>
      </c>
      <c r="CV27" s="3">
        <v>6.2E-2</v>
      </c>
      <c r="CW27" s="3">
        <v>6.2E-2</v>
      </c>
      <c r="CX27" s="3">
        <v>6.2E-2</v>
      </c>
      <c r="CY27" s="3">
        <v>6.2E-2</v>
      </c>
      <c r="CZ27" s="3">
        <v>6.2E-2</v>
      </c>
      <c r="DA27" s="3">
        <v>6.2E-2</v>
      </c>
      <c r="DB27" s="3">
        <v>6.2E-2</v>
      </c>
      <c r="DC27" s="3">
        <v>6.2E-2</v>
      </c>
      <c r="DD27" s="3">
        <v>6.2E-2</v>
      </c>
      <c r="DE27" s="3">
        <v>6.2E-2</v>
      </c>
      <c r="DF27" s="3">
        <v>6.2E-2</v>
      </c>
      <c r="DG27" s="3">
        <v>6.2E-2</v>
      </c>
      <c r="DH27" s="3">
        <v>6.2E-2</v>
      </c>
      <c r="DI27" s="3">
        <v>6.2E-2</v>
      </c>
      <c r="DJ27" s="3">
        <v>6.2E-2</v>
      </c>
      <c r="DK27" s="3">
        <v>6.2E-2</v>
      </c>
    </row>
    <row r="28" spans="1:115" x14ac:dyDescent="0.25">
      <c r="A28">
        <v>27</v>
      </c>
      <c r="B28" s="3">
        <v>5.3999999999999999E-2</v>
      </c>
      <c r="C28" s="3">
        <v>5.3999999999999999E-2</v>
      </c>
      <c r="D28" s="3">
        <v>5.3999999999999999E-2</v>
      </c>
      <c r="E28" s="3">
        <v>5.3999999999999999E-2</v>
      </c>
      <c r="F28" s="3">
        <v>5.3999999999999999E-2</v>
      </c>
      <c r="G28" s="3">
        <v>5.3999999999999999E-2</v>
      </c>
      <c r="H28" s="3">
        <v>5.3999999999999999E-2</v>
      </c>
      <c r="I28" s="3">
        <v>5.3999999999999999E-2</v>
      </c>
      <c r="J28" s="3">
        <v>5.3999999999999999E-2</v>
      </c>
      <c r="K28" s="3">
        <v>5.3999999999999999E-2</v>
      </c>
      <c r="L28" s="3">
        <v>5.3999999999999999E-2</v>
      </c>
      <c r="M28" s="3">
        <v>5.3999999999999999E-2</v>
      </c>
      <c r="N28" s="3">
        <v>5.3999999999999999E-2</v>
      </c>
      <c r="O28" s="3">
        <v>5.3999999999999999E-2</v>
      </c>
      <c r="P28" s="3">
        <v>5.3999999999999999E-2</v>
      </c>
      <c r="Q28" s="3">
        <v>5.3999999999999999E-2</v>
      </c>
      <c r="R28" s="3">
        <v>5.3999999999999999E-2</v>
      </c>
      <c r="S28" s="3">
        <v>5.3999999999999999E-2</v>
      </c>
      <c r="T28" s="3">
        <v>5.3999999999999999E-2</v>
      </c>
      <c r="U28" s="3">
        <v>5.3999999999999999E-2</v>
      </c>
      <c r="V28" s="3">
        <v>5.3999999999999999E-2</v>
      </c>
      <c r="W28" s="3">
        <v>5.3999999999999999E-2</v>
      </c>
      <c r="X28" s="3">
        <v>5.3999999999999999E-2</v>
      </c>
      <c r="Y28" s="3">
        <v>5.3999999999999999E-2</v>
      </c>
      <c r="Z28" s="3">
        <v>5.3999999999999999E-2</v>
      </c>
      <c r="AA28" s="3">
        <v>5.3999999999999999E-2</v>
      </c>
      <c r="AB28" s="3">
        <v>5.3999999999999999E-2</v>
      </c>
      <c r="AC28" s="3">
        <v>5.3999999999999999E-2</v>
      </c>
      <c r="AD28" s="3">
        <v>5.3999999999999999E-2</v>
      </c>
      <c r="AE28" s="3">
        <v>5.3999999999999999E-2</v>
      </c>
      <c r="AF28" s="3">
        <v>5.3999999999999999E-2</v>
      </c>
      <c r="AG28" s="3">
        <v>5.3999999999999999E-2</v>
      </c>
      <c r="AH28" s="3">
        <v>5.3999999999999999E-2</v>
      </c>
      <c r="AI28" s="3">
        <v>5.3999999999999999E-2</v>
      </c>
      <c r="AJ28" s="3">
        <v>5.3999999999999999E-2</v>
      </c>
      <c r="AK28" s="3">
        <v>5.3999999999999999E-2</v>
      </c>
      <c r="AL28" s="3">
        <v>5.3999999999999999E-2</v>
      </c>
      <c r="AM28" s="3">
        <v>5.3999999999999999E-2</v>
      </c>
      <c r="AN28" s="3">
        <v>5.3999999999999999E-2</v>
      </c>
      <c r="AO28" s="3">
        <v>5.3999999999999999E-2</v>
      </c>
      <c r="AP28" s="3">
        <v>5.3999999999999999E-2</v>
      </c>
      <c r="AQ28" s="3">
        <v>5.3999999999999999E-2</v>
      </c>
      <c r="AR28" s="3">
        <v>5.3999999999999999E-2</v>
      </c>
      <c r="AS28" s="3">
        <v>5.3999999999999999E-2</v>
      </c>
      <c r="AT28" s="3">
        <v>5.3999999999999999E-2</v>
      </c>
      <c r="AU28" s="3">
        <v>5.3999999999999999E-2</v>
      </c>
      <c r="AV28" s="3">
        <v>5.3999999999999999E-2</v>
      </c>
      <c r="AW28" s="3">
        <v>5.3999999999999999E-2</v>
      </c>
      <c r="AX28" s="3">
        <v>5.3999999999999999E-2</v>
      </c>
      <c r="AY28" s="3">
        <v>5.3999999999999999E-2</v>
      </c>
      <c r="AZ28" s="3">
        <v>5.3999999999999999E-2</v>
      </c>
      <c r="BA28" s="3">
        <v>5.3999999999999999E-2</v>
      </c>
      <c r="BB28" s="3">
        <v>5.3999999999999999E-2</v>
      </c>
      <c r="BC28" s="3">
        <v>5.3999999999999999E-2</v>
      </c>
      <c r="BD28" s="3">
        <v>5.3999999999999999E-2</v>
      </c>
      <c r="BE28" s="3">
        <v>5.3999999999999999E-2</v>
      </c>
      <c r="BF28" s="3">
        <v>5.3999999999999999E-2</v>
      </c>
      <c r="BG28" s="3">
        <v>5.3999999999999999E-2</v>
      </c>
      <c r="BH28" s="3">
        <v>5.3999999999999999E-2</v>
      </c>
      <c r="BI28" s="3">
        <v>5.3999999999999999E-2</v>
      </c>
      <c r="BJ28" s="3">
        <v>5.3999999999999999E-2</v>
      </c>
      <c r="BK28" s="3">
        <v>5.3999999999999999E-2</v>
      </c>
      <c r="BL28" s="3">
        <v>5.3999999999999999E-2</v>
      </c>
      <c r="BM28" s="3">
        <v>5.3999999999999999E-2</v>
      </c>
      <c r="BN28" s="3">
        <v>5.3999999999999999E-2</v>
      </c>
      <c r="BO28" s="3">
        <v>5.3999999999999999E-2</v>
      </c>
      <c r="BP28" s="3">
        <v>5.3999999999999999E-2</v>
      </c>
      <c r="BQ28" s="3">
        <v>5.3999999999999999E-2</v>
      </c>
      <c r="BR28" s="3">
        <v>5.3999999999999999E-2</v>
      </c>
      <c r="BS28" s="3">
        <v>5.3999999999999999E-2</v>
      </c>
      <c r="BT28" s="3">
        <v>5.3999999999999999E-2</v>
      </c>
      <c r="BU28" s="3">
        <v>5.3999999999999999E-2</v>
      </c>
      <c r="BV28" s="3">
        <v>5.3999999999999999E-2</v>
      </c>
      <c r="BW28" s="3">
        <v>5.3999999999999999E-2</v>
      </c>
      <c r="BX28" s="3">
        <v>5.3999999999999999E-2</v>
      </c>
      <c r="BY28" s="3">
        <v>5.3999999999999999E-2</v>
      </c>
      <c r="BZ28" s="3">
        <v>5.3999999999999999E-2</v>
      </c>
      <c r="CA28" s="3">
        <v>5.3999999999999999E-2</v>
      </c>
      <c r="CB28" s="3">
        <v>5.3999999999999999E-2</v>
      </c>
      <c r="CC28" s="3">
        <v>5.3999999999999999E-2</v>
      </c>
      <c r="CD28" s="3">
        <v>5.3999999999999999E-2</v>
      </c>
      <c r="CE28" s="3">
        <v>5.3999999999999999E-2</v>
      </c>
      <c r="CF28" s="3">
        <v>5.3999999999999999E-2</v>
      </c>
      <c r="CG28" s="3">
        <v>5.3999999999999999E-2</v>
      </c>
      <c r="CH28" s="3">
        <v>5.3999999999999999E-2</v>
      </c>
      <c r="CI28" s="3">
        <v>5.3999999999999999E-2</v>
      </c>
      <c r="CJ28" s="3">
        <v>5.3999999999999999E-2</v>
      </c>
      <c r="CK28" s="3">
        <v>5.3999999999999999E-2</v>
      </c>
      <c r="CL28" s="3">
        <v>5.3999999999999999E-2</v>
      </c>
      <c r="CM28" s="3">
        <v>5.3999999999999999E-2</v>
      </c>
      <c r="CN28" s="3">
        <v>5.3999999999999999E-2</v>
      </c>
      <c r="CO28" s="3">
        <v>5.3999999999999999E-2</v>
      </c>
      <c r="CP28" s="3">
        <v>5.3999999999999999E-2</v>
      </c>
      <c r="CQ28" s="3">
        <v>5.3999999999999999E-2</v>
      </c>
      <c r="CR28" s="3">
        <v>5.3999999999999999E-2</v>
      </c>
      <c r="CS28" s="3">
        <v>5.3999999999999999E-2</v>
      </c>
      <c r="CT28" s="3">
        <v>5.3999999999999999E-2</v>
      </c>
      <c r="CU28" s="3">
        <v>5.3999999999999999E-2</v>
      </c>
      <c r="CV28" s="3">
        <v>5.3999999999999999E-2</v>
      </c>
      <c r="CW28" s="3">
        <v>5.3999999999999999E-2</v>
      </c>
      <c r="CX28" s="3">
        <v>5.3999999999999999E-2</v>
      </c>
      <c r="CY28" s="3">
        <v>5.3999999999999999E-2</v>
      </c>
      <c r="CZ28" s="3">
        <v>5.3999999999999999E-2</v>
      </c>
      <c r="DA28" s="3">
        <v>5.3999999999999999E-2</v>
      </c>
      <c r="DB28" s="3">
        <v>5.3999999999999999E-2</v>
      </c>
      <c r="DC28" s="3">
        <v>5.3999999999999999E-2</v>
      </c>
      <c r="DD28" s="3">
        <v>5.3999999999999999E-2</v>
      </c>
      <c r="DE28" s="3">
        <v>5.3999999999999999E-2</v>
      </c>
      <c r="DF28" s="3">
        <v>5.3999999999999999E-2</v>
      </c>
      <c r="DG28" s="3">
        <v>5.3999999999999999E-2</v>
      </c>
      <c r="DH28" s="3">
        <v>5.3999999999999999E-2</v>
      </c>
      <c r="DI28" s="3">
        <v>5.3999999999999999E-2</v>
      </c>
      <c r="DJ28" s="3">
        <v>5.3999999999999999E-2</v>
      </c>
      <c r="DK28" s="3">
        <v>5.3999999999999999E-2</v>
      </c>
    </row>
    <row r="29" spans="1:115" x14ac:dyDescent="0.25">
      <c r="A29">
        <v>28</v>
      </c>
      <c r="B29" s="3">
        <v>0.153</v>
      </c>
      <c r="C29" s="3">
        <v>0.153</v>
      </c>
      <c r="D29" s="3">
        <v>0.153</v>
      </c>
      <c r="E29" s="3">
        <v>0.153</v>
      </c>
      <c r="F29" s="3">
        <v>0.153</v>
      </c>
      <c r="G29" s="3">
        <v>0.153</v>
      </c>
      <c r="H29" s="3">
        <v>0.153</v>
      </c>
      <c r="I29" s="3">
        <v>0.153</v>
      </c>
      <c r="J29" s="3">
        <v>0.153</v>
      </c>
      <c r="K29" s="3">
        <v>0.153</v>
      </c>
      <c r="L29" s="3">
        <v>0.153</v>
      </c>
      <c r="M29" s="3">
        <v>0.153</v>
      </c>
      <c r="N29" s="3">
        <v>0.153</v>
      </c>
      <c r="O29" s="3">
        <v>0.153</v>
      </c>
      <c r="P29" s="3">
        <v>0.153</v>
      </c>
      <c r="Q29" s="3">
        <v>0.153</v>
      </c>
      <c r="R29" s="3">
        <v>0.153</v>
      </c>
      <c r="S29" s="3">
        <v>0.153</v>
      </c>
      <c r="T29" s="3">
        <v>0.153</v>
      </c>
      <c r="U29" s="3">
        <v>0.153</v>
      </c>
      <c r="V29" s="3">
        <v>0.153</v>
      </c>
      <c r="W29" s="3">
        <v>0.153</v>
      </c>
      <c r="X29" s="3">
        <v>0.153</v>
      </c>
      <c r="Y29" s="3">
        <v>0.153</v>
      </c>
      <c r="Z29" s="3">
        <v>0.153</v>
      </c>
      <c r="AA29" s="3">
        <v>0.153</v>
      </c>
      <c r="AB29" s="3">
        <v>0.153</v>
      </c>
      <c r="AC29" s="3">
        <v>0.153</v>
      </c>
      <c r="AD29" s="3">
        <v>0.153</v>
      </c>
      <c r="AE29" s="3">
        <v>0.153</v>
      </c>
      <c r="AF29" s="3">
        <v>0.153</v>
      </c>
      <c r="AG29" s="3">
        <v>0.153</v>
      </c>
      <c r="AH29" s="3">
        <v>0.153</v>
      </c>
      <c r="AI29" s="3">
        <v>0.153</v>
      </c>
      <c r="AJ29" s="3">
        <v>0.153</v>
      </c>
      <c r="AK29" s="3">
        <v>0.153</v>
      </c>
      <c r="AL29" s="3">
        <v>0.153</v>
      </c>
      <c r="AM29" s="3">
        <v>0.153</v>
      </c>
      <c r="AN29" s="3">
        <v>0.153</v>
      </c>
      <c r="AO29" s="3">
        <v>0.153</v>
      </c>
      <c r="AP29" s="3">
        <v>0.153</v>
      </c>
      <c r="AQ29" s="3">
        <v>0.153</v>
      </c>
      <c r="AR29" s="3">
        <v>0.153</v>
      </c>
      <c r="AS29" s="3">
        <v>0.153</v>
      </c>
      <c r="AT29" s="3">
        <v>0.153</v>
      </c>
      <c r="AU29" s="3">
        <v>0.153</v>
      </c>
      <c r="AV29" s="3">
        <v>0.153</v>
      </c>
      <c r="AW29" s="3">
        <v>0.153</v>
      </c>
      <c r="AX29" s="3">
        <v>0.153</v>
      </c>
      <c r="AY29" s="3">
        <v>0.153</v>
      </c>
      <c r="AZ29" s="3">
        <v>0.153</v>
      </c>
      <c r="BA29" s="3">
        <v>0.153</v>
      </c>
      <c r="BB29" s="3">
        <v>0.153</v>
      </c>
      <c r="BC29" s="3">
        <v>0.153</v>
      </c>
      <c r="BD29" s="3">
        <v>0.153</v>
      </c>
      <c r="BE29" s="3">
        <v>0.153</v>
      </c>
      <c r="BF29" s="3">
        <v>0.153</v>
      </c>
      <c r="BG29" s="3">
        <v>0.153</v>
      </c>
      <c r="BH29" s="3">
        <v>0.153</v>
      </c>
      <c r="BI29" s="3">
        <v>0.153</v>
      </c>
      <c r="BJ29" s="3">
        <v>0.153</v>
      </c>
      <c r="BK29" s="3">
        <v>0.153</v>
      </c>
      <c r="BL29" s="3">
        <v>0.153</v>
      </c>
      <c r="BM29" s="3">
        <v>0.153</v>
      </c>
      <c r="BN29" s="3">
        <v>0.153</v>
      </c>
      <c r="BO29" s="3">
        <v>0.153</v>
      </c>
      <c r="BP29" s="3">
        <v>0.153</v>
      </c>
      <c r="BQ29" s="3">
        <v>0.153</v>
      </c>
      <c r="BR29" s="3">
        <v>0.153</v>
      </c>
      <c r="BS29" s="3">
        <v>0.153</v>
      </c>
      <c r="BT29" s="3">
        <v>0.153</v>
      </c>
      <c r="BU29" s="3">
        <v>0.153</v>
      </c>
      <c r="BV29" s="3">
        <v>0.153</v>
      </c>
      <c r="BW29" s="3">
        <v>0.153</v>
      </c>
      <c r="BX29" s="3">
        <v>0.153</v>
      </c>
      <c r="BY29" s="3">
        <v>0.153</v>
      </c>
      <c r="BZ29" s="3">
        <v>0.153</v>
      </c>
      <c r="CA29" s="3">
        <v>0.153</v>
      </c>
      <c r="CB29" s="3">
        <v>0.153</v>
      </c>
      <c r="CC29" s="3">
        <v>0.153</v>
      </c>
      <c r="CD29" s="3">
        <v>0.153</v>
      </c>
      <c r="CE29" s="3">
        <v>0.153</v>
      </c>
      <c r="CF29" s="3">
        <v>0.153</v>
      </c>
      <c r="CG29" s="3">
        <v>0.153</v>
      </c>
      <c r="CH29" s="3">
        <v>0.153</v>
      </c>
      <c r="CI29" s="3">
        <v>0.153</v>
      </c>
      <c r="CJ29" s="3">
        <v>0.153</v>
      </c>
      <c r="CK29" s="3">
        <v>0.153</v>
      </c>
      <c r="CL29" s="3">
        <v>0.153</v>
      </c>
      <c r="CM29" s="3">
        <v>0.153</v>
      </c>
      <c r="CN29" s="3">
        <v>0.153</v>
      </c>
      <c r="CO29" s="3">
        <v>0.153</v>
      </c>
      <c r="CP29" s="3">
        <v>0.153</v>
      </c>
      <c r="CQ29" s="3">
        <v>0.153</v>
      </c>
      <c r="CR29" s="3">
        <v>0.153</v>
      </c>
      <c r="CS29" s="3">
        <v>0.153</v>
      </c>
      <c r="CT29" s="3">
        <v>0.153</v>
      </c>
      <c r="CU29" s="3">
        <v>0.153</v>
      </c>
      <c r="CV29" s="3">
        <v>0.153</v>
      </c>
      <c r="CW29" s="3">
        <v>0.153</v>
      </c>
      <c r="CX29" s="3">
        <v>0.153</v>
      </c>
      <c r="CY29" s="3">
        <v>0.153</v>
      </c>
      <c r="CZ29" s="3">
        <v>0.153</v>
      </c>
      <c r="DA29" s="3">
        <v>0.153</v>
      </c>
      <c r="DB29" s="3">
        <v>0.153</v>
      </c>
      <c r="DC29" s="3">
        <v>0.153</v>
      </c>
      <c r="DD29" s="3">
        <v>0.153</v>
      </c>
      <c r="DE29" s="3">
        <v>0.153</v>
      </c>
      <c r="DF29" s="3">
        <v>0.153</v>
      </c>
      <c r="DG29" s="3">
        <v>0.153</v>
      </c>
      <c r="DH29" s="3">
        <v>0.153</v>
      </c>
      <c r="DI29" s="3">
        <v>0.153</v>
      </c>
      <c r="DJ29" s="3">
        <v>0.153</v>
      </c>
      <c r="DK29" s="3">
        <v>0.153</v>
      </c>
    </row>
    <row r="30" spans="1:115" x14ac:dyDescent="0.25">
      <c r="A30">
        <v>29</v>
      </c>
      <c r="B30" s="4">
        <v>1</v>
      </c>
      <c r="C30" s="4">
        <v>1</v>
      </c>
      <c r="D30" s="4">
        <v>1</v>
      </c>
      <c r="E30" s="4">
        <v>1</v>
      </c>
      <c r="F30" s="4">
        <v>1</v>
      </c>
      <c r="G30" s="4">
        <v>1</v>
      </c>
      <c r="H30" s="4">
        <v>1</v>
      </c>
      <c r="I30" s="4">
        <v>1</v>
      </c>
      <c r="J30" s="4">
        <v>1</v>
      </c>
      <c r="K30" s="4">
        <v>1</v>
      </c>
      <c r="L30" s="4">
        <v>1</v>
      </c>
      <c r="M30" s="4">
        <v>1</v>
      </c>
      <c r="N30" s="4">
        <v>1</v>
      </c>
      <c r="O30" s="4">
        <v>1</v>
      </c>
      <c r="P30" s="4">
        <v>1</v>
      </c>
      <c r="Q30" s="4">
        <v>1</v>
      </c>
      <c r="R30" s="4">
        <v>1</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J30" s="4">
        <v>1</v>
      </c>
      <c r="AK30" s="4">
        <v>1</v>
      </c>
      <c r="AL30" s="4">
        <v>1</v>
      </c>
      <c r="AM30" s="4">
        <v>1</v>
      </c>
      <c r="AN30" s="4">
        <v>1</v>
      </c>
      <c r="AO30" s="4">
        <v>1</v>
      </c>
      <c r="AP30" s="4">
        <v>1</v>
      </c>
      <c r="AQ30" s="4">
        <v>1</v>
      </c>
      <c r="AR30" s="4">
        <v>1</v>
      </c>
      <c r="AS30" s="4">
        <v>1</v>
      </c>
      <c r="AT30" s="4">
        <v>1</v>
      </c>
      <c r="AU30" s="4">
        <v>1</v>
      </c>
      <c r="AV30" s="4">
        <v>1</v>
      </c>
      <c r="AW30" s="4">
        <v>1</v>
      </c>
      <c r="AX30" s="4">
        <v>1</v>
      </c>
      <c r="AY30" s="4">
        <v>1</v>
      </c>
      <c r="AZ30" s="4">
        <v>1</v>
      </c>
      <c r="BA30" s="4">
        <v>1</v>
      </c>
      <c r="BB30" s="4">
        <v>1</v>
      </c>
      <c r="BC30" s="4">
        <v>1</v>
      </c>
      <c r="BD30" s="4">
        <v>1</v>
      </c>
      <c r="BE30" s="4">
        <v>1</v>
      </c>
      <c r="BF30" s="4">
        <v>1</v>
      </c>
      <c r="BG30" s="4">
        <v>1</v>
      </c>
      <c r="BH30" s="4">
        <v>1</v>
      </c>
      <c r="BI30" s="4">
        <v>1</v>
      </c>
      <c r="BJ30" s="4">
        <v>1</v>
      </c>
      <c r="BK30" s="4">
        <v>1</v>
      </c>
      <c r="BL30" s="4">
        <v>1</v>
      </c>
      <c r="BM30" s="4">
        <v>1</v>
      </c>
      <c r="BN30" s="4">
        <v>1</v>
      </c>
      <c r="BO30" s="4">
        <v>1</v>
      </c>
      <c r="BP30" s="4">
        <v>1</v>
      </c>
      <c r="BQ30" s="4">
        <v>1</v>
      </c>
      <c r="BR30" s="4">
        <v>1</v>
      </c>
      <c r="BS30" s="4">
        <v>1</v>
      </c>
      <c r="BT30" s="4">
        <v>1</v>
      </c>
      <c r="BU30" s="4">
        <v>1</v>
      </c>
      <c r="BV30" s="4">
        <v>1</v>
      </c>
      <c r="BW30" s="4">
        <v>1</v>
      </c>
      <c r="BX30" s="4">
        <v>1</v>
      </c>
      <c r="BY30" s="4">
        <v>1</v>
      </c>
      <c r="BZ30" s="4">
        <v>1</v>
      </c>
      <c r="CA30" s="4">
        <v>1</v>
      </c>
      <c r="CB30" s="4">
        <v>1</v>
      </c>
      <c r="CC30" s="4">
        <v>1</v>
      </c>
      <c r="CD30" s="4">
        <v>1</v>
      </c>
      <c r="CE30" s="4">
        <v>1</v>
      </c>
      <c r="CF30" s="4">
        <v>1</v>
      </c>
      <c r="CG30" s="4">
        <v>1</v>
      </c>
      <c r="CH30" s="4">
        <v>1</v>
      </c>
      <c r="CI30" s="4">
        <v>1</v>
      </c>
      <c r="CJ30" s="4">
        <v>1</v>
      </c>
      <c r="CK30" s="4">
        <v>1</v>
      </c>
      <c r="CL30" s="4">
        <v>1</v>
      </c>
      <c r="CM30" s="4">
        <v>1</v>
      </c>
      <c r="CN30" s="4">
        <v>1</v>
      </c>
      <c r="CO30" s="4">
        <v>1</v>
      </c>
      <c r="CP30" s="4">
        <v>1</v>
      </c>
      <c r="CQ30" s="4">
        <v>1</v>
      </c>
      <c r="CR30" s="4">
        <v>1</v>
      </c>
      <c r="CS30" s="4">
        <v>1</v>
      </c>
      <c r="CT30" s="4">
        <v>1</v>
      </c>
      <c r="CU30" s="4">
        <v>1</v>
      </c>
      <c r="CV30" s="4">
        <v>1</v>
      </c>
      <c r="CW30" s="4">
        <v>1</v>
      </c>
      <c r="CX30" s="4">
        <v>1</v>
      </c>
      <c r="CY30" s="4">
        <v>1</v>
      </c>
      <c r="CZ30" s="4">
        <v>1</v>
      </c>
      <c r="DA30" s="4">
        <v>1</v>
      </c>
      <c r="DB30" s="4">
        <v>1</v>
      </c>
      <c r="DC30" s="4">
        <v>1</v>
      </c>
      <c r="DD30" s="4">
        <v>1</v>
      </c>
      <c r="DE30" s="4">
        <v>1</v>
      </c>
      <c r="DF30" s="4">
        <v>1</v>
      </c>
      <c r="DG30" s="4">
        <v>1</v>
      </c>
      <c r="DH30" s="4">
        <v>1</v>
      </c>
      <c r="DI30" s="4">
        <v>1</v>
      </c>
      <c r="DJ30" s="4">
        <v>1</v>
      </c>
      <c r="DK30" s="4">
        <v>1</v>
      </c>
    </row>
    <row r="31" spans="1:115" x14ac:dyDescent="0.25">
      <c r="A31">
        <v>30</v>
      </c>
      <c r="B31" s="4">
        <v>1</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1</v>
      </c>
      <c r="X31" s="4">
        <v>1</v>
      </c>
      <c r="Y31" s="4">
        <v>1</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row>
    <row r="32" spans="1:115" x14ac:dyDescent="0.25">
      <c r="A32">
        <v>31</v>
      </c>
      <c r="B32" s="4">
        <v>1</v>
      </c>
      <c r="C32" s="4">
        <v>1</v>
      </c>
      <c r="D32" s="4">
        <v>1</v>
      </c>
      <c r="E32" s="4">
        <v>1</v>
      </c>
      <c r="F32" s="4">
        <v>1</v>
      </c>
      <c r="G32" s="4">
        <v>1</v>
      </c>
      <c r="H32" s="4">
        <v>1</v>
      </c>
      <c r="I32" s="4">
        <v>1</v>
      </c>
      <c r="J32" s="4">
        <v>1</v>
      </c>
      <c r="K32" s="4">
        <v>1</v>
      </c>
      <c r="L32" s="4">
        <v>1</v>
      </c>
      <c r="M32" s="4">
        <v>1</v>
      </c>
      <c r="N32" s="4">
        <v>1</v>
      </c>
      <c r="O32" s="4">
        <v>1</v>
      </c>
      <c r="P32" s="4">
        <v>1</v>
      </c>
      <c r="Q32" s="4">
        <v>1</v>
      </c>
      <c r="R32" s="4">
        <v>1</v>
      </c>
      <c r="S32" s="4">
        <v>1</v>
      </c>
      <c r="T32" s="4">
        <v>1</v>
      </c>
      <c r="U32" s="4">
        <v>1</v>
      </c>
      <c r="V32" s="4">
        <v>1</v>
      </c>
      <c r="W32" s="4">
        <v>1</v>
      </c>
      <c r="X32" s="4">
        <v>1</v>
      </c>
      <c r="Y32" s="4">
        <v>1</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v>1</v>
      </c>
      <c r="BW32" s="4">
        <v>1</v>
      </c>
      <c r="BX32" s="4">
        <v>1</v>
      </c>
      <c r="BY32" s="4">
        <v>1</v>
      </c>
      <c r="BZ32" s="4">
        <v>1</v>
      </c>
      <c r="CA32" s="4">
        <v>1</v>
      </c>
      <c r="CB32" s="4">
        <v>1</v>
      </c>
      <c r="CC32" s="4">
        <v>1</v>
      </c>
      <c r="CD32" s="4">
        <v>1</v>
      </c>
      <c r="CE32" s="4">
        <v>1</v>
      </c>
      <c r="CF32" s="4">
        <v>1</v>
      </c>
      <c r="CG32" s="4">
        <v>1</v>
      </c>
      <c r="CH32" s="4">
        <v>1</v>
      </c>
      <c r="CI32" s="4">
        <v>1</v>
      </c>
      <c r="CJ32" s="4">
        <v>1</v>
      </c>
      <c r="CK32" s="4">
        <v>1</v>
      </c>
      <c r="CL32" s="4">
        <v>1</v>
      </c>
      <c r="CM32" s="4">
        <v>1</v>
      </c>
      <c r="CN32" s="4">
        <v>1</v>
      </c>
      <c r="CO32" s="4">
        <v>1</v>
      </c>
      <c r="CP32" s="4">
        <v>1</v>
      </c>
      <c r="CQ32" s="4">
        <v>1</v>
      </c>
      <c r="CR32" s="4">
        <v>1</v>
      </c>
      <c r="CS32" s="4">
        <v>1</v>
      </c>
      <c r="CT32" s="4">
        <v>1</v>
      </c>
      <c r="CU32" s="4">
        <v>1</v>
      </c>
      <c r="CV32" s="4">
        <v>1</v>
      </c>
      <c r="CW32" s="4">
        <v>1</v>
      </c>
      <c r="CX32" s="4">
        <v>1</v>
      </c>
      <c r="CY32" s="4">
        <v>1</v>
      </c>
      <c r="CZ32" s="4">
        <v>1</v>
      </c>
      <c r="DA32" s="4">
        <v>1</v>
      </c>
      <c r="DB32" s="4">
        <v>1</v>
      </c>
      <c r="DC32" s="4">
        <v>1</v>
      </c>
      <c r="DD32" s="4">
        <v>1</v>
      </c>
      <c r="DE32" s="4">
        <v>1</v>
      </c>
      <c r="DF32" s="4">
        <v>1</v>
      </c>
      <c r="DG32" s="4">
        <v>1</v>
      </c>
      <c r="DH32" s="4">
        <v>1</v>
      </c>
      <c r="DI32" s="4">
        <v>1</v>
      </c>
      <c r="DJ32" s="4">
        <v>1</v>
      </c>
      <c r="DK32" s="4">
        <v>1</v>
      </c>
    </row>
    <row r="33" spans="1:115" x14ac:dyDescent="0.25">
      <c r="A33">
        <v>32</v>
      </c>
      <c r="B33" s="4">
        <v>1</v>
      </c>
      <c r="C33" s="4">
        <v>1</v>
      </c>
      <c r="D33" s="4">
        <v>1</v>
      </c>
      <c r="E33" s="4">
        <v>1</v>
      </c>
      <c r="F33" s="4">
        <v>1</v>
      </c>
      <c r="G33" s="4">
        <v>1</v>
      </c>
      <c r="H33" s="4">
        <v>1</v>
      </c>
      <c r="I33" s="4">
        <v>1</v>
      </c>
      <c r="J33" s="4">
        <v>1</v>
      </c>
      <c r="K33" s="4">
        <v>1</v>
      </c>
      <c r="L33" s="4">
        <v>1</v>
      </c>
      <c r="M33" s="4">
        <v>1</v>
      </c>
      <c r="N33" s="4">
        <v>1</v>
      </c>
      <c r="O33" s="4">
        <v>1</v>
      </c>
      <c r="P33" s="4">
        <v>1</v>
      </c>
      <c r="Q33" s="4">
        <v>1</v>
      </c>
      <c r="R33" s="4">
        <v>1</v>
      </c>
      <c r="S33" s="4">
        <v>1</v>
      </c>
      <c r="T33" s="4">
        <v>1</v>
      </c>
      <c r="U33" s="4">
        <v>1</v>
      </c>
      <c r="V33" s="4">
        <v>1</v>
      </c>
      <c r="W33" s="4">
        <v>1</v>
      </c>
      <c r="X33" s="4">
        <v>1</v>
      </c>
      <c r="Y33" s="4">
        <v>1</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v>1</v>
      </c>
      <c r="BE33" s="4">
        <v>1</v>
      </c>
      <c r="BF33" s="4">
        <v>1</v>
      </c>
      <c r="BG33" s="4">
        <v>1</v>
      </c>
      <c r="BH33" s="4">
        <v>1</v>
      </c>
      <c r="BI33" s="4">
        <v>1</v>
      </c>
      <c r="BJ33" s="4">
        <v>1</v>
      </c>
      <c r="BK33" s="4">
        <v>1</v>
      </c>
      <c r="BL33" s="4">
        <v>1</v>
      </c>
      <c r="BM33" s="4">
        <v>1</v>
      </c>
      <c r="BN33" s="4">
        <v>1</v>
      </c>
      <c r="BO33" s="4">
        <v>1</v>
      </c>
      <c r="BP33" s="4">
        <v>1</v>
      </c>
      <c r="BQ33" s="4">
        <v>1</v>
      </c>
      <c r="BR33" s="4">
        <v>1</v>
      </c>
      <c r="BS33" s="4">
        <v>1</v>
      </c>
      <c r="BT33" s="4">
        <v>1</v>
      </c>
      <c r="BU33" s="4">
        <v>1</v>
      </c>
      <c r="BV33" s="4">
        <v>1</v>
      </c>
      <c r="BW33" s="4">
        <v>1</v>
      </c>
      <c r="BX33" s="4">
        <v>1</v>
      </c>
      <c r="BY33" s="4">
        <v>1</v>
      </c>
      <c r="BZ33" s="4">
        <v>1</v>
      </c>
      <c r="CA33" s="4">
        <v>1</v>
      </c>
      <c r="CB33" s="4">
        <v>1</v>
      </c>
      <c r="CC33" s="4">
        <v>1</v>
      </c>
      <c r="CD33" s="4">
        <v>1</v>
      </c>
      <c r="CE33" s="4">
        <v>1</v>
      </c>
      <c r="CF33" s="4">
        <v>1</v>
      </c>
      <c r="CG33" s="4">
        <v>1</v>
      </c>
      <c r="CH33" s="4">
        <v>1</v>
      </c>
      <c r="CI33" s="4">
        <v>1</v>
      </c>
      <c r="CJ33" s="4">
        <v>1</v>
      </c>
      <c r="CK33" s="4">
        <v>1</v>
      </c>
      <c r="CL33" s="4">
        <v>1</v>
      </c>
      <c r="CM33" s="4">
        <v>1</v>
      </c>
      <c r="CN33" s="4">
        <v>1</v>
      </c>
      <c r="CO33" s="4">
        <v>1</v>
      </c>
      <c r="CP33" s="4">
        <v>1</v>
      </c>
      <c r="CQ33" s="4">
        <v>1</v>
      </c>
      <c r="CR33" s="4">
        <v>1</v>
      </c>
      <c r="CS33" s="4">
        <v>1</v>
      </c>
      <c r="CT33" s="4">
        <v>1</v>
      </c>
      <c r="CU33" s="4">
        <v>1</v>
      </c>
      <c r="CV33" s="4">
        <v>1</v>
      </c>
      <c r="CW33" s="4">
        <v>1</v>
      </c>
      <c r="CX33" s="4">
        <v>1</v>
      </c>
      <c r="CY33" s="4">
        <v>1</v>
      </c>
      <c r="CZ33" s="4">
        <v>1</v>
      </c>
      <c r="DA33" s="4">
        <v>1</v>
      </c>
      <c r="DB33" s="4">
        <v>1</v>
      </c>
      <c r="DC33" s="4">
        <v>1</v>
      </c>
      <c r="DD33" s="4">
        <v>1</v>
      </c>
      <c r="DE33" s="4">
        <v>1</v>
      </c>
      <c r="DF33" s="4">
        <v>1</v>
      </c>
      <c r="DG33" s="4">
        <v>1</v>
      </c>
      <c r="DH33" s="4">
        <v>1</v>
      </c>
      <c r="DI33" s="4">
        <v>1</v>
      </c>
      <c r="DJ33" s="4">
        <v>1</v>
      </c>
      <c r="DK33" s="4">
        <v>1</v>
      </c>
    </row>
    <row r="34" spans="1:115" x14ac:dyDescent="0.25">
      <c r="A34">
        <v>33</v>
      </c>
      <c r="B34" s="4">
        <v>1</v>
      </c>
      <c r="C34" s="4">
        <v>1</v>
      </c>
      <c r="D34" s="4">
        <v>1</v>
      </c>
      <c r="E34" s="4">
        <v>1</v>
      </c>
      <c r="F34" s="4">
        <v>1</v>
      </c>
      <c r="G34" s="4">
        <v>1</v>
      </c>
      <c r="H34" s="4">
        <v>1</v>
      </c>
      <c r="I34" s="4">
        <v>1</v>
      </c>
      <c r="J34" s="4">
        <v>1</v>
      </c>
      <c r="K34" s="4">
        <v>1</v>
      </c>
      <c r="L34" s="4">
        <v>1</v>
      </c>
      <c r="M34" s="4">
        <v>1</v>
      </c>
      <c r="N34" s="4">
        <v>1</v>
      </c>
      <c r="O34" s="4">
        <v>1</v>
      </c>
      <c r="P34" s="4">
        <v>1</v>
      </c>
      <c r="Q34" s="4">
        <v>1</v>
      </c>
      <c r="R34" s="4">
        <v>1</v>
      </c>
      <c r="S34" s="4">
        <v>1</v>
      </c>
      <c r="T34" s="4">
        <v>1</v>
      </c>
      <c r="U34" s="4">
        <v>1</v>
      </c>
      <c r="V34" s="4">
        <v>1</v>
      </c>
      <c r="W34" s="4">
        <v>1</v>
      </c>
      <c r="X34" s="4">
        <v>1</v>
      </c>
      <c r="Y34" s="4">
        <v>1</v>
      </c>
      <c r="Z34" s="4">
        <v>1</v>
      </c>
      <c r="AA34" s="4">
        <v>1</v>
      </c>
      <c r="AB34" s="4">
        <v>1</v>
      </c>
      <c r="AC34" s="4">
        <v>1</v>
      </c>
      <c r="AD34" s="4">
        <v>1</v>
      </c>
      <c r="AE34" s="4">
        <v>1</v>
      </c>
      <c r="AF34" s="4">
        <v>1</v>
      </c>
      <c r="AG34" s="4">
        <v>1</v>
      </c>
      <c r="AH34" s="4">
        <v>1</v>
      </c>
      <c r="AI34" s="4">
        <v>1</v>
      </c>
      <c r="AJ34" s="4">
        <v>1</v>
      </c>
      <c r="AK34" s="4">
        <v>1</v>
      </c>
      <c r="AL34" s="4">
        <v>1</v>
      </c>
      <c r="AM34" s="4">
        <v>1</v>
      </c>
      <c r="AN34" s="4">
        <v>1</v>
      </c>
      <c r="AO34" s="4">
        <v>1</v>
      </c>
      <c r="AP34" s="4">
        <v>1</v>
      </c>
      <c r="AQ34" s="4">
        <v>1</v>
      </c>
      <c r="AR34" s="4">
        <v>1</v>
      </c>
      <c r="AS34" s="4">
        <v>1</v>
      </c>
      <c r="AT34" s="4">
        <v>1</v>
      </c>
      <c r="AU34" s="4">
        <v>1</v>
      </c>
      <c r="AV34" s="4">
        <v>1</v>
      </c>
      <c r="AW34" s="4">
        <v>1</v>
      </c>
      <c r="AX34" s="4">
        <v>1</v>
      </c>
      <c r="AY34" s="4">
        <v>1</v>
      </c>
      <c r="AZ34" s="4">
        <v>1</v>
      </c>
      <c r="BA34" s="4">
        <v>1</v>
      </c>
      <c r="BB34" s="4">
        <v>1</v>
      </c>
      <c r="BC34" s="4">
        <v>1</v>
      </c>
      <c r="BD34" s="4">
        <v>1</v>
      </c>
      <c r="BE34" s="4">
        <v>1</v>
      </c>
      <c r="BF34" s="4">
        <v>1</v>
      </c>
      <c r="BG34" s="4">
        <v>1</v>
      </c>
      <c r="BH34" s="4">
        <v>1</v>
      </c>
      <c r="BI34" s="4">
        <v>1</v>
      </c>
      <c r="BJ34" s="4">
        <v>1</v>
      </c>
      <c r="BK34" s="4">
        <v>1</v>
      </c>
      <c r="BL34" s="4">
        <v>1</v>
      </c>
      <c r="BM34" s="4">
        <v>1</v>
      </c>
      <c r="BN34" s="4">
        <v>1</v>
      </c>
      <c r="BO34" s="4">
        <v>1</v>
      </c>
      <c r="BP34" s="4">
        <v>1</v>
      </c>
      <c r="BQ34" s="4">
        <v>1</v>
      </c>
      <c r="BR34" s="4">
        <v>1</v>
      </c>
      <c r="BS34" s="4">
        <v>1</v>
      </c>
      <c r="BT34" s="4">
        <v>1</v>
      </c>
      <c r="BU34" s="4">
        <v>1</v>
      </c>
      <c r="BV34" s="4">
        <v>1</v>
      </c>
      <c r="BW34" s="4">
        <v>1</v>
      </c>
      <c r="BX34" s="4">
        <v>1</v>
      </c>
      <c r="BY34" s="4">
        <v>1</v>
      </c>
      <c r="BZ34" s="4">
        <v>1</v>
      </c>
      <c r="CA34" s="4">
        <v>1</v>
      </c>
      <c r="CB34" s="4">
        <v>1</v>
      </c>
      <c r="CC34" s="4">
        <v>1</v>
      </c>
      <c r="CD34" s="4">
        <v>1</v>
      </c>
      <c r="CE34" s="4">
        <v>1</v>
      </c>
      <c r="CF34" s="4">
        <v>1</v>
      </c>
      <c r="CG34" s="4">
        <v>1</v>
      </c>
      <c r="CH34" s="4">
        <v>1</v>
      </c>
      <c r="CI34" s="4">
        <v>1</v>
      </c>
      <c r="CJ34" s="4">
        <v>1</v>
      </c>
      <c r="CK34" s="4">
        <v>1</v>
      </c>
      <c r="CL34" s="4">
        <v>1</v>
      </c>
      <c r="CM34" s="4">
        <v>1</v>
      </c>
      <c r="CN34" s="4">
        <v>1</v>
      </c>
      <c r="CO34" s="4">
        <v>1</v>
      </c>
      <c r="CP34" s="4">
        <v>1</v>
      </c>
      <c r="CQ34" s="4">
        <v>1</v>
      </c>
      <c r="CR34" s="4">
        <v>1</v>
      </c>
      <c r="CS34" s="4">
        <v>1</v>
      </c>
      <c r="CT34" s="4">
        <v>1</v>
      </c>
      <c r="CU34" s="4">
        <v>1</v>
      </c>
      <c r="CV34" s="4">
        <v>1</v>
      </c>
      <c r="CW34" s="4">
        <v>1</v>
      </c>
      <c r="CX34" s="4">
        <v>1</v>
      </c>
      <c r="CY34" s="4">
        <v>1</v>
      </c>
      <c r="CZ34" s="4">
        <v>1</v>
      </c>
      <c r="DA34" s="4">
        <v>1</v>
      </c>
      <c r="DB34" s="4">
        <v>1</v>
      </c>
      <c r="DC34" s="4">
        <v>1</v>
      </c>
      <c r="DD34" s="4">
        <v>1</v>
      </c>
      <c r="DE34" s="4">
        <v>1</v>
      </c>
      <c r="DF34" s="4">
        <v>1</v>
      </c>
      <c r="DG34" s="4">
        <v>1</v>
      </c>
      <c r="DH34" s="4">
        <v>1</v>
      </c>
      <c r="DI34" s="4">
        <v>1</v>
      </c>
      <c r="DJ34" s="4">
        <v>1</v>
      </c>
      <c r="DK34" s="4">
        <v>1</v>
      </c>
    </row>
    <row r="35" spans="1:115" x14ac:dyDescent="0.25">
      <c r="A35">
        <v>34</v>
      </c>
      <c r="B35" s="4">
        <v>1</v>
      </c>
      <c r="C35" s="4">
        <v>1</v>
      </c>
      <c r="D35" s="4">
        <v>1</v>
      </c>
      <c r="E35" s="4">
        <v>1</v>
      </c>
      <c r="F35" s="4">
        <v>1</v>
      </c>
      <c r="G35" s="4">
        <v>1</v>
      </c>
      <c r="H35" s="4">
        <v>1</v>
      </c>
      <c r="I35" s="4">
        <v>1</v>
      </c>
      <c r="J35" s="4">
        <v>1</v>
      </c>
      <c r="K35" s="4">
        <v>1</v>
      </c>
      <c r="L35" s="4">
        <v>1</v>
      </c>
      <c r="M35" s="4">
        <v>1</v>
      </c>
      <c r="N35" s="4">
        <v>1</v>
      </c>
      <c r="O35" s="4">
        <v>1</v>
      </c>
      <c r="P35" s="4">
        <v>1</v>
      </c>
      <c r="Q35" s="4">
        <v>1</v>
      </c>
      <c r="R35" s="4">
        <v>1</v>
      </c>
      <c r="S35" s="4">
        <v>1</v>
      </c>
      <c r="T35" s="4">
        <v>1</v>
      </c>
      <c r="U35" s="4">
        <v>1</v>
      </c>
      <c r="V35" s="4">
        <v>1</v>
      </c>
      <c r="W35" s="4">
        <v>1</v>
      </c>
      <c r="X35" s="4">
        <v>1</v>
      </c>
      <c r="Y35" s="4">
        <v>1</v>
      </c>
      <c r="Z35" s="4">
        <v>1</v>
      </c>
      <c r="AA35" s="4">
        <v>1</v>
      </c>
      <c r="AB35" s="4">
        <v>1</v>
      </c>
      <c r="AC35" s="4">
        <v>1</v>
      </c>
      <c r="AD35" s="4">
        <v>1</v>
      </c>
      <c r="AE35" s="4">
        <v>1</v>
      </c>
      <c r="AF35" s="4">
        <v>1</v>
      </c>
      <c r="AG35" s="4">
        <v>1</v>
      </c>
      <c r="AH35" s="4">
        <v>1</v>
      </c>
      <c r="AI35" s="4">
        <v>1</v>
      </c>
      <c r="AJ35" s="4">
        <v>1</v>
      </c>
      <c r="AK35" s="4">
        <v>1</v>
      </c>
      <c r="AL35" s="4">
        <v>1</v>
      </c>
      <c r="AM35" s="4">
        <v>1</v>
      </c>
      <c r="AN35" s="4">
        <v>1</v>
      </c>
      <c r="AO35" s="4">
        <v>1</v>
      </c>
      <c r="AP35" s="4">
        <v>1</v>
      </c>
      <c r="AQ35" s="4">
        <v>1</v>
      </c>
      <c r="AR35" s="4">
        <v>1</v>
      </c>
      <c r="AS35" s="4">
        <v>1</v>
      </c>
      <c r="AT35" s="4">
        <v>1</v>
      </c>
      <c r="AU35" s="4">
        <v>1</v>
      </c>
      <c r="AV35" s="4">
        <v>1</v>
      </c>
      <c r="AW35" s="4">
        <v>1</v>
      </c>
      <c r="AX35" s="4">
        <v>1</v>
      </c>
      <c r="AY35" s="4">
        <v>1</v>
      </c>
      <c r="AZ35" s="4">
        <v>1</v>
      </c>
      <c r="BA35" s="4">
        <v>1</v>
      </c>
      <c r="BB35" s="4">
        <v>1</v>
      </c>
      <c r="BC35" s="4">
        <v>1</v>
      </c>
      <c r="BD35" s="4">
        <v>1</v>
      </c>
      <c r="BE35" s="4">
        <v>1</v>
      </c>
      <c r="BF35" s="4">
        <v>1</v>
      </c>
      <c r="BG35" s="4">
        <v>1</v>
      </c>
      <c r="BH35" s="4">
        <v>1</v>
      </c>
      <c r="BI35" s="4">
        <v>1</v>
      </c>
      <c r="BJ35" s="4">
        <v>1</v>
      </c>
      <c r="BK35" s="4">
        <v>1</v>
      </c>
      <c r="BL35" s="4">
        <v>1</v>
      </c>
      <c r="BM35" s="4">
        <v>1</v>
      </c>
      <c r="BN35" s="4">
        <v>1</v>
      </c>
      <c r="BO35" s="4">
        <v>1</v>
      </c>
      <c r="BP35" s="4">
        <v>1</v>
      </c>
      <c r="BQ35" s="4">
        <v>1</v>
      </c>
      <c r="BR35" s="4">
        <v>1</v>
      </c>
      <c r="BS35" s="4">
        <v>1</v>
      </c>
      <c r="BT35" s="4">
        <v>1</v>
      </c>
      <c r="BU35" s="4">
        <v>1</v>
      </c>
      <c r="BV35" s="4">
        <v>1</v>
      </c>
      <c r="BW35" s="4">
        <v>1</v>
      </c>
      <c r="BX35" s="4">
        <v>1</v>
      </c>
      <c r="BY35" s="4">
        <v>1</v>
      </c>
      <c r="BZ35" s="4">
        <v>1</v>
      </c>
      <c r="CA35" s="4">
        <v>1</v>
      </c>
      <c r="CB35" s="4">
        <v>1</v>
      </c>
      <c r="CC35" s="4">
        <v>1</v>
      </c>
      <c r="CD35" s="4">
        <v>1</v>
      </c>
      <c r="CE35" s="4">
        <v>1</v>
      </c>
      <c r="CF35" s="4">
        <v>1</v>
      </c>
      <c r="CG35" s="4">
        <v>1</v>
      </c>
      <c r="CH35" s="4">
        <v>1</v>
      </c>
      <c r="CI35" s="4">
        <v>1</v>
      </c>
      <c r="CJ35" s="4">
        <v>1</v>
      </c>
      <c r="CK35" s="4">
        <v>1</v>
      </c>
      <c r="CL35" s="4">
        <v>1</v>
      </c>
      <c r="CM35" s="4">
        <v>1</v>
      </c>
      <c r="CN35" s="4">
        <v>1</v>
      </c>
      <c r="CO35" s="4">
        <v>1</v>
      </c>
      <c r="CP35" s="4">
        <v>1</v>
      </c>
      <c r="CQ35" s="4">
        <v>1</v>
      </c>
      <c r="CR35" s="4">
        <v>1</v>
      </c>
      <c r="CS35" s="4">
        <v>1</v>
      </c>
      <c r="CT35" s="4">
        <v>1</v>
      </c>
      <c r="CU35" s="4">
        <v>1</v>
      </c>
      <c r="CV35" s="4">
        <v>1</v>
      </c>
      <c r="CW35" s="4">
        <v>1</v>
      </c>
      <c r="CX35" s="4">
        <v>1</v>
      </c>
      <c r="CY35" s="4">
        <v>1</v>
      </c>
      <c r="CZ35" s="4">
        <v>1</v>
      </c>
      <c r="DA35" s="4">
        <v>1</v>
      </c>
      <c r="DB35" s="4">
        <v>1</v>
      </c>
      <c r="DC35" s="4">
        <v>1</v>
      </c>
      <c r="DD35" s="4">
        <v>1</v>
      </c>
      <c r="DE35" s="4">
        <v>1</v>
      </c>
      <c r="DF35" s="4">
        <v>1</v>
      </c>
      <c r="DG35" s="4">
        <v>1</v>
      </c>
      <c r="DH35" s="4">
        <v>1</v>
      </c>
      <c r="DI35" s="4">
        <v>1</v>
      </c>
      <c r="DJ35" s="4">
        <v>1</v>
      </c>
      <c r="DK35" s="4">
        <v>1</v>
      </c>
    </row>
    <row r="36" spans="1:115" x14ac:dyDescent="0.25">
      <c r="A36">
        <v>35</v>
      </c>
      <c r="B36" s="4">
        <v>1</v>
      </c>
      <c r="C36" s="4">
        <v>1</v>
      </c>
      <c r="D36" s="4">
        <v>1</v>
      </c>
      <c r="E36" s="4">
        <v>1</v>
      </c>
      <c r="F36" s="4">
        <v>1</v>
      </c>
      <c r="G36" s="4">
        <v>1</v>
      </c>
      <c r="H36" s="4">
        <v>1</v>
      </c>
      <c r="I36" s="4">
        <v>1</v>
      </c>
      <c r="J36" s="4">
        <v>1</v>
      </c>
      <c r="K36" s="4">
        <v>1</v>
      </c>
      <c r="L36" s="4">
        <v>1</v>
      </c>
      <c r="M36" s="4">
        <v>1</v>
      </c>
      <c r="N36" s="4">
        <v>1</v>
      </c>
      <c r="O36" s="4">
        <v>1</v>
      </c>
      <c r="P36" s="4">
        <v>1</v>
      </c>
      <c r="Q36" s="4">
        <v>1</v>
      </c>
      <c r="R36" s="4">
        <v>1</v>
      </c>
      <c r="S36" s="4">
        <v>1</v>
      </c>
      <c r="T36" s="4">
        <v>1</v>
      </c>
      <c r="U36" s="4">
        <v>1</v>
      </c>
      <c r="V36" s="4">
        <v>1</v>
      </c>
      <c r="W36" s="4">
        <v>1</v>
      </c>
      <c r="X36" s="4">
        <v>1</v>
      </c>
      <c r="Y36" s="4">
        <v>1</v>
      </c>
      <c r="Z36" s="4">
        <v>1</v>
      </c>
      <c r="AA36" s="4">
        <v>1</v>
      </c>
      <c r="AB36" s="4">
        <v>1</v>
      </c>
      <c r="AC36" s="4">
        <v>1</v>
      </c>
      <c r="AD36" s="4">
        <v>1</v>
      </c>
      <c r="AE36" s="4">
        <v>1</v>
      </c>
      <c r="AF36" s="4">
        <v>1</v>
      </c>
      <c r="AG36" s="4">
        <v>1</v>
      </c>
      <c r="AH36" s="4">
        <v>1</v>
      </c>
      <c r="AI36" s="4">
        <v>1</v>
      </c>
      <c r="AJ36" s="4">
        <v>1</v>
      </c>
      <c r="AK36" s="4">
        <v>1</v>
      </c>
      <c r="AL36" s="4">
        <v>1</v>
      </c>
      <c r="AM36" s="4">
        <v>1</v>
      </c>
      <c r="AN36" s="4">
        <v>1</v>
      </c>
      <c r="AO36" s="4">
        <v>1</v>
      </c>
      <c r="AP36" s="4">
        <v>1</v>
      </c>
      <c r="AQ36" s="4">
        <v>1</v>
      </c>
      <c r="AR36" s="4">
        <v>1</v>
      </c>
      <c r="AS36" s="4">
        <v>1</v>
      </c>
      <c r="AT36" s="4">
        <v>1</v>
      </c>
      <c r="AU36" s="4">
        <v>1</v>
      </c>
      <c r="AV36" s="4">
        <v>1</v>
      </c>
      <c r="AW36" s="4">
        <v>1</v>
      </c>
      <c r="AX36" s="4">
        <v>1</v>
      </c>
      <c r="AY36" s="4">
        <v>1</v>
      </c>
      <c r="AZ36" s="4">
        <v>1</v>
      </c>
      <c r="BA36" s="4">
        <v>1</v>
      </c>
      <c r="BB36" s="4">
        <v>1</v>
      </c>
      <c r="BC36" s="4">
        <v>1</v>
      </c>
      <c r="BD36" s="4">
        <v>1</v>
      </c>
      <c r="BE36" s="4">
        <v>1</v>
      </c>
      <c r="BF36" s="4">
        <v>1</v>
      </c>
      <c r="BG36" s="4">
        <v>1</v>
      </c>
      <c r="BH36" s="4">
        <v>1</v>
      </c>
      <c r="BI36" s="4">
        <v>1</v>
      </c>
      <c r="BJ36" s="4">
        <v>1</v>
      </c>
      <c r="BK36" s="4">
        <v>1</v>
      </c>
      <c r="BL36" s="4">
        <v>1</v>
      </c>
      <c r="BM36" s="4">
        <v>1</v>
      </c>
      <c r="BN36" s="4">
        <v>1</v>
      </c>
      <c r="BO36" s="4">
        <v>1</v>
      </c>
      <c r="BP36" s="4">
        <v>1</v>
      </c>
      <c r="BQ36" s="4">
        <v>1</v>
      </c>
      <c r="BR36" s="4">
        <v>1</v>
      </c>
      <c r="BS36" s="4">
        <v>1</v>
      </c>
      <c r="BT36" s="4">
        <v>1</v>
      </c>
      <c r="BU36" s="4">
        <v>1</v>
      </c>
      <c r="BV36" s="4">
        <v>1</v>
      </c>
      <c r="BW36" s="4">
        <v>1</v>
      </c>
      <c r="BX36" s="4">
        <v>1</v>
      </c>
      <c r="BY36" s="4">
        <v>1</v>
      </c>
      <c r="BZ36" s="4">
        <v>1</v>
      </c>
      <c r="CA36" s="4">
        <v>1</v>
      </c>
      <c r="CB36" s="4">
        <v>1</v>
      </c>
      <c r="CC36" s="4">
        <v>1</v>
      </c>
      <c r="CD36" s="4">
        <v>1</v>
      </c>
      <c r="CE36" s="4">
        <v>1</v>
      </c>
      <c r="CF36" s="4">
        <v>1</v>
      </c>
      <c r="CG36" s="4">
        <v>1</v>
      </c>
      <c r="CH36" s="4">
        <v>1</v>
      </c>
      <c r="CI36" s="4">
        <v>1</v>
      </c>
      <c r="CJ36" s="4">
        <v>1</v>
      </c>
      <c r="CK36" s="4">
        <v>1</v>
      </c>
      <c r="CL36" s="4">
        <v>1</v>
      </c>
      <c r="CM36" s="4">
        <v>1</v>
      </c>
      <c r="CN36" s="4">
        <v>1</v>
      </c>
      <c r="CO36" s="4">
        <v>1</v>
      </c>
      <c r="CP36" s="4">
        <v>1</v>
      </c>
      <c r="CQ36" s="4">
        <v>1</v>
      </c>
      <c r="CR36" s="4">
        <v>1</v>
      </c>
      <c r="CS36" s="4">
        <v>1</v>
      </c>
      <c r="CT36" s="4">
        <v>1</v>
      </c>
      <c r="CU36" s="4">
        <v>1</v>
      </c>
      <c r="CV36" s="4">
        <v>1</v>
      </c>
      <c r="CW36" s="4">
        <v>1</v>
      </c>
      <c r="CX36" s="4">
        <v>1</v>
      </c>
      <c r="CY36" s="4">
        <v>1</v>
      </c>
      <c r="CZ36" s="4">
        <v>1</v>
      </c>
      <c r="DA36" s="4">
        <v>1</v>
      </c>
      <c r="DB36" s="4">
        <v>1</v>
      </c>
      <c r="DC36" s="4">
        <v>1</v>
      </c>
      <c r="DD36" s="4">
        <v>1</v>
      </c>
      <c r="DE36" s="4">
        <v>1</v>
      </c>
      <c r="DF36" s="4">
        <v>1</v>
      </c>
      <c r="DG36" s="4">
        <v>1</v>
      </c>
      <c r="DH36" s="4">
        <v>1</v>
      </c>
      <c r="DI36" s="4">
        <v>1</v>
      </c>
      <c r="DJ36" s="4">
        <v>1</v>
      </c>
      <c r="DK36" s="4">
        <v>1</v>
      </c>
    </row>
    <row r="37" spans="1:115" x14ac:dyDescent="0.25">
      <c r="A37">
        <v>36</v>
      </c>
      <c r="B37" s="4">
        <v>1</v>
      </c>
      <c r="C37" s="4">
        <v>1</v>
      </c>
      <c r="D37" s="4">
        <v>1</v>
      </c>
      <c r="E37" s="4">
        <v>1</v>
      </c>
      <c r="F37" s="4">
        <v>1</v>
      </c>
      <c r="G37" s="4">
        <v>1</v>
      </c>
      <c r="H37" s="4">
        <v>1</v>
      </c>
      <c r="I37" s="4">
        <v>1</v>
      </c>
      <c r="J37" s="4">
        <v>1</v>
      </c>
      <c r="K37" s="4">
        <v>1</v>
      </c>
      <c r="L37" s="4">
        <v>1</v>
      </c>
      <c r="M37" s="4">
        <v>1</v>
      </c>
      <c r="N37" s="4">
        <v>1</v>
      </c>
      <c r="O37" s="4">
        <v>1</v>
      </c>
      <c r="P37" s="4">
        <v>1</v>
      </c>
      <c r="Q37" s="4">
        <v>1</v>
      </c>
      <c r="R37" s="4">
        <v>1</v>
      </c>
      <c r="S37" s="4">
        <v>1</v>
      </c>
      <c r="T37" s="4">
        <v>1</v>
      </c>
      <c r="U37" s="4">
        <v>1</v>
      </c>
      <c r="V37" s="4">
        <v>1</v>
      </c>
      <c r="W37" s="4">
        <v>1</v>
      </c>
      <c r="X37" s="4">
        <v>1</v>
      </c>
      <c r="Y37" s="4">
        <v>1</v>
      </c>
      <c r="Z37" s="4">
        <v>1</v>
      </c>
      <c r="AA37" s="4">
        <v>1</v>
      </c>
      <c r="AB37" s="4">
        <v>1</v>
      </c>
      <c r="AC37" s="4">
        <v>1</v>
      </c>
      <c r="AD37" s="4">
        <v>1</v>
      </c>
      <c r="AE37" s="4">
        <v>1</v>
      </c>
      <c r="AF37" s="4">
        <v>1</v>
      </c>
      <c r="AG37" s="4">
        <v>1</v>
      </c>
      <c r="AH37" s="4">
        <v>1</v>
      </c>
      <c r="AI37" s="4">
        <v>1</v>
      </c>
      <c r="AJ37" s="4">
        <v>1</v>
      </c>
      <c r="AK37" s="4">
        <v>1</v>
      </c>
      <c r="AL37" s="4">
        <v>1</v>
      </c>
      <c r="AM37" s="4">
        <v>1</v>
      </c>
      <c r="AN37" s="4">
        <v>1</v>
      </c>
      <c r="AO37" s="4">
        <v>1</v>
      </c>
      <c r="AP37" s="4">
        <v>1</v>
      </c>
      <c r="AQ37" s="4">
        <v>1</v>
      </c>
      <c r="AR37" s="4">
        <v>1</v>
      </c>
      <c r="AS37" s="4">
        <v>1</v>
      </c>
      <c r="AT37" s="4">
        <v>1</v>
      </c>
      <c r="AU37" s="4">
        <v>1</v>
      </c>
      <c r="AV37" s="4">
        <v>1</v>
      </c>
      <c r="AW37" s="4">
        <v>1</v>
      </c>
      <c r="AX37" s="4">
        <v>1</v>
      </c>
      <c r="AY37" s="4">
        <v>1</v>
      </c>
      <c r="AZ37" s="4">
        <v>1</v>
      </c>
      <c r="BA37" s="4">
        <v>1</v>
      </c>
      <c r="BB37" s="4">
        <v>1</v>
      </c>
      <c r="BC37" s="4">
        <v>1</v>
      </c>
      <c r="BD37" s="4">
        <v>1</v>
      </c>
      <c r="BE37" s="4">
        <v>1</v>
      </c>
      <c r="BF37" s="4">
        <v>1</v>
      </c>
      <c r="BG37" s="4">
        <v>1</v>
      </c>
      <c r="BH37" s="4">
        <v>1</v>
      </c>
      <c r="BI37" s="4">
        <v>1</v>
      </c>
      <c r="BJ37" s="4">
        <v>1</v>
      </c>
      <c r="BK37" s="4">
        <v>1</v>
      </c>
      <c r="BL37" s="4">
        <v>1</v>
      </c>
      <c r="BM37" s="4">
        <v>1</v>
      </c>
      <c r="BN37" s="4">
        <v>1</v>
      </c>
      <c r="BO37" s="4">
        <v>1</v>
      </c>
      <c r="BP37" s="4">
        <v>1</v>
      </c>
      <c r="BQ37" s="4">
        <v>1</v>
      </c>
      <c r="BR37" s="4">
        <v>1</v>
      </c>
      <c r="BS37" s="4">
        <v>1</v>
      </c>
      <c r="BT37" s="4">
        <v>1</v>
      </c>
      <c r="BU37" s="4">
        <v>1</v>
      </c>
      <c r="BV37" s="4">
        <v>1</v>
      </c>
      <c r="BW37" s="4">
        <v>1</v>
      </c>
      <c r="BX37" s="4">
        <v>1</v>
      </c>
      <c r="BY37" s="4">
        <v>1</v>
      </c>
      <c r="BZ37" s="4">
        <v>1</v>
      </c>
      <c r="CA37" s="4">
        <v>1</v>
      </c>
      <c r="CB37" s="4">
        <v>1</v>
      </c>
      <c r="CC37" s="4">
        <v>1</v>
      </c>
      <c r="CD37" s="4">
        <v>1</v>
      </c>
      <c r="CE37" s="4">
        <v>1</v>
      </c>
      <c r="CF37" s="4">
        <v>1</v>
      </c>
      <c r="CG37" s="4">
        <v>1</v>
      </c>
      <c r="CH37" s="4">
        <v>1</v>
      </c>
      <c r="CI37" s="4">
        <v>1</v>
      </c>
      <c r="CJ37" s="4">
        <v>1</v>
      </c>
      <c r="CK37" s="4">
        <v>1</v>
      </c>
      <c r="CL37" s="4">
        <v>1</v>
      </c>
      <c r="CM37" s="4">
        <v>1</v>
      </c>
      <c r="CN37" s="4">
        <v>1</v>
      </c>
      <c r="CO37" s="4">
        <v>1</v>
      </c>
      <c r="CP37" s="4">
        <v>1</v>
      </c>
      <c r="CQ37" s="4">
        <v>1</v>
      </c>
      <c r="CR37" s="4">
        <v>1</v>
      </c>
      <c r="CS37" s="4">
        <v>1</v>
      </c>
      <c r="CT37" s="4">
        <v>1</v>
      </c>
      <c r="CU37" s="4">
        <v>1</v>
      </c>
      <c r="CV37" s="4">
        <v>1</v>
      </c>
      <c r="CW37" s="4">
        <v>1</v>
      </c>
      <c r="CX37" s="4">
        <v>1</v>
      </c>
      <c r="CY37" s="4">
        <v>1</v>
      </c>
      <c r="CZ37" s="4">
        <v>1</v>
      </c>
      <c r="DA37" s="4">
        <v>1</v>
      </c>
      <c r="DB37" s="4">
        <v>1</v>
      </c>
      <c r="DC37" s="4">
        <v>1</v>
      </c>
      <c r="DD37" s="4">
        <v>1</v>
      </c>
      <c r="DE37" s="4">
        <v>1</v>
      </c>
      <c r="DF37" s="4">
        <v>1</v>
      </c>
      <c r="DG37" s="4">
        <v>1</v>
      </c>
      <c r="DH37" s="4">
        <v>1</v>
      </c>
      <c r="DI37" s="4">
        <v>1</v>
      </c>
      <c r="DJ37" s="4">
        <v>1</v>
      </c>
      <c r="DK37" s="4">
        <v>1</v>
      </c>
    </row>
    <row r="38" spans="1:115" x14ac:dyDescent="0.25">
      <c r="A38">
        <v>37</v>
      </c>
      <c r="B38" s="4">
        <v>1</v>
      </c>
      <c r="C38" s="4">
        <v>1</v>
      </c>
      <c r="D38" s="4">
        <v>1</v>
      </c>
      <c r="E38" s="4">
        <v>1</v>
      </c>
      <c r="F38" s="4">
        <v>1</v>
      </c>
      <c r="G38" s="4">
        <v>1</v>
      </c>
      <c r="H38" s="4">
        <v>1</v>
      </c>
      <c r="I38" s="4">
        <v>1</v>
      </c>
      <c r="J38" s="4">
        <v>1</v>
      </c>
      <c r="K38" s="4">
        <v>1</v>
      </c>
      <c r="L38" s="4">
        <v>1</v>
      </c>
      <c r="M38" s="4">
        <v>1</v>
      </c>
      <c r="N38" s="4">
        <v>1</v>
      </c>
      <c r="O38" s="4">
        <v>1</v>
      </c>
      <c r="P38" s="4">
        <v>1</v>
      </c>
      <c r="Q38" s="4">
        <v>1</v>
      </c>
      <c r="R38" s="4">
        <v>1</v>
      </c>
      <c r="S38" s="4">
        <v>1</v>
      </c>
      <c r="T38" s="4">
        <v>1</v>
      </c>
      <c r="U38" s="4">
        <v>1</v>
      </c>
      <c r="V38" s="4">
        <v>1</v>
      </c>
      <c r="W38" s="4">
        <v>1</v>
      </c>
      <c r="X38" s="4">
        <v>1</v>
      </c>
      <c r="Y38" s="4">
        <v>1</v>
      </c>
      <c r="Z38" s="4">
        <v>1</v>
      </c>
      <c r="AA38" s="4">
        <v>1</v>
      </c>
      <c r="AB38" s="4">
        <v>1</v>
      </c>
      <c r="AC38" s="4">
        <v>1</v>
      </c>
      <c r="AD38" s="4">
        <v>1</v>
      </c>
      <c r="AE38" s="4">
        <v>1</v>
      </c>
      <c r="AF38" s="4">
        <v>1</v>
      </c>
      <c r="AG38" s="4">
        <v>1</v>
      </c>
      <c r="AH38" s="4">
        <v>1</v>
      </c>
      <c r="AI38" s="4">
        <v>1</v>
      </c>
      <c r="AJ38" s="4">
        <v>1</v>
      </c>
      <c r="AK38" s="4">
        <v>1</v>
      </c>
      <c r="AL38" s="4">
        <v>1</v>
      </c>
      <c r="AM38" s="4">
        <v>1</v>
      </c>
      <c r="AN38" s="4">
        <v>1</v>
      </c>
      <c r="AO38" s="4">
        <v>1</v>
      </c>
      <c r="AP38" s="4">
        <v>1</v>
      </c>
      <c r="AQ38" s="4">
        <v>1</v>
      </c>
      <c r="AR38" s="4">
        <v>1</v>
      </c>
      <c r="AS38" s="4">
        <v>1</v>
      </c>
      <c r="AT38" s="4">
        <v>1</v>
      </c>
      <c r="AU38" s="4">
        <v>1</v>
      </c>
      <c r="AV38" s="4">
        <v>1</v>
      </c>
      <c r="AW38" s="4">
        <v>1</v>
      </c>
      <c r="AX38" s="4">
        <v>1</v>
      </c>
      <c r="AY38" s="4">
        <v>1</v>
      </c>
      <c r="AZ38" s="4">
        <v>1</v>
      </c>
      <c r="BA38" s="4">
        <v>1</v>
      </c>
      <c r="BB38" s="4">
        <v>1</v>
      </c>
      <c r="BC38" s="4">
        <v>1</v>
      </c>
      <c r="BD38" s="4">
        <v>1</v>
      </c>
      <c r="BE38" s="4">
        <v>1</v>
      </c>
      <c r="BF38" s="4">
        <v>1</v>
      </c>
      <c r="BG38" s="4">
        <v>1</v>
      </c>
      <c r="BH38" s="4">
        <v>1</v>
      </c>
      <c r="BI38" s="4">
        <v>1</v>
      </c>
      <c r="BJ38" s="4">
        <v>1</v>
      </c>
      <c r="BK38" s="4">
        <v>1</v>
      </c>
      <c r="BL38" s="4">
        <v>1</v>
      </c>
      <c r="BM38" s="4">
        <v>1</v>
      </c>
      <c r="BN38" s="4">
        <v>1</v>
      </c>
      <c r="BO38" s="4">
        <v>1</v>
      </c>
      <c r="BP38" s="4">
        <v>1</v>
      </c>
      <c r="BQ38" s="4">
        <v>1</v>
      </c>
      <c r="BR38" s="4">
        <v>1</v>
      </c>
      <c r="BS38" s="4">
        <v>1</v>
      </c>
      <c r="BT38" s="4">
        <v>1</v>
      </c>
      <c r="BU38" s="4">
        <v>1</v>
      </c>
      <c r="BV38" s="4">
        <v>1</v>
      </c>
      <c r="BW38" s="4">
        <v>1</v>
      </c>
      <c r="BX38" s="4">
        <v>1</v>
      </c>
      <c r="BY38" s="4">
        <v>1</v>
      </c>
      <c r="BZ38" s="4">
        <v>1</v>
      </c>
      <c r="CA38" s="4">
        <v>1</v>
      </c>
      <c r="CB38" s="4">
        <v>1</v>
      </c>
      <c r="CC38" s="4">
        <v>1</v>
      </c>
      <c r="CD38" s="4">
        <v>1</v>
      </c>
      <c r="CE38" s="4">
        <v>1</v>
      </c>
      <c r="CF38" s="4">
        <v>1</v>
      </c>
      <c r="CG38" s="4">
        <v>1</v>
      </c>
      <c r="CH38" s="4">
        <v>1</v>
      </c>
      <c r="CI38" s="4">
        <v>1</v>
      </c>
      <c r="CJ38" s="4">
        <v>1</v>
      </c>
      <c r="CK38" s="4">
        <v>1</v>
      </c>
      <c r="CL38" s="4">
        <v>1</v>
      </c>
      <c r="CM38" s="4">
        <v>1</v>
      </c>
      <c r="CN38" s="4">
        <v>1</v>
      </c>
      <c r="CO38" s="4">
        <v>1</v>
      </c>
      <c r="CP38" s="4">
        <v>1</v>
      </c>
      <c r="CQ38" s="4">
        <v>1</v>
      </c>
      <c r="CR38" s="4">
        <v>1</v>
      </c>
      <c r="CS38" s="4">
        <v>1</v>
      </c>
      <c r="CT38" s="4">
        <v>1</v>
      </c>
      <c r="CU38" s="4">
        <v>1</v>
      </c>
      <c r="CV38" s="4">
        <v>1</v>
      </c>
      <c r="CW38" s="4">
        <v>1</v>
      </c>
      <c r="CX38" s="4">
        <v>1</v>
      </c>
      <c r="CY38" s="4">
        <v>1</v>
      </c>
      <c r="CZ38" s="4">
        <v>1</v>
      </c>
      <c r="DA38" s="4">
        <v>1</v>
      </c>
      <c r="DB38" s="4">
        <v>1</v>
      </c>
      <c r="DC38" s="4">
        <v>1</v>
      </c>
      <c r="DD38" s="4">
        <v>1</v>
      </c>
      <c r="DE38" s="4">
        <v>1</v>
      </c>
      <c r="DF38" s="4">
        <v>1</v>
      </c>
      <c r="DG38" s="4">
        <v>1</v>
      </c>
      <c r="DH38" s="4">
        <v>1</v>
      </c>
      <c r="DI38" s="4">
        <v>1</v>
      </c>
      <c r="DJ38" s="4">
        <v>1</v>
      </c>
      <c r="DK38" s="4">
        <v>1</v>
      </c>
    </row>
    <row r="39" spans="1:115" x14ac:dyDescent="0.25">
      <c r="A39">
        <v>38</v>
      </c>
      <c r="B39" s="4">
        <v>1</v>
      </c>
      <c r="C39" s="4">
        <v>1</v>
      </c>
      <c r="D39" s="4">
        <v>1</v>
      </c>
      <c r="E39" s="4">
        <v>1</v>
      </c>
      <c r="F39" s="4">
        <v>1</v>
      </c>
      <c r="G39" s="4">
        <v>1</v>
      </c>
      <c r="H39" s="4">
        <v>1</v>
      </c>
      <c r="I39" s="4">
        <v>1</v>
      </c>
      <c r="J39" s="4">
        <v>1</v>
      </c>
      <c r="K39" s="4">
        <v>1</v>
      </c>
      <c r="L39" s="4">
        <v>1</v>
      </c>
      <c r="M39" s="4">
        <v>1</v>
      </c>
      <c r="N39" s="4">
        <v>1</v>
      </c>
      <c r="O39" s="4">
        <v>1</v>
      </c>
      <c r="P39" s="4">
        <v>1</v>
      </c>
      <c r="Q39" s="4">
        <v>1</v>
      </c>
      <c r="R39" s="4">
        <v>1</v>
      </c>
      <c r="S39" s="4">
        <v>1</v>
      </c>
      <c r="T39" s="4">
        <v>1</v>
      </c>
      <c r="U39" s="4">
        <v>1</v>
      </c>
      <c r="V39" s="4">
        <v>1</v>
      </c>
      <c r="W39" s="4">
        <v>1</v>
      </c>
      <c r="X39" s="4">
        <v>1</v>
      </c>
      <c r="Y39" s="4">
        <v>1</v>
      </c>
      <c r="Z39" s="4">
        <v>1</v>
      </c>
      <c r="AA39" s="4">
        <v>1</v>
      </c>
      <c r="AB39" s="4">
        <v>1</v>
      </c>
      <c r="AC39" s="4">
        <v>1</v>
      </c>
      <c r="AD39" s="4">
        <v>1</v>
      </c>
      <c r="AE39" s="4">
        <v>1</v>
      </c>
      <c r="AF39" s="4">
        <v>1</v>
      </c>
      <c r="AG39" s="4">
        <v>1</v>
      </c>
      <c r="AH39" s="4">
        <v>1</v>
      </c>
      <c r="AI39" s="4">
        <v>1</v>
      </c>
      <c r="AJ39" s="4">
        <v>1</v>
      </c>
      <c r="AK39" s="4">
        <v>1</v>
      </c>
      <c r="AL39" s="4">
        <v>1</v>
      </c>
      <c r="AM39" s="4">
        <v>1</v>
      </c>
      <c r="AN39" s="4">
        <v>1</v>
      </c>
      <c r="AO39" s="4">
        <v>1</v>
      </c>
      <c r="AP39" s="4">
        <v>1</v>
      </c>
      <c r="AQ39" s="4">
        <v>1</v>
      </c>
      <c r="AR39" s="4">
        <v>1</v>
      </c>
      <c r="AS39" s="4">
        <v>1</v>
      </c>
      <c r="AT39" s="4">
        <v>1</v>
      </c>
      <c r="AU39" s="4">
        <v>1</v>
      </c>
      <c r="AV39" s="4">
        <v>1</v>
      </c>
      <c r="AW39" s="4">
        <v>1</v>
      </c>
      <c r="AX39" s="4">
        <v>1</v>
      </c>
      <c r="AY39" s="4">
        <v>1</v>
      </c>
      <c r="AZ39" s="4">
        <v>1</v>
      </c>
      <c r="BA39" s="4">
        <v>1</v>
      </c>
      <c r="BB39" s="4">
        <v>1</v>
      </c>
      <c r="BC39" s="4">
        <v>1</v>
      </c>
      <c r="BD39" s="4">
        <v>1</v>
      </c>
      <c r="BE39" s="4">
        <v>1</v>
      </c>
      <c r="BF39" s="4">
        <v>1</v>
      </c>
      <c r="BG39" s="4">
        <v>1</v>
      </c>
      <c r="BH39" s="4">
        <v>1</v>
      </c>
      <c r="BI39" s="4">
        <v>1</v>
      </c>
      <c r="BJ39" s="4">
        <v>1</v>
      </c>
      <c r="BK39" s="4">
        <v>1</v>
      </c>
      <c r="BL39" s="4">
        <v>1</v>
      </c>
      <c r="BM39" s="4">
        <v>1</v>
      </c>
      <c r="BN39" s="4">
        <v>1</v>
      </c>
      <c r="BO39" s="4">
        <v>1</v>
      </c>
      <c r="BP39" s="4">
        <v>1</v>
      </c>
      <c r="BQ39" s="4">
        <v>1</v>
      </c>
      <c r="BR39" s="4">
        <v>1</v>
      </c>
      <c r="BS39" s="4">
        <v>1</v>
      </c>
      <c r="BT39" s="4">
        <v>1</v>
      </c>
      <c r="BU39" s="4">
        <v>1</v>
      </c>
      <c r="BV39" s="4">
        <v>1</v>
      </c>
      <c r="BW39" s="4">
        <v>1</v>
      </c>
      <c r="BX39" s="4">
        <v>1</v>
      </c>
      <c r="BY39" s="4">
        <v>1</v>
      </c>
      <c r="BZ39" s="4">
        <v>1</v>
      </c>
      <c r="CA39" s="4">
        <v>1</v>
      </c>
      <c r="CB39" s="4">
        <v>1</v>
      </c>
      <c r="CC39" s="4">
        <v>1</v>
      </c>
      <c r="CD39" s="4">
        <v>1</v>
      </c>
      <c r="CE39" s="4">
        <v>1</v>
      </c>
      <c r="CF39" s="4">
        <v>1</v>
      </c>
      <c r="CG39" s="4">
        <v>1</v>
      </c>
      <c r="CH39" s="4">
        <v>1</v>
      </c>
      <c r="CI39" s="4">
        <v>1</v>
      </c>
      <c r="CJ39" s="4">
        <v>1</v>
      </c>
      <c r="CK39" s="4">
        <v>1</v>
      </c>
      <c r="CL39" s="4">
        <v>1</v>
      </c>
      <c r="CM39" s="4">
        <v>1</v>
      </c>
      <c r="CN39" s="4">
        <v>1</v>
      </c>
      <c r="CO39" s="4">
        <v>1</v>
      </c>
      <c r="CP39" s="4">
        <v>1</v>
      </c>
      <c r="CQ39" s="4">
        <v>1</v>
      </c>
      <c r="CR39" s="4">
        <v>1</v>
      </c>
      <c r="CS39" s="4">
        <v>1</v>
      </c>
      <c r="CT39" s="4">
        <v>1</v>
      </c>
      <c r="CU39" s="4">
        <v>1</v>
      </c>
      <c r="CV39" s="4">
        <v>1</v>
      </c>
      <c r="CW39" s="4">
        <v>1</v>
      </c>
      <c r="CX39" s="4">
        <v>1</v>
      </c>
      <c r="CY39" s="4">
        <v>1</v>
      </c>
      <c r="CZ39" s="4">
        <v>1</v>
      </c>
      <c r="DA39" s="4">
        <v>1</v>
      </c>
      <c r="DB39" s="4">
        <v>1</v>
      </c>
      <c r="DC39" s="4">
        <v>1</v>
      </c>
      <c r="DD39" s="4">
        <v>1</v>
      </c>
      <c r="DE39" s="4">
        <v>1</v>
      </c>
      <c r="DF39" s="4">
        <v>1</v>
      </c>
      <c r="DG39" s="4">
        <v>1</v>
      </c>
      <c r="DH39" s="4">
        <v>1</v>
      </c>
      <c r="DI39" s="4">
        <v>1</v>
      </c>
      <c r="DJ39" s="4">
        <v>1</v>
      </c>
      <c r="DK39" s="4">
        <v>1</v>
      </c>
    </row>
    <row r="40" spans="1:115" x14ac:dyDescent="0.25">
      <c r="A40">
        <v>39</v>
      </c>
      <c r="B40" s="4">
        <v>1</v>
      </c>
      <c r="C40" s="4">
        <v>1</v>
      </c>
      <c r="D40" s="4">
        <v>1</v>
      </c>
      <c r="E40" s="4">
        <v>1</v>
      </c>
      <c r="F40" s="4">
        <v>1</v>
      </c>
      <c r="G40" s="4">
        <v>1</v>
      </c>
      <c r="H40" s="4">
        <v>1</v>
      </c>
      <c r="I40" s="4">
        <v>1</v>
      </c>
      <c r="J40" s="4">
        <v>1</v>
      </c>
      <c r="K40" s="4">
        <v>1</v>
      </c>
      <c r="L40" s="4">
        <v>1</v>
      </c>
      <c r="M40" s="4">
        <v>1</v>
      </c>
      <c r="N40" s="4">
        <v>1</v>
      </c>
      <c r="O40" s="4">
        <v>1</v>
      </c>
      <c r="P40" s="4">
        <v>1</v>
      </c>
      <c r="Q40" s="4">
        <v>1</v>
      </c>
      <c r="R40" s="4">
        <v>1</v>
      </c>
      <c r="S40" s="4">
        <v>1</v>
      </c>
      <c r="T40" s="4">
        <v>1</v>
      </c>
      <c r="U40" s="4">
        <v>1</v>
      </c>
      <c r="V40" s="4">
        <v>1</v>
      </c>
      <c r="W40" s="4">
        <v>1</v>
      </c>
      <c r="X40" s="4">
        <v>1</v>
      </c>
      <c r="Y40" s="4">
        <v>1</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v>1</v>
      </c>
      <c r="BF40" s="4">
        <v>1</v>
      </c>
      <c r="BG40" s="4">
        <v>1</v>
      </c>
      <c r="BH40" s="4">
        <v>1</v>
      </c>
      <c r="BI40" s="4">
        <v>1</v>
      </c>
      <c r="BJ40" s="4">
        <v>1</v>
      </c>
      <c r="BK40" s="4">
        <v>1</v>
      </c>
      <c r="BL40" s="4">
        <v>1</v>
      </c>
      <c r="BM40" s="4">
        <v>1</v>
      </c>
      <c r="BN40" s="4">
        <v>1</v>
      </c>
      <c r="BO40" s="4">
        <v>1</v>
      </c>
      <c r="BP40" s="4">
        <v>1</v>
      </c>
      <c r="BQ40" s="4">
        <v>1</v>
      </c>
      <c r="BR40" s="4">
        <v>1</v>
      </c>
      <c r="BS40" s="4">
        <v>1</v>
      </c>
      <c r="BT40" s="4">
        <v>1</v>
      </c>
      <c r="BU40" s="4">
        <v>1</v>
      </c>
      <c r="BV40" s="4">
        <v>1</v>
      </c>
      <c r="BW40" s="4">
        <v>1</v>
      </c>
      <c r="BX40" s="4">
        <v>1</v>
      </c>
      <c r="BY40" s="4">
        <v>1</v>
      </c>
      <c r="BZ40" s="4">
        <v>1</v>
      </c>
      <c r="CA40" s="4">
        <v>1</v>
      </c>
      <c r="CB40" s="4">
        <v>1</v>
      </c>
      <c r="CC40" s="4">
        <v>1</v>
      </c>
      <c r="CD40" s="4">
        <v>1</v>
      </c>
      <c r="CE40" s="4">
        <v>1</v>
      </c>
      <c r="CF40" s="4">
        <v>1</v>
      </c>
      <c r="CG40" s="4">
        <v>1</v>
      </c>
      <c r="CH40" s="4">
        <v>1</v>
      </c>
      <c r="CI40" s="4">
        <v>1</v>
      </c>
      <c r="CJ40" s="4">
        <v>1</v>
      </c>
      <c r="CK40" s="4">
        <v>1</v>
      </c>
      <c r="CL40" s="4">
        <v>1</v>
      </c>
      <c r="CM40" s="4">
        <v>1</v>
      </c>
      <c r="CN40" s="4">
        <v>1</v>
      </c>
      <c r="CO40" s="4">
        <v>1</v>
      </c>
      <c r="CP40" s="4">
        <v>1</v>
      </c>
      <c r="CQ40" s="4">
        <v>1</v>
      </c>
      <c r="CR40" s="4">
        <v>1</v>
      </c>
      <c r="CS40" s="4">
        <v>1</v>
      </c>
      <c r="CT40" s="4">
        <v>1</v>
      </c>
      <c r="CU40" s="4">
        <v>1</v>
      </c>
      <c r="CV40" s="4">
        <v>1</v>
      </c>
      <c r="CW40" s="4">
        <v>1</v>
      </c>
      <c r="CX40" s="4">
        <v>1</v>
      </c>
      <c r="CY40" s="4">
        <v>1</v>
      </c>
      <c r="CZ40" s="4">
        <v>1</v>
      </c>
      <c r="DA40" s="4">
        <v>1</v>
      </c>
      <c r="DB40" s="4">
        <v>1</v>
      </c>
      <c r="DC40" s="4">
        <v>1</v>
      </c>
      <c r="DD40" s="4">
        <v>1</v>
      </c>
      <c r="DE40" s="4">
        <v>1</v>
      </c>
      <c r="DF40" s="4">
        <v>1</v>
      </c>
      <c r="DG40" s="4">
        <v>1</v>
      </c>
      <c r="DH40" s="4">
        <v>1</v>
      </c>
      <c r="DI40" s="4">
        <v>1</v>
      </c>
      <c r="DJ40" s="4">
        <v>1</v>
      </c>
      <c r="DK40" s="4">
        <v>1</v>
      </c>
    </row>
    <row r="41" spans="1:115" x14ac:dyDescent="0.25">
      <c r="A41">
        <v>40</v>
      </c>
      <c r="B41" s="4">
        <v>1</v>
      </c>
      <c r="C41" s="4">
        <v>1</v>
      </c>
      <c r="D41" s="4">
        <v>1</v>
      </c>
      <c r="E41" s="4">
        <v>1</v>
      </c>
      <c r="F41" s="4">
        <v>1</v>
      </c>
      <c r="G41" s="4">
        <v>1</v>
      </c>
      <c r="H41" s="4">
        <v>1</v>
      </c>
      <c r="I41" s="4">
        <v>1</v>
      </c>
      <c r="J41" s="4">
        <v>1</v>
      </c>
      <c r="K41" s="4">
        <v>1</v>
      </c>
      <c r="L41" s="4">
        <v>1</v>
      </c>
      <c r="M41" s="4">
        <v>1</v>
      </c>
      <c r="N41" s="4">
        <v>1</v>
      </c>
      <c r="O41" s="4">
        <v>1</v>
      </c>
      <c r="P41" s="4">
        <v>1</v>
      </c>
      <c r="Q41" s="4">
        <v>1</v>
      </c>
      <c r="R41" s="4">
        <v>1</v>
      </c>
      <c r="S41" s="4">
        <v>1</v>
      </c>
      <c r="T41" s="4">
        <v>1</v>
      </c>
      <c r="U41" s="4">
        <v>1</v>
      </c>
      <c r="V41" s="4">
        <v>1</v>
      </c>
      <c r="W41" s="4">
        <v>1</v>
      </c>
      <c r="X41" s="4">
        <v>1</v>
      </c>
      <c r="Y41" s="4">
        <v>1</v>
      </c>
      <c r="Z41" s="4">
        <v>1</v>
      </c>
      <c r="AA41" s="4">
        <v>1</v>
      </c>
      <c r="AB41" s="4">
        <v>1</v>
      </c>
      <c r="AC41" s="4">
        <v>1</v>
      </c>
      <c r="AD41" s="4">
        <v>1</v>
      </c>
      <c r="AE41" s="4">
        <v>1</v>
      </c>
      <c r="AF41" s="4">
        <v>1</v>
      </c>
      <c r="AG41" s="4">
        <v>1</v>
      </c>
      <c r="AH41" s="4">
        <v>1</v>
      </c>
      <c r="AI41" s="4">
        <v>1</v>
      </c>
      <c r="AJ41" s="4">
        <v>1</v>
      </c>
      <c r="AK41" s="4">
        <v>1</v>
      </c>
      <c r="AL41" s="4">
        <v>1</v>
      </c>
      <c r="AM41" s="4">
        <v>1</v>
      </c>
      <c r="AN41" s="4">
        <v>1</v>
      </c>
      <c r="AO41" s="4">
        <v>1</v>
      </c>
      <c r="AP41" s="4">
        <v>1</v>
      </c>
      <c r="AQ41" s="4">
        <v>1</v>
      </c>
      <c r="AR41" s="4">
        <v>1</v>
      </c>
      <c r="AS41" s="4">
        <v>1</v>
      </c>
      <c r="AT41" s="4">
        <v>1</v>
      </c>
      <c r="AU41" s="4">
        <v>1</v>
      </c>
      <c r="AV41" s="4">
        <v>1</v>
      </c>
      <c r="AW41" s="4">
        <v>1</v>
      </c>
      <c r="AX41" s="4">
        <v>1</v>
      </c>
      <c r="AY41" s="4">
        <v>1</v>
      </c>
      <c r="AZ41" s="4">
        <v>1</v>
      </c>
      <c r="BA41" s="4">
        <v>1</v>
      </c>
      <c r="BB41" s="4">
        <v>1</v>
      </c>
      <c r="BC41" s="4">
        <v>1</v>
      </c>
      <c r="BD41" s="4">
        <v>1</v>
      </c>
      <c r="BE41" s="4">
        <v>1</v>
      </c>
      <c r="BF41" s="4">
        <v>1</v>
      </c>
      <c r="BG41" s="4">
        <v>1</v>
      </c>
      <c r="BH41" s="4">
        <v>1</v>
      </c>
      <c r="BI41" s="4">
        <v>1</v>
      </c>
      <c r="BJ41" s="4">
        <v>1</v>
      </c>
      <c r="BK41" s="4">
        <v>1</v>
      </c>
      <c r="BL41" s="4">
        <v>1</v>
      </c>
      <c r="BM41" s="4">
        <v>1</v>
      </c>
      <c r="BN41" s="4">
        <v>1</v>
      </c>
      <c r="BO41" s="4">
        <v>1</v>
      </c>
      <c r="BP41" s="4">
        <v>1</v>
      </c>
      <c r="BQ41" s="4">
        <v>1</v>
      </c>
      <c r="BR41" s="4">
        <v>1</v>
      </c>
      <c r="BS41" s="4">
        <v>1</v>
      </c>
      <c r="BT41" s="4">
        <v>1</v>
      </c>
      <c r="BU41" s="4">
        <v>1</v>
      </c>
      <c r="BV41" s="4">
        <v>1</v>
      </c>
      <c r="BW41" s="4">
        <v>1</v>
      </c>
      <c r="BX41" s="4">
        <v>1</v>
      </c>
      <c r="BY41" s="4">
        <v>1</v>
      </c>
      <c r="BZ41" s="4">
        <v>1</v>
      </c>
      <c r="CA41" s="4">
        <v>1</v>
      </c>
      <c r="CB41" s="4">
        <v>1</v>
      </c>
      <c r="CC41" s="4">
        <v>1</v>
      </c>
      <c r="CD41" s="4">
        <v>1</v>
      </c>
      <c r="CE41" s="4">
        <v>1</v>
      </c>
      <c r="CF41" s="4">
        <v>1</v>
      </c>
      <c r="CG41" s="4">
        <v>1</v>
      </c>
      <c r="CH41" s="4">
        <v>1</v>
      </c>
      <c r="CI41" s="4">
        <v>1</v>
      </c>
      <c r="CJ41" s="4">
        <v>1</v>
      </c>
      <c r="CK41" s="4">
        <v>1</v>
      </c>
      <c r="CL41" s="4">
        <v>1</v>
      </c>
      <c r="CM41" s="4">
        <v>1</v>
      </c>
      <c r="CN41" s="4">
        <v>1</v>
      </c>
      <c r="CO41" s="4">
        <v>1</v>
      </c>
      <c r="CP41" s="4">
        <v>1</v>
      </c>
      <c r="CQ41" s="4">
        <v>1</v>
      </c>
      <c r="CR41" s="4">
        <v>1</v>
      </c>
      <c r="CS41" s="4">
        <v>1</v>
      </c>
      <c r="CT41" s="4">
        <v>1</v>
      </c>
      <c r="CU41" s="4">
        <v>1</v>
      </c>
      <c r="CV41" s="4">
        <v>1</v>
      </c>
      <c r="CW41" s="4">
        <v>1</v>
      </c>
      <c r="CX41" s="4">
        <v>1</v>
      </c>
      <c r="CY41" s="4">
        <v>1</v>
      </c>
      <c r="CZ41" s="4">
        <v>1</v>
      </c>
      <c r="DA41" s="4">
        <v>1</v>
      </c>
      <c r="DB41" s="4">
        <v>1</v>
      </c>
      <c r="DC41" s="4">
        <v>1</v>
      </c>
      <c r="DD41" s="4">
        <v>1</v>
      </c>
      <c r="DE41" s="4">
        <v>1</v>
      </c>
      <c r="DF41" s="4">
        <v>1</v>
      </c>
      <c r="DG41" s="4">
        <v>1</v>
      </c>
      <c r="DH41" s="4">
        <v>1</v>
      </c>
      <c r="DI41" s="4">
        <v>1</v>
      </c>
      <c r="DJ41" s="4">
        <v>1</v>
      </c>
      <c r="DK41" s="4">
        <v>1</v>
      </c>
    </row>
    <row r="42" spans="1:115" x14ac:dyDescent="0.25">
      <c r="A42">
        <v>41</v>
      </c>
      <c r="B42" s="4">
        <v>1</v>
      </c>
      <c r="C42" s="4">
        <v>1</v>
      </c>
      <c r="D42" s="4">
        <v>1</v>
      </c>
      <c r="E42" s="4">
        <v>1</v>
      </c>
      <c r="F42" s="4">
        <v>1</v>
      </c>
      <c r="G42" s="4">
        <v>1</v>
      </c>
      <c r="H42" s="4">
        <v>1</v>
      </c>
      <c r="I42" s="4">
        <v>1</v>
      </c>
      <c r="J42" s="4">
        <v>1</v>
      </c>
      <c r="K42" s="4">
        <v>1</v>
      </c>
      <c r="L42" s="4">
        <v>1</v>
      </c>
      <c r="M42" s="4">
        <v>1</v>
      </c>
      <c r="N42" s="4">
        <v>1</v>
      </c>
      <c r="O42" s="4">
        <v>1</v>
      </c>
      <c r="P42" s="4">
        <v>1</v>
      </c>
      <c r="Q42" s="4">
        <v>1</v>
      </c>
      <c r="R42" s="4">
        <v>1</v>
      </c>
      <c r="S42" s="4">
        <v>1</v>
      </c>
      <c r="T42" s="4">
        <v>1</v>
      </c>
      <c r="U42" s="4">
        <v>1</v>
      </c>
      <c r="V42" s="4">
        <v>1</v>
      </c>
      <c r="W42" s="4">
        <v>1</v>
      </c>
      <c r="X42" s="4">
        <v>1</v>
      </c>
      <c r="Y42" s="4">
        <v>1</v>
      </c>
      <c r="Z42" s="4">
        <v>1</v>
      </c>
      <c r="AA42" s="4">
        <v>1</v>
      </c>
      <c r="AB42" s="4">
        <v>1</v>
      </c>
      <c r="AC42" s="4">
        <v>1</v>
      </c>
      <c r="AD42" s="4">
        <v>1</v>
      </c>
      <c r="AE42" s="4">
        <v>1</v>
      </c>
      <c r="AF42" s="4">
        <v>1</v>
      </c>
      <c r="AG42" s="4">
        <v>1</v>
      </c>
      <c r="AH42" s="4">
        <v>1</v>
      </c>
      <c r="AI42" s="4">
        <v>1</v>
      </c>
      <c r="AJ42" s="4">
        <v>1</v>
      </c>
      <c r="AK42" s="4">
        <v>1</v>
      </c>
      <c r="AL42" s="4">
        <v>1</v>
      </c>
      <c r="AM42" s="4">
        <v>1</v>
      </c>
      <c r="AN42" s="4">
        <v>1</v>
      </c>
      <c r="AO42" s="4">
        <v>1</v>
      </c>
      <c r="AP42" s="4">
        <v>1</v>
      </c>
      <c r="AQ42" s="4">
        <v>1</v>
      </c>
      <c r="AR42" s="4">
        <v>1</v>
      </c>
      <c r="AS42" s="4">
        <v>1</v>
      </c>
      <c r="AT42" s="4">
        <v>1</v>
      </c>
      <c r="AU42" s="4">
        <v>1</v>
      </c>
      <c r="AV42" s="4">
        <v>1</v>
      </c>
      <c r="AW42" s="4">
        <v>1</v>
      </c>
      <c r="AX42" s="4">
        <v>1</v>
      </c>
      <c r="AY42" s="4">
        <v>1</v>
      </c>
      <c r="AZ42" s="4">
        <v>1</v>
      </c>
      <c r="BA42" s="4">
        <v>1</v>
      </c>
      <c r="BB42" s="4">
        <v>1</v>
      </c>
      <c r="BC42" s="4">
        <v>1</v>
      </c>
      <c r="BD42" s="4">
        <v>1</v>
      </c>
      <c r="BE42" s="4">
        <v>1</v>
      </c>
      <c r="BF42" s="4">
        <v>1</v>
      </c>
      <c r="BG42" s="4">
        <v>1</v>
      </c>
      <c r="BH42" s="4">
        <v>1</v>
      </c>
      <c r="BI42" s="4">
        <v>1</v>
      </c>
      <c r="BJ42" s="4">
        <v>1</v>
      </c>
      <c r="BK42" s="4">
        <v>1</v>
      </c>
      <c r="BL42" s="4">
        <v>1</v>
      </c>
      <c r="BM42" s="4">
        <v>1</v>
      </c>
      <c r="BN42" s="4">
        <v>1</v>
      </c>
      <c r="BO42" s="4">
        <v>1</v>
      </c>
      <c r="BP42" s="4">
        <v>1</v>
      </c>
      <c r="BQ42" s="4">
        <v>1</v>
      </c>
      <c r="BR42" s="4">
        <v>1</v>
      </c>
      <c r="BS42" s="4">
        <v>1</v>
      </c>
      <c r="BT42" s="4">
        <v>1</v>
      </c>
      <c r="BU42" s="4">
        <v>1</v>
      </c>
      <c r="BV42" s="4">
        <v>1</v>
      </c>
      <c r="BW42" s="4">
        <v>1</v>
      </c>
      <c r="BX42" s="4">
        <v>1</v>
      </c>
      <c r="BY42" s="4">
        <v>1</v>
      </c>
      <c r="BZ42" s="4">
        <v>1</v>
      </c>
      <c r="CA42" s="4">
        <v>1</v>
      </c>
      <c r="CB42" s="4">
        <v>1</v>
      </c>
      <c r="CC42" s="4">
        <v>1</v>
      </c>
      <c r="CD42" s="4">
        <v>1</v>
      </c>
      <c r="CE42" s="4">
        <v>1</v>
      </c>
      <c r="CF42" s="4">
        <v>1</v>
      </c>
      <c r="CG42" s="4">
        <v>1</v>
      </c>
      <c r="CH42" s="4">
        <v>1</v>
      </c>
      <c r="CI42" s="4">
        <v>1</v>
      </c>
      <c r="CJ42" s="4">
        <v>1</v>
      </c>
      <c r="CK42" s="4">
        <v>1</v>
      </c>
      <c r="CL42" s="4">
        <v>1</v>
      </c>
      <c r="CM42" s="4">
        <v>1</v>
      </c>
      <c r="CN42" s="4">
        <v>1</v>
      </c>
      <c r="CO42" s="4">
        <v>1</v>
      </c>
      <c r="CP42" s="4">
        <v>1</v>
      </c>
      <c r="CQ42" s="4">
        <v>1</v>
      </c>
      <c r="CR42" s="4">
        <v>1</v>
      </c>
      <c r="CS42" s="4">
        <v>1</v>
      </c>
      <c r="CT42" s="4">
        <v>1</v>
      </c>
      <c r="CU42" s="4">
        <v>1</v>
      </c>
      <c r="CV42" s="4">
        <v>1</v>
      </c>
      <c r="CW42" s="4">
        <v>1</v>
      </c>
      <c r="CX42" s="4">
        <v>1</v>
      </c>
      <c r="CY42" s="4">
        <v>1</v>
      </c>
      <c r="CZ42" s="4">
        <v>1</v>
      </c>
      <c r="DA42" s="4">
        <v>1</v>
      </c>
      <c r="DB42" s="4">
        <v>1</v>
      </c>
      <c r="DC42" s="4">
        <v>1</v>
      </c>
      <c r="DD42" s="4">
        <v>1</v>
      </c>
      <c r="DE42" s="4">
        <v>1</v>
      </c>
      <c r="DF42" s="4">
        <v>1</v>
      </c>
      <c r="DG42" s="4">
        <v>1</v>
      </c>
      <c r="DH42" s="4">
        <v>1</v>
      </c>
      <c r="DI42" s="4">
        <v>1</v>
      </c>
      <c r="DJ42" s="4">
        <v>1</v>
      </c>
      <c r="DK42" s="4">
        <v>1</v>
      </c>
    </row>
    <row r="43" spans="1:115" x14ac:dyDescent="0.25">
      <c r="A43">
        <v>42</v>
      </c>
      <c r="B43" s="4">
        <v>1</v>
      </c>
      <c r="C43" s="4">
        <v>1</v>
      </c>
      <c r="D43" s="4">
        <v>1</v>
      </c>
      <c r="E43" s="4">
        <v>1</v>
      </c>
      <c r="F43" s="4">
        <v>1</v>
      </c>
      <c r="G43" s="4">
        <v>1</v>
      </c>
      <c r="H43" s="4">
        <v>1</v>
      </c>
      <c r="I43" s="4">
        <v>1</v>
      </c>
      <c r="J43" s="4">
        <v>1</v>
      </c>
      <c r="K43" s="4">
        <v>1</v>
      </c>
      <c r="L43" s="4">
        <v>1</v>
      </c>
      <c r="M43" s="4">
        <v>1</v>
      </c>
      <c r="N43" s="4">
        <v>1</v>
      </c>
      <c r="O43" s="4">
        <v>1</v>
      </c>
      <c r="P43" s="4">
        <v>1</v>
      </c>
      <c r="Q43" s="4">
        <v>1</v>
      </c>
      <c r="R43" s="4">
        <v>1</v>
      </c>
      <c r="S43" s="4">
        <v>1</v>
      </c>
      <c r="T43" s="4">
        <v>1</v>
      </c>
      <c r="U43" s="4">
        <v>1</v>
      </c>
      <c r="V43" s="4">
        <v>1</v>
      </c>
      <c r="W43" s="4">
        <v>1</v>
      </c>
      <c r="X43" s="4">
        <v>1</v>
      </c>
      <c r="Y43" s="4">
        <v>1</v>
      </c>
      <c r="Z43" s="4">
        <v>1</v>
      </c>
      <c r="AA43" s="4">
        <v>1</v>
      </c>
      <c r="AB43" s="4">
        <v>1</v>
      </c>
      <c r="AC43" s="4">
        <v>1</v>
      </c>
      <c r="AD43" s="4">
        <v>1</v>
      </c>
      <c r="AE43" s="4">
        <v>1</v>
      </c>
      <c r="AF43" s="4">
        <v>1</v>
      </c>
      <c r="AG43" s="4">
        <v>1</v>
      </c>
      <c r="AH43" s="4">
        <v>1</v>
      </c>
      <c r="AI43" s="4">
        <v>1</v>
      </c>
      <c r="AJ43" s="4">
        <v>1</v>
      </c>
      <c r="AK43" s="4">
        <v>1</v>
      </c>
      <c r="AL43" s="4">
        <v>1</v>
      </c>
      <c r="AM43" s="4">
        <v>1</v>
      </c>
      <c r="AN43" s="4">
        <v>1</v>
      </c>
      <c r="AO43" s="4">
        <v>1</v>
      </c>
      <c r="AP43" s="4">
        <v>1</v>
      </c>
      <c r="AQ43" s="4">
        <v>1</v>
      </c>
      <c r="AR43" s="4">
        <v>1</v>
      </c>
      <c r="AS43" s="4">
        <v>1</v>
      </c>
      <c r="AT43" s="4">
        <v>1</v>
      </c>
      <c r="AU43" s="4">
        <v>1</v>
      </c>
      <c r="AV43" s="4">
        <v>1</v>
      </c>
      <c r="AW43" s="4">
        <v>1</v>
      </c>
      <c r="AX43" s="4">
        <v>1</v>
      </c>
      <c r="AY43" s="4">
        <v>1</v>
      </c>
      <c r="AZ43" s="4">
        <v>1</v>
      </c>
      <c r="BA43" s="4">
        <v>1</v>
      </c>
      <c r="BB43" s="4">
        <v>1</v>
      </c>
      <c r="BC43" s="4">
        <v>1</v>
      </c>
      <c r="BD43" s="4">
        <v>1</v>
      </c>
      <c r="BE43" s="4">
        <v>1</v>
      </c>
      <c r="BF43" s="4">
        <v>1</v>
      </c>
      <c r="BG43" s="4">
        <v>1</v>
      </c>
      <c r="BH43" s="4">
        <v>1</v>
      </c>
      <c r="BI43" s="4">
        <v>1</v>
      </c>
      <c r="BJ43" s="4">
        <v>1</v>
      </c>
      <c r="BK43" s="4">
        <v>1</v>
      </c>
      <c r="BL43" s="4">
        <v>1</v>
      </c>
      <c r="BM43" s="4">
        <v>1</v>
      </c>
      <c r="BN43" s="4">
        <v>1</v>
      </c>
      <c r="BO43" s="4">
        <v>1</v>
      </c>
      <c r="BP43" s="4">
        <v>1</v>
      </c>
      <c r="BQ43" s="4">
        <v>1</v>
      </c>
      <c r="BR43" s="4">
        <v>1</v>
      </c>
      <c r="BS43" s="4">
        <v>1</v>
      </c>
      <c r="BT43" s="4">
        <v>1</v>
      </c>
      <c r="BU43" s="4">
        <v>1</v>
      </c>
      <c r="BV43" s="4">
        <v>1</v>
      </c>
      <c r="BW43" s="4">
        <v>1</v>
      </c>
      <c r="BX43" s="4">
        <v>1</v>
      </c>
      <c r="BY43" s="4">
        <v>1</v>
      </c>
      <c r="BZ43" s="4">
        <v>1</v>
      </c>
      <c r="CA43" s="4">
        <v>1</v>
      </c>
      <c r="CB43" s="4">
        <v>1</v>
      </c>
      <c r="CC43" s="4">
        <v>1</v>
      </c>
      <c r="CD43" s="4">
        <v>1</v>
      </c>
      <c r="CE43" s="4">
        <v>1</v>
      </c>
      <c r="CF43" s="4">
        <v>1</v>
      </c>
      <c r="CG43" s="4">
        <v>1</v>
      </c>
      <c r="CH43" s="4">
        <v>1</v>
      </c>
      <c r="CI43" s="4">
        <v>1</v>
      </c>
      <c r="CJ43" s="4">
        <v>1</v>
      </c>
      <c r="CK43" s="4">
        <v>1</v>
      </c>
      <c r="CL43" s="4">
        <v>1</v>
      </c>
      <c r="CM43" s="4">
        <v>1</v>
      </c>
      <c r="CN43" s="4">
        <v>1</v>
      </c>
      <c r="CO43" s="4">
        <v>1</v>
      </c>
      <c r="CP43" s="4">
        <v>1</v>
      </c>
      <c r="CQ43" s="4">
        <v>1</v>
      </c>
      <c r="CR43" s="4">
        <v>1</v>
      </c>
      <c r="CS43" s="4">
        <v>1</v>
      </c>
      <c r="CT43" s="4">
        <v>1</v>
      </c>
      <c r="CU43" s="4">
        <v>1</v>
      </c>
      <c r="CV43" s="4">
        <v>1</v>
      </c>
      <c r="CW43" s="4">
        <v>1</v>
      </c>
      <c r="CX43" s="4">
        <v>1</v>
      </c>
      <c r="CY43" s="4">
        <v>1</v>
      </c>
      <c r="CZ43" s="4">
        <v>1</v>
      </c>
      <c r="DA43" s="4">
        <v>1</v>
      </c>
      <c r="DB43" s="4">
        <v>1</v>
      </c>
      <c r="DC43" s="4">
        <v>1</v>
      </c>
      <c r="DD43" s="4">
        <v>1</v>
      </c>
      <c r="DE43" s="4">
        <v>1</v>
      </c>
      <c r="DF43" s="4">
        <v>1</v>
      </c>
      <c r="DG43" s="4">
        <v>1</v>
      </c>
      <c r="DH43" s="4">
        <v>1</v>
      </c>
      <c r="DI43" s="4">
        <v>1</v>
      </c>
      <c r="DJ43" s="4">
        <v>1</v>
      </c>
      <c r="DK43" s="4">
        <v>1</v>
      </c>
    </row>
    <row r="44" spans="1:115" x14ac:dyDescent="0.25">
      <c r="A44">
        <v>43</v>
      </c>
      <c r="B44" s="4">
        <v>1</v>
      </c>
      <c r="C44" s="4">
        <v>1</v>
      </c>
      <c r="D44" s="4">
        <v>1</v>
      </c>
      <c r="E44" s="4">
        <v>1</v>
      </c>
      <c r="F44" s="4">
        <v>1</v>
      </c>
      <c r="G44" s="4">
        <v>1</v>
      </c>
      <c r="H44" s="4">
        <v>1</v>
      </c>
      <c r="I44" s="4">
        <v>1</v>
      </c>
      <c r="J44" s="4">
        <v>1</v>
      </c>
      <c r="K44" s="4">
        <v>1</v>
      </c>
      <c r="L44" s="4">
        <v>1</v>
      </c>
      <c r="M44" s="4">
        <v>1</v>
      </c>
      <c r="N44" s="4">
        <v>1</v>
      </c>
      <c r="O44" s="4">
        <v>1</v>
      </c>
      <c r="P44" s="4">
        <v>1</v>
      </c>
      <c r="Q44" s="4">
        <v>1</v>
      </c>
      <c r="R44" s="4">
        <v>1</v>
      </c>
      <c r="S44" s="4">
        <v>1</v>
      </c>
      <c r="T44" s="4">
        <v>1</v>
      </c>
      <c r="U44" s="4">
        <v>1</v>
      </c>
      <c r="V44" s="4">
        <v>1</v>
      </c>
      <c r="W44" s="4">
        <v>1</v>
      </c>
      <c r="X44" s="4">
        <v>1</v>
      </c>
      <c r="Y44" s="4">
        <v>1</v>
      </c>
      <c r="Z44" s="4">
        <v>1</v>
      </c>
      <c r="AA44" s="4">
        <v>1</v>
      </c>
      <c r="AB44" s="4">
        <v>1</v>
      </c>
      <c r="AC44" s="4">
        <v>1</v>
      </c>
      <c r="AD44" s="4">
        <v>1</v>
      </c>
      <c r="AE44" s="4">
        <v>1</v>
      </c>
      <c r="AF44" s="4">
        <v>1</v>
      </c>
      <c r="AG44" s="4">
        <v>1</v>
      </c>
      <c r="AH44" s="4">
        <v>1</v>
      </c>
      <c r="AI44" s="4">
        <v>1</v>
      </c>
      <c r="AJ44" s="4">
        <v>1</v>
      </c>
      <c r="AK44" s="4">
        <v>1</v>
      </c>
      <c r="AL44" s="4">
        <v>1</v>
      </c>
      <c r="AM44" s="4">
        <v>1</v>
      </c>
      <c r="AN44" s="4">
        <v>1</v>
      </c>
      <c r="AO44" s="4">
        <v>1</v>
      </c>
      <c r="AP44" s="4">
        <v>1</v>
      </c>
      <c r="AQ44" s="4">
        <v>1</v>
      </c>
      <c r="AR44" s="4">
        <v>1</v>
      </c>
      <c r="AS44" s="4">
        <v>1</v>
      </c>
      <c r="AT44" s="4">
        <v>1</v>
      </c>
      <c r="AU44" s="4">
        <v>1</v>
      </c>
      <c r="AV44" s="4">
        <v>1</v>
      </c>
      <c r="AW44" s="4">
        <v>1</v>
      </c>
      <c r="AX44" s="4">
        <v>1</v>
      </c>
      <c r="AY44" s="4">
        <v>1</v>
      </c>
      <c r="AZ44" s="4">
        <v>1</v>
      </c>
      <c r="BA44" s="4">
        <v>1</v>
      </c>
      <c r="BB44" s="4">
        <v>1</v>
      </c>
      <c r="BC44" s="4">
        <v>1</v>
      </c>
      <c r="BD44" s="4">
        <v>1</v>
      </c>
      <c r="BE44" s="4">
        <v>1</v>
      </c>
      <c r="BF44" s="4">
        <v>1</v>
      </c>
      <c r="BG44" s="4">
        <v>1</v>
      </c>
      <c r="BH44" s="4">
        <v>1</v>
      </c>
      <c r="BI44" s="4">
        <v>1</v>
      </c>
      <c r="BJ44" s="4">
        <v>1</v>
      </c>
      <c r="BK44" s="4">
        <v>1</v>
      </c>
      <c r="BL44" s="4">
        <v>1</v>
      </c>
      <c r="BM44" s="4">
        <v>1</v>
      </c>
      <c r="BN44" s="4">
        <v>1</v>
      </c>
      <c r="BO44" s="4">
        <v>1</v>
      </c>
      <c r="BP44" s="4">
        <v>1</v>
      </c>
      <c r="BQ44" s="4">
        <v>1</v>
      </c>
      <c r="BR44" s="4">
        <v>1</v>
      </c>
      <c r="BS44" s="4">
        <v>1</v>
      </c>
      <c r="BT44" s="4">
        <v>1</v>
      </c>
      <c r="BU44" s="4">
        <v>1</v>
      </c>
      <c r="BV44" s="4">
        <v>1</v>
      </c>
      <c r="BW44" s="4">
        <v>1</v>
      </c>
      <c r="BX44" s="4">
        <v>1</v>
      </c>
      <c r="BY44" s="4">
        <v>1</v>
      </c>
      <c r="BZ44" s="4">
        <v>1</v>
      </c>
      <c r="CA44" s="4">
        <v>1</v>
      </c>
      <c r="CB44" s="4">
        <v>1</v>
      </c>
      <c r="CC44" s="4">
        <v>1</v>
      </c>
      <c r="CD44" s="4">
        <v>1</v>
      </c>
      <c r="CE44" s="4">
        <v>1</v>
      </c>
      <c r="CF44" s="4">
        <v>1</v>
      </c>
      <c r="CG44" s="4">
        <v>1</v>
      </c>
      <c r="CH44" s="4">
        <v>1</v>
      </c>
      <c r="CI44" s="4">
        <v>1</v>
      </c>
      <c r="CJ44" s="4">
        <v>1</v>
      </c>
      <c r="CK44" s="4">
        <v>1</v>
      </c>
      <c r="CL44" s="4">
        <v>1</v>
      </c>
      <c r="CM44" s="4">
        <v>1</v>
      </c>
      <c r="CN44" s="4">
        <v>1</v>
      </c>
      <c r="CO44" s="4">
        <v>1</v>
      </c>
      <c r="CP44" s="4">
        <v>1</v>
      </c>
      <c r="CQ44" s="4">
        <v>1</v>
      </c>
      <c r="CR44" s="4">
        <v>1</v>
      </c>
      <c r="CS44" s="4">
        <v>1</v>
      </c>
      <c r="CT44" s="4">
        <v>1</v>
      </c>
      <c r="CU44" s="4">
        <v>1</v>
      </c>
      <c r="CV44" s="4">
        <v>1</v>
      </c>
      <c r="CW44" s="4">
        <v>1</v>
      </c>
      <c r="CX44" s="4">
        <v>1</v>
      </c>
      <c r="CY44" s="4">
        <v>1</v>
      </c>
      <c r="CZ44" s="4">
        <v>1</v>
      </c>
      <c r="DA44" s="4">
        <v>1</v>
      </c>
      <c r="DB44" s="4">
        <v>1</v>
      </c>
      <c r="DC44" s="4">
        <v>1</v>
      </c>
      <c r="DD44" s="4">
        <v>1</v>
      </c>
      <c r="DE44" s="4">
        <v>1</v>
      </c>
      <c r="DF44" s="4">
        <v>1</v>
      </c>
      <c r="DG44" s="4">
        <v>1</v>
      </c>
      <c r="DH44" s="4">
        <v>1</v>
      </c>
      <c r="DI44" s="4">
        <v>1</v>
      </c>
      <c r="DJ44" s="4">
        <v>1</v>
      </c>
      <c r="DK44" s="4">
        <v>1</v>
      </c>
    </row>
    <row r="45" spans="1:115" x14ac:dyDescent="0.25">
      <c r="A45">
        <v>44</v>
      </c>
      <c r="B45" s="4">
        <v>1</v>
      </c>
      <c r="C45" s="4">
        <v>1</v>
      </c>
      <c r="D45" s="4">
        <v>1</v>
      </c>
      <c r="E45" s="4">
        <v>1</v>
      </c>
      <c r="F45" s="4">
        <v>1</v>
      </c>
      <c r="G45" s="4">
        <v>1</v>
      </c>
      <c r="H45" s="4">
        <v>1</v>
      </c>
      <c r="I45" s="4">
        <v>1</v>
      </c>
      <c r="J45" s="4">
        <v>1</v>
      </c>
      <c r="K45" s="4">
        <v>1</v>
      </c>
      <c r="L45" s="4">
        <v>1</v>
      </c>
      <c r="M45" s="4">
        <v>1</v>
      </c>
      <c r="N45" s="4">
        <v>1</v>
      </c>
      <c r="O45" s="4">
        <v>1</v>
      </c>
      <c r="P45" s="4">
        <v>1</v>
      </c>
      <c r="Q45" s="4">
        <v>1</v>
      </c>
      <c r="R45" s="4">
        <v>1</v>
      </c>
      <c r="S45" s="4">
        <v>1</v>
      </c>
      <c r="T45" s="4">
        <v>1</v>
      </c>
      <c r="U45" s="4">
        <v>1</v>
      </c>
      <c r="V45" s="4">
        <v>1</v>
      </c>
      <c r="W45" s="4">
        <v>1</v>
      </c>
      <c r="X45" s="4">
        <v>1</v>
      </c>
      <c r="Y45" s="4">
        <v>1</v>
      </c>
      <c r="Z45" s="4">
        <v>1</v>
      </c>
      <c r="AA45" s="4">
        <v>1</v>
      </c>
      <c r="AB45" s="4">
        <v>1</v>
      </c>
      <c r="AC45" s="4">
        <v>1</v>
      </c>
      <c r="AD45" s="4">
        <v>1</v>
      </c>
      <c r="AE45" s="4">
        <v>1</v>
      </c>
      <c r="AF45" s="4">
        <v>1</v>
      </c>
      <c r="AG45" s="4">
        <v>1</v>
      </c>
      <c r="AH45" s="4">
        <v>1</v>
      </c>
      <c r="AI45" s="4">
        <v>1</v>
      </c>
      <c r="AJ45" s="4">
        <v>1</v>
      </c>
      <c r="AK45" s="4">
        <v>1</v>
      </c>
      <c r="AL45" s="4">
        <v>1</v>
      </c>
      <c r="AM45" s="4">
        <v>1</v>
      </c>
      <c r="AN45" s="4">
        <v>1</v>
      </c>
      <c r="AO45" s="4">
        <v>1</v>
      </c>
      <c r="AP45" s="4">
        <v>1</v>
      </c>
      <c r="AQ45" s="4">
        <v>1</v>
      </c>
      <c r="AR45" s="4">
        <v>1</v>
      </c>
      <c r="AS45" s="4">
        <v>1</v>
      </c>
      <c r="AT45" s="4">
        <v>1</v>
      </c>
      <c r="AU45" s="4">
        <v>1</v>
      </c>
      <c r="AV45" s="4">
        <v>1</v>
      </c>
      <c r="AW45" s="4">
        <v>1</v>
      </c>
      <c r="AX45" s="4">
        <v>1</v>
      </c>
      <c r="AY45" s="4">
        <v>1</v>
      </c>
      <c r="AZ45" s="4">
        <v>1</v>
      </c>
      <c r="BA45" s="4">
        <v>1</v>
      </c>
      <c r="BB45" s="4">
        <v>1</v>
      </c>
      <c r="BC45" s="4">
        <v>1</v>
      </c>
      <c r="BD45" s="4">
        <v>1</v>
      </c>
      <c r="BE45" s="4">
        <v>1</v>
      </c>
      <c r="BF45" s="4">
        <v>1</v>
      </c>
      <c r="BG45" s="4">
        <v>1</v>
      </c>
      <c r="BH45" s="4">
        <v>1</v>
      </c>
      <c r="BI45" s="4">
        <v>1</v>
      </c>
      <c r="BJ45" s="4">
        <v>1</v>
      </c>
      <c r="BK45" s="4">
        <v>1</v>
      </c>
      <c r="BL45" s="4">
        <v>1</v>
      </c>
      <c r="BM45" s="4">
        <v>1</v>
      </c>
      <c r="BN45" s="4">
        <v>1</v>
      </c>
      <c r="BO45" s="4">
        <v>1</v>
      </c>
      <c r="BP45" s="4">
        <v>1</v>
      </c>
      <c r="BQ45" s="4">
        <v>1</v>
      </c>
      <c r="BR45" s="4">
        <v>1</v>
      </c>
      <c r="BS45" s="4">
        <v>1</v>
      </c>
      <c r="BT45" s="4">
        <v>1</v>
      </c>
      <c r="BU45" s="4">
        <v>1</v>
      </c>
      <c r="BV45" s="4">
        <v>1</v>
      </c>
      <c r="BW45" s="4">
        <v>1</v>
      </c>
      <c r="BX45" s="4">
        <v>1</v>
      </c>
      <c r="BY45" s="4">
        <v>1</v>
      </c>
      <c r="BZ45" s="4">
        <v>1</v>
      </c>
      <c r="CA45" s="4">
        <v>1</v>
      </c>
      <c r="CB45" s="4">
        <v>1</v>
      </c>
      <c r="CC45" s="4">
        <v>1</v>
      </c>
      <c r="CD45" s="4">
        <v>1</v>
      </c>
      <c r="CE45" s="4">
        <v>1</v>
      </c>
      <c r="CF45" s="4">
        <v>1</v>
      </c>
      <c r="CG45" s="4">
        <v>1</v>
      </c>
      <c r="CH45" s="4">
        <v>1</v>
      </c>
      <c r="CI45" s="4">
        <v>1</v>
      </c>
      <c r="CJ45" s="4">
        <v>1</v>
      </c>
      <c r="CK45" s="4">
        <v>1</v>
      </c>
      <c r="CL45" s="4">
        <v>1</v>
      </c>
      <c r="CM45" s="4">
        <v>1</v>
      </c>
      <c r="CN45" s="4">
        <v>1</v>
      </c>
      <c r="CO45" s="4">
        <v>1</v>
      </c>
      <c r="CP45" s="4">
        <v>1</v>
      </c>
      <c r="CQ45" s="4">
        <v>1</v>
      </c>
      <c r="CR45" s="4">
        <v>1</v>
      </c>
      <c r="CS45" s="4">
        <v>1</v>
      </c>
      <c r="CT45" s="4">
        <v>1</v>
      </c>
      <c r="CU45" s="4">
        <v>1</v>
      </c>
      <c r="CV45" s="4">
        <v>1</v>
      </c>
      <c r="CW45" s="4">
        <v>1</v>
      </c>
      <c r="CX45" s="4">
        <v>1</v>
      </c>
      <c r="CY45" s="4">
        <v>1</v>
      </c>
      <c r="CZ45" s="4">
        <v>1</v>
      </c>
      <c r="DA45" s="4">
        <v>1</v>
      </c>
      <c r="DB45" s="4">
        <v>1</v>
      </c>
      <c r="DC45" s="4">
        <v>1</v>
      </c>
      <c r="DD45" s="4">
        <v>1</v>
      </c>
      <c r="DE45" s="4">
        <v>1</v>
      </c>
      <c r="DF45" s="4">
        <v>1</v>
      </c>
      <c r="DG45" s="4">
        <v>1</v>
      </c>
      <c r="DH45" s="4">
        <v>1</v>
      </c>
      <c r="DI45" s="4">
        <v>1</v>
      </c>
      <c r="DJ45" s="4">
        <v>1</v>
      </c>
      <c r="DK45" s="4">
        <v>1</v>
      </c>
    </row>
    <row r="46" spans="1:115" x14ac:dyDescent="0.25">
      <c r="A46">
        <v>45</v>
      </c>
      <c r="B46" s="4">
        <v>1</v>
      </c>
      <c r="C46" s="4">
        <v>1</v>
      </c>
      <c r="D46" s="4">
        <v>1</v>
      </c>
      <c r="E46" s="4">
        <v>1</v>
      </c>
      <c r="F46" s="4">
        <v>1</v>
      </c>
      <c r="G46" s="4">
        <v>1</v>
      </c>
      <c r="H46" s="4">
        <v>1</v>
      </c>
      <c r="I46" s="4">
        <v>1</v>
      </c>
      <c r="J46" s="4">
        <v>1</v>
      </c>
      <c r="K46" s="4">
        <v>1</v>
      </c>
      <c r="L46" s="4">
        <v>1</v>
      </c>
      <c r="M46" s="4">
        <v>1</v>
      </c>
      <c r="N46" s="4">
        <v>1</v>
      </c>
      <c r="O46" s="4">
        <v>1</v>
      </c>
      <c r="P46" s="4">
        <v>1</v>
      </c>
      <c r="Q46" s="4">
        <v>1</v>
      </c>
      <c r="R46" s="4">
        <v>1</v>
      </c>
      <c r="S46" s="4">
        <v>1</v>
      </c>
      <c r="T46" s="4">
        <v>1</v>
      </c>
      <c r="U46" s="4">
        <v>1</v>
      </c>
      <c r="V46" s="4">
        <v>1</v>
      </c>
      <c r="W46" s="4">
        <v>1</v>
      </c>
      <c r="X46" s="4">
        <v>1</v>
      </c>
      <c r="Y46" s="4">
        <v>1</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v>1</v>
      </c>
      <c r="CU46" s="4">
        <v>1</v>
      </c>
      <c r="CV46" s="4">
        <v>1</v>
      </c>
      <c r="CW46" s="4">
        <v>1</v>
      </c>
      <c r="CX46" s="4">
        <v>1</v>
      </c>
      <c r="CY46" s="4">
        <v>1</v>
      </c>
      <c r="CZ46" s="4">
        <v>1</v>
      </c>
      <c r="DA46" s="4">
        <v>1</v>
      </c>
      <c r="DB46" s="4">
        <v>1</v>
      </c>
      <c r="DC46" s="4">
        <v>1</v>
      </c>
      <c r="DD46" s="4">
        <v>1</v>
      </c>
      <c r="DE46" s="4">
        <v>1</v>
      </c>
      <c r="DF46" s="4">
        <v>1</v>
      </c>
      <c r="DG46" s="4">
        <v>1</v>
      </c>
      <c r="DH46" s="4">
        <v>1</v>
      </c>
      <c r="DI46" s="4">
        <v>1</v>
      </c>
      <c r="DJ46" s="4">
        <v>1</v>
      </c>
      <c r="DK46" s="4">
        <v>1</v>
      </c>
    </row>
    <row r="47" spans="1:115" x14ac:dyDescent="0.25">
      <c r="A47">
        <v>46</v>
      </c>
      <c r="B47" s="4">
        <v>1</v>
      </c>
      <c r="C47" s="4">
        <v>1</v>
      </c>
      <c r="D47" s="4">
        <v>1</v>
      </c>
      <c r="E47" s="4">
        <v>1</v>
      </c>
      <c r="F47" s="4">
        <v>1</v>
      </c>
      <c r="G47" s="4">
        <v>1</v>
      </c>
      <c r="H47" s="4">
        <v>1</v>
      </c>
      <c r="I47" s="4">
        <v>1</v>
      </c>
      <c r="J47" s="4">
        <v>1</v>
      </c>
      <c r="K47" s="4">
        <v>1</v>
      </c>
      <c r="L47" s="4">
        <v>1</v>
      </c>
      <c r="M47" s="4">
        <v>1</v>
      </c>
      <c r="N47" s="4">
        <v>1</v>
      </c>
      <c r="O47" s="4">
        <v>1</v>
      </c>
      <c r="P47" s="4">
        <v>1</v>
      </c>
      <c r="Q47" s="4">
        <v>1</v>
      </c>
      <c r="R47" s="4">
        <v>1</v>
      </c>
      <c r="S47" s="4">
        <v>1</v>
      </c>
      <c r="T47" s="4">
        <v>1</v>
      </c>
      <c r="U47" s="4">
        <v>1</v>
      </c>
      <c r="V47" s="4">
        <v>1</v>
      </c>
      <c r="W47" s="4">
        <v>1</v>
      </c>
      <c r="X47" s="4">
        <v>1</v>
      </c>
      <c r="Y47" s="4">
        <v>1</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v>1</v>
      </c>
      <c r="AY47" s="4">
        <v>1</v>
      </c>
      <c r="AZ47" s="4">
        <v>1</v>
      </c>
      <c r="BA47" s="4">
        <v>1</v>
      </c>
      <c r="BB47" s="4">
        <v>1</v>
      </c>
      <c r="BC47" s="4">
        <v>1</v>
      </c>
      <c r="BD47" s="4">
        <v>1</v>
      </c>
      <c r="BE47" s="4">
        <v>1</v>
      </c>
      <c r="BF47" s="4">
        <v>1</v>
      </c>
      <c r="BG47" s="4">
        <v>1</v>
      </c>
      <c r="BH47" s="4">
        <v>1</v>
      </c>
      <c r="BI47" s="4">
        <v>1</v>
      </c>
      <c r="BJ47" s="4">
        <v>1</v>
      </c>
      <c r="BK47" s="4">
        <v>1</v>
      </c>
      <c r="BL47" s="4">
        <v>1</v>
      </c>
      <c r="BM47" s="4">
        <v>1</v>
      </c>
      <c r="BN47" s="4">
        <v>1</v>
      </c>
      <c r="BO47" s="4">
        <v>1</v>
      </c>
      <c r="BP47" s="4">
        <v>1</v>
      </c>
      <c r="BQ47" s="4">
        <v>1</v>
      </c>
      <c r="BR47" s="4">
        <v>1</v>
      </c>
      <c r="BS47" s="4">
        <v>1</v>
      </c>
      <c r="BT47" s="4">
        <v>1</v>
      </c>
      <c r="BU47" s="4">
        <v>1</v>
      </c>
      <c r="BV47" s="4">
        <v>1</v>
      </c>
      <c r="BW47" s="4">
        <v>1</v>
      </c>
      <c r="BX47" s="4">
        <v>1</v>
      </c>
      <c r="BY47" s="4">
        <v>1</v>
      </c>
      <c r="BZ47" s="4">
        <v>1</v>
      </c>
      <c r="CA47" s="4">
        <v>1</v>
      </c>
      <c r="CB47" s="4">
        <v>1</v>
      </c>
      <c r="CC47" s="4">
        <v>1</v>
      </c>
      <c r="CD47" s="4">
        <v>1</v>
      </c>
      <c r="CE47" s="4">
        <v>1</v>
      </c>
      <c r="CF47" s="4">
        <v>1</v>
      </c>
      <c r="CG47" s="4">
        <v>1</v>
      </c>
      <c r="CH47" s="4">
        <v>1</v>
      </c>
      <c r="CI47" s="4">
        <v>1</v>
      </c>
      <c r="CJ47" s="4">
        <v>1</v>
      </c>
      <c r="CK47" s="4">
        <v>1</v>
      </c>
      <c r="CL47" s="4">
        <v>1</v>
      </c>
      <c r="CM47" s="4">
        <v>1</v>
      </c>
      <c r="CN47" s="4">
        <v>1</v>
      </c>
      <c r="CO47" s="4">
        <v>1</v>
      </c>
      <c r="CP47" s="4">
        <v>1</v>
      </c>
      <c r="CQ47" s="4">
        <v>1</v>
      </c>
      <c r="CR47" s="4">
        <v>1</v>
      </c>
      <c r="CS47" s="4">
        <v>1</v>
      </c>
      <c r="CT47" s="4">
        <v>1</v>
      </c>
      <c r="CU47" s="4">
        <v>1</v>
      </c>
      <c r="CV47" s="4">
        <v>1</v>
      </c>
      <c r="CW47" s="4">
        <v>1</v>
      </c>
      <c r="CX47" s="4">
        <v>1</v>
      </c>
      <c r="CY47" s="4">
        <v>1</v>
      </c>
      <c r="CZ47" s="4">
        <v>1</v>
      </c>
      <c r="DA47" s="4">
        <v>1</v>
      </c>
      <c r="DB47" s="4">
        <v>1</v>
      </c>
      <c r="DC47" s="4">
        <v>1</v>
      </c>
      <c r="DD47" s="4">
        <v>1</v>
      </c>
      <c r="DE47" s="4">
        <v>1</v>
      </c>
      <c r="DF47" s="4">
        <v>1</v>
      </c>
      <c r="DG47" s="4">
        <v>1</v>
      </c>
      <c r="DH47" s="4">
        <v>1</v>
      </c>
      <c r="DI47" s="4">
        <v>1</v>
      </c>
      <c r="DJ47" s="4">
        <v>1</v>
      </c>
      <c r="DK47" s="4">
        <v>1</v>
      </c>
    </row>
    <row r="48" spans="1:115" x14ac:dyDescent="0.25">
      <c r="A48">
        <v>47</v>
      </c>
      <c r="B48" s="4">
        <v>1</v>
      </c>
      <c r="C48" s="4">
        <v>1</v>
      </c>
      <c r="D48" s="4">
        <v>1</v>
      </c>
      <c r="E48" s="4">
        <v>1</v>
      </c>
      <c r="F48" s="4">
        <v>1</v>
      </c>
      <c r="G48" s="4">
        <v>1</v>
      </c>
      <c r="H48" s="4">
        <v>1</v>
      </c>
      <c r="I48" s="4">
        <v>1</v>
      </c>
      <c r="J48" s="4">
        <v>1</v>
      </c>
      <c r="K48" s="4">
        <v>1</v>
      </c>
      <c r="L48" s="4">
        <v>1</v>
      </c>
      <c r="M48" s="4">
        <v>1</v>
      </c>
      <c r="N48" s="4">
        <v>1</v>
      </c>
      <c r="O48" s="4">
        <v>1</v>
      </c>
      <c r="P48" s="4">
        <v>1</v>
      </c>
      <c r="Q48" s="4">
        <v>1</v>
      </c>
      <c r="R48" s="4">
        <v>1</v>
      </c>
      <c r="S48" s="4">
        <v>1</v>
      </c>
      <c r="T48" s="4">
        <v>1</v>
      </c>
      <c r="U48" s="4">
        <v>1</v>
      </c>
      <c r="V48" s="4">
        <v>1</v>
      </c>
      <c r="W48" s="4">
        <v>1</v>
      </c>
      <c r="X48" s="4">
        <v>1</v>
      </c>
      <c r="Y48" s="4">
        <v>1</v>
      </c>
      <c r="Z48" s="4">
        <v>1</v>
      </c>
      <c r="AA48" s="4">
        <v>1</v>
      </c>
      <c r="AB48" s="4">
        <v>1</v>
      </c>
      <c r="AC48" s="4">
        <v>1</v>
      </c>
      <c r="AD48" s="4">
        <v>1</v>
      </c>
      <c r="AE48" s="4">
        <v>1</v>
      </c>
      <c r="AF48" s="4">
        <v>1</v>
      </c>
      <c r="AG48" s="4">
        <v>1</v>
      </c>
      <c r="AH48" s="4">
        <v>1</v>
      </c>
      <c r="AI48" s="4">
        <v>1</v>
      </c>
      <c r="AJ48" s="4">
        <v>1</v>
      </c>
      <c r="AK48" s="4">
        <v>1</v>
      </c>
      <c r="AL48" s="4">
        <v>1</v>
      </c>
      <c r="AM48" s="4">
        <v>1</v>
      </c>
      <c r="AN48" s="4">
        <v>1</v>
      </c>
      <c r="AO48" s="4">
        <v>1</v>
      </c>
      <c r="AP48" s="4">
        <v>1</v>
      </c>
      <c r="AQ48" s="4">
        <v>1</v>
      </c>
      <c r="AR48" s="4">
        <v>1</v>
      </c>
      <c r="AS48" s="4">
        <v>1</v>
      </c>
      <c r="AT48" s="4">
        <v>1</v>
      </c>
      <c r="AU48" s="4">
        <v>1</v>
      </c>
      <c r="AV48" s="4">
        <v>1</v>
      </c>
      <c r="AW48" s="4">
        <v>1</v>
      </c>
      <c r="AX48" s="4">
        <v>1</v>
      </c>
      <c r="AY48" s="4">
        <v>1</v>
      </c>
      <c r="AZ48" s="4">
        <v>1</v>
      </c>
      <c r="BA48" s="4">
        <v>1</v>
      </c>
      <c r="BB48" s="4">
        <v>1</v>
      </c>
      <c r="BC48" s="4">
        <v>1</v>
      </c>
      <c r="BD48" s="4">
        <v>1</v>
      </c>
      <c r="BE48" s="4">
        <v>1</v>
      </c>
      <c r="BF48" s="4">
        <v>1</v>
      </c>
      <c r="BG48" s="4">
        <v>1</v>
      </c>
      <c r="BH48" s="4">
        <v>1</v>
      </c>
      <c r="BI48" s="4">
        <v>1</v>
      </c>
      <c r="BJ48" s="4">
        <v>1</v>
      </c>
      <c r="BK48" s="4">
        <v>1</v>
      </c>
      <c r="BL48" s="4">
        <v>1</v>
      </c>
      <c r="BM48" s="4">
        <v>1</v>
      </c>
      <c r="BN48" s="4">
        <v>1</v>
      </c>
      <c r="BO48" s="4">
        <v>1</v>
      </c>
      <c r="BP48" s="4">
        <v>1</v>
      </c>
      <c r="BQ48" s="4">
        <v>1</v>
      </c>
      <c r="BR48" s="4">
        <v>1</v>
      </c>
      <c r="BS48" s="4">
        <v>1</v>
      </c>
      <c r="BT48" s="4">
        <v>1</v>
      </c>
      <c r="BU48" s="4">
        <v>1</v>
      </c>
      <c r="BV48" s="4">
        <v>1</v>
      </c>
      <c r="BW48" s="4">
        <v>1</v>
      </c>
      <c r="BX48" s="4">
        <v>1</v>
      </c>
      <c r="BY48" s="4">
        <v>1</v>
      </c>
      <c r="BZ48" s="4">
        <v>1</v>
      </c>
      <c r="CA48" s="4">
        <v>1</v>
      </c>
      <c r="CB48" s="4">
        <v>1</v>
      </c>
      <c r="CC48" s="4">
        <v>1</v>
      </c>
      <c r="CD48" s="4">
        <v>1</v>
      </c>
      <c r="CE48" s="4">
        <v>1</v>
      </c>
      <c r="CF48" s="4">
        <v>1</v>
      </c>
      <c r="CG48" s="4">
        <v>1</v>
      </c>
      <c r="CH48" s="4">
        <v>1</v>
      </c>
      <c r="CI48" s="4">
        <v>1</v>
      </c>
      <c r="CJ48" s="4">
        <v>1</v>
      </c>
      <c r="CK48" s="4">
        <v>1</v>
      </c>
      <c r="CL48" s="4">
        <v>1</v>
      </c>
      <c r="CM48" s="4">
        <v>1</v>
      </c>
      <c r="CN48" s="4">
        <v>1</v>
      </c>
      <c r="CO48" s="4">
        <v>1</v>
      </c>
      <c r="CP48" s="4">
        <v>1</v>
      </c>
      <c r="CQ48" s="4">
        <v>1</v>
      </c>
      <c r="CR48" s="4">
        <v>1</v>
      </c>
      <c r="CS48" s="4">
        <v>1</v>
      </c>
      <c r="CT48" s="4">
        <v>1</v>
      </c>
      <c r="CU48" s="4">
        <v>1</v>
      </c>
      <c r="CV48" s="4">
        <v>1</v>
      </c>
      <c r="CW48" s="4">
        <v>1</v>
      </c>
      <c r="CX48" s="4">
        <v>1</v>
      </c>
      <c r="CY48" s="4">
        <v>1</v>
      </c>
      <c r="CZ48" s="4">
        <v>1</v>
      </c>
      <c r="DA48" s="4">
        <v>1</v>
      </c>
      <c r="DB48" s="4">
        <v>1</v>
      </c>
      <c r="DC48" s="4">
        <v>1</v>
      </c>
      <c r="DD48" s="4">
        <v>1</v>
      </c>
      <c r="DE48" s="4">
        <v>1</v>
      </c>
      <c r="DF48" s="4">
        <v>1</v>
      </c>
      <c r="DG48" s="4">
        <v>1</v>
      </c>
      <c r="DH48" s="4">
        <v>1</v>
      </c>
      <c r="DI48" s="4">
        <v>1</v>
      </c>
      <c r="DJ48" s="4">
        <v>1</v>
      </c>
      <c r="DK48" s="4">
        <v>1</v>
      </c>
    </row>
    <row r="49" spans="1:115" x14ac:dyDescent="0.25">
      <c r="A49">
        <v>48</v>
      </c>
      <c r="B49" s="4">
        <v>1</v>
      </c>
      <c r="C49" s="4">
        <v>1</v>
      </c>
      <c r="D49" s="4">
        <v>1</v>
      </c>
      <c r="E49" s="4">
        <v>1</v>
      </c>
      <c r="F49" s="4">
        <v>1</v>
      </c>
      <c r="G49" s="4">
        <v>1</v>
      </c>
      <c r="H49" s="4">
        <v>1</v>
      </c>
      <c r="I49" s="4">
        <v>1</v>
      </c>
      <c r="J49" s="4">
        <v>1</v>
      </c>
      <c r="K49" s="4">
        <v>1</v>
      </c>
      <c r="L49" s="4">
        <v>1</v>
      </c>
      <c r="M49" s="4">
        <v>1</v>
      </c>
      <c r="N49" s="4">
        <v>1</v>
      </c>
      <c r="O49" s="4">
        <v>1</v>
      </c>
      <c r="P49" s="4">
        <v>1</v>
      </c>
      <c r="Q49" s="4">
        <v>1</v>
      </c>
      <c r="R49" s="4">
        <v>1</v>
      </c>
      <c r="S49" s="4">
        <v>1</v>
      </c>
      <c r="T49" s="4">
        <v>1</v>
      </c>
      <c r="U49" s="4">
        <v>1</v>
      </c>
      <c r="V49" s="4">
        <v>1</v>
      </c>
      <c r="W49" s="4">
        <v>1</v>
      </c>
      <c r="X49" s="4">
        <v>1</v>
      </c>
      <c r="Y49" s="4">
        <v>1</v>
      </c>
      <c r="Z49" s="4">
        <v>1</v>
      </c>
      <c r="AA49" s="4">
        <v>1</v>
      </c>
      <c r="AB49" s="4">
        <v>1</v>
      </c>
      <c r="AC49" s="4">
        <v>1</v>
      </c>
      <c r="AD49" s="4">
        <v>1</v>
      </c>
      <c r="AE49" s="4">
        <v>1</v>
      </c>
      <c r="AF49" s="4">
        <v>1</v>
      </c>
      <c r="AG49" s="4">
        <v>1</v>
      </c>
      <c r="AH49" s="4">
        <v>1</v>
      </c>
      <c r="AI49" s="4">
        <v>1</v>
      </c>
      <c r="AJ49" s="4">
        <v>1</v>
      </c>
      <c r="AK49" s="4">
        <v>1</v>
      </c>
      <c r="AL49" s="4">
        <v>1</v>
      </c>
      <c r="AM49" s="4">
        <v>1</v>
      </c>
      <c r="AN49" s="4">
        <v>1</v>
      </c>
      <c r="AO49" s="4">
        <v>1</v>
      </c>
      <c r="AP49" s="4">
        <v>1</v>
      </c>
      <c r="AQ49" s="4">
        <v>1</v>
      </c>
      <c r="AR49" s="4">
        <v>1</v>
      </c>
      <c r="AS49" s="4">
        <v>1</v>
      </c>
      <c r="AT49" s="4">
        <v>1</v>
      </c>
      <c r="AU49" s="4">
        <v>1</v>
      </c>
      <c r="AV49" s="4">
        <v>1</v>
      </c>
      <c r="AW49" s="4">
        <v>1</v>
      </c>
      <c r="AX49" s="4">
        <v>1</v>
      </c>
      <c r="AY49" s="4">
        <v>1</v>
      </c>
      <c r="AZ49" s="4">
        <v>1</v>
      </c>
      <c r="BA49" s="4">
        <v>1</v>
      </c>
      <c r="BB49" s="4">
        <v>1</v>
      </c>
      <c r="BC49" s="4">
        <v>1</v>
      </c>
      <c r="BD49" s="4">
        <v>1</v>
      </c>
      <c r="BE49" s="4">
        <v>1</v>
      </c>
      <c r="BF49" s="4">
        <v>1</v>
      </c>
      <c r="BG49" s="4">
        <v>1</v>
      </c>
      <c r="BH49" s="4">
        <v>1</v>
      </c>
      <c r="BI49" s="4">
        <v>1</v>
      </c>
      <c r="BJ49" s="4">
        <v>1</v>
      </c>
      <c r="BK49" s="4">
        <v>1</v>
      </c>
      <c r="BL49" s="4">
        <v>1</v>
      </c>
      <c r="BM49" s="4">
        <v>1</v>
      </c>
      <c r="BN49" s="4">
        <v>1</v>
      </c>
      <c r="BO49" s="4">
        <v>1</v>
      </c>
      <c r="BP49" s="4">
        <v>1</v>
      </c>
      <c r="BQ49" s="4">
        <v>1</v>
      </c>
      <c r="BR49" s="4">
        <v>1</v>
      </c>
      <c r="BS49" s="4">
        <v>1</v>
      </c>
      <c r="BT49" s="4">
        <v>1</v>
      </c>
      <c r="BU49" s="4">
        <v>1</v>
      </c>
      <c r="BV49" s="4">
        <v>1</v>
      </c>
      <c r="BW49" s="4">
        <v>1</v>
      </c>
      <c r="BX49" s="4">
        <v>1</v>
      </c>
      <c r="BY49" s="4">
        <v>1</v>
      </c>
      <c r="BZ49" s="4">
        <v>1</v>
      </c>
      <c r="CA49" s="4">
        <v>1</v>
      </c>
      <c r="CB49" s="4">
        <v>1</v>
      </c>
      <c r="CC49" s="4">
        <v>1</v>
      </c>
      <c r="CD49" s="4">
        <v>1</v>
      </c>
      <c r="CE49" s="4">
        <v>1</v>
      </c>
      <c r="CF49" s="4">
        <v>1</v>
      </c>
      <c r="CG49" s="4">
        <v>1</v>
      </c>
      <c r="CH49" s="4">
        <v>1</v>
      </c>
      <c r="CI49" s="4">
        <v>1</v>
      </c>
      <c r="CJ49" s="4">
        <v>1</v>
      </c>
      <c r="CK49" s="4">
        <v>1</v>
      </c>
      <c r="CL49" s="4">
        <v>1</v>
      </c>
      <c r="CM49" s="4">
        <v>1</v>
      </c>
      <c r="CN49" s="4">
        <v>1</v>
      </c>
      <c r="CO49" s="4">
        <v>1</v>
      </c>
      <c r="CP49" s="4">
        <v>1</v>
      </c>
      <c r="CQ49" s="4">
        <v>1</v>
      </c>
      <c r="CR49" s="4">
        <v>1</v>
      </c>
      <c r="CS49" s="4">
        <v>1</v>
      </c>
      <c r="CT49" s="4">
        <v>1</v>
      </c>
      <c r="CU49" s="4">
        <v>1</v>
      </c>
      <c r="CV49" s="4">
        <v>1</v>
      </c>
      <c r="CW49" s="4">
        <v>1</v>
      </c>
      <c r="CX49" s="4">
        <v>1</v>
      </c>
      <c r="CY49" s="4">
        <v>1</v>
      </c>
      <c r="CZ49" s="4">
        <v>1</v>
      </c>
      <c r="DA49" s="4">
        <v>1</v>
      </c>
      <c r="DB49" s="4">
        <v>1</v>
      </c>
      <c r="DC49" s="4">
        <v>1</v>
      </c>
      <c r="DD49" s="4">
        <v>1</v>
      </c>
      <c r="DE49" s="4">
        <v>1</v>
      </c>
      <c r="DF49" s="4">
        <v>1</v>
      </c>
      <c r="DG49" s="4">
        <v>1</v>
      </c>
      <c r="DH49" s="4">
        <v>1</v>
      </c>
      <c r="DI49" s="4">
        <v>1</v>
      </c>
      <c r="DJ49" s="4">
        <v>1</v>
      </c>
      <c r="DK49" s="4">
        <v>1</v>
      </c>
    </row>
    <row r="50" spans="1:115" x14ac:dyDescent="0.25">
      <c r="A50">
        <v>49</v>
      </c>
      <c r="B50" s="4">
        <v>1</v>
      </c>
      <c r="C50" s="4">
        <v>1</v>
      </c>
      <c r="D50" s="4">
        <v>1</v>
      </c>
      <c r="E50" s="4">
        <v>1</v>
      </c>
      <c r="F50" s="4">
        <v>1</v>
      </c>
      <c r="G50" s="4">
        <v>1</v>
      </c>
      <c r="H50" s="4">
        <v>1</v>
      </c>
      <c r="I50" s="4">
        <v>1</v>
      </c>
      <c r="J50" s="4">
        <v>1</v>
      </c>
      <c r="K50" s="4">
        <v>1</v>
      </c>
      <c r="L50" s="4">
        <v>1</v>
      </c>
      <c r="M50" s="4">
        <v>1</v>
      </c>
      <c r="N50" s="4">
        <v>1</v>
      </c>
      <c r="O50" s="4">
        <v>1</v>
      </c>
      <c r="P50" s="4">
        <v>1</v>
      </c>
      <c r="Q50" s="4">
        <v>1</v>
      </c>
      <c r="R50" s="4">
        <v>1</v>
      </c>
      <c r="S50" s="4">
        <v>1</v>
      </c>
      <c r="T50" s="4">
        <v>1</v>
      </c>
      <c r="U50" s="4">
        <v>1</v>
      </c>
      <c r="V50" s="4">
        <v>1</v>
      </c>
      <c r="W50" s="4">
        <v>1</v>
      </c>
      <c r="X50" s="4">
        <v>1</v>
      </c>
      <c r="Y50" s="4">
        <v>1</v>
      </c>
      <c r="Z50" s="4">
        <v>1</v>
      </c>
      <c r="AA50" s="4">
        <v>1</v>
      </c>
      <c r="AB50" s="4">
        <v>1</v>
      </c>
      <c r="AC50" s="4">
        <v>1</v>
      </c>
      <c r="AD50" s="4">
        <v>1</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v>1</v>
      </c>
      <c r="BA50" s="4">
        <v>1</v>
      </c>
      <c r="BB50" s="4">
        <v>1</v>
      </c>
      <c r="BC50" s="4">
        <v>1</v>
      </c>
      <c r="BD50" s="4">
        <v>1</v>
      </c>
      <c r="BE50" s="4">
        <v>1</v>
      </c>
      <c r="BF50" s="4">
        <v>1</v>
      </c>
      <c r="BG50" s="4">
        <v>1</v>
      </c>
      <c r="BH50" s="4">
        <v>1</v>
      </c>
      <c r="BI50" s="4">
        <v>1</v>
      </c>
      <c r="BJ50" s="4">
        <v>1</v>
      </c>
      <c r="BK50" s="4">
        <v>1</v>
      </c>
      <c r="BL50" s="4">
        <v>1</v>
      </c>
      <c r="BM50" s="4">
        <v>1</v>
      </c>
      <c r="BN50" s="4">
        <v>1</v>
      </c>
      <c r="BO50" s="4">
        <v>1</v>
      </c>
      <c r="BP50" s="4">
        <v>1</v>
      </c>
      <c r="BQ50" s="4">
        <v>1</v>
      </c>
      <c r="BR50" s="4">
        <v>1</v>
      </c>
      <c r="BS50" s="4">
        <v>1</v>
      </c>
      <c r="BT50" s="4">
        <v>1</v>
      </c>
      <c r="BU50" s="4">
        <v>1</v>
      </c>
      <c r="BV50" s="4">
        <v>1</v>
      </c>
      <c r="BW50" s="4">
        <v>1</v>
      </c>
      <c r="BX50" s="4">
        <v>1</v>
      </c>
      <c r="BY50" s="4">
        <v>1</v>
      </c>
      <c r="BZ50" s="4">
        <v>1</v>
      </c>
      <c r="CA50" s="4">
        <v>1</v>
      </c>
      <c r="CB50" s="4">
        <v>1</v>
      </c>
      <c r="CC50" s="4">
        <v>1</v>
      </c>
      <c r="CD50" s="4">
        <v>1</v>
      </c>
      <c r="CE50" s="4">
        <v>1</v>
      </c>
      <c r="CF50" s="4">
        <v>1</v>
      </c>
      <c r="CG50" s="4">
        <v>1</v>
      </c>
      <c r="CH50" s="4">
        <v>1</v>
      </c>
      <c r="CI50" s="4">
        <v>1</v>
      </c>
      <c r="CJ50" s="4">
        <v>1</v>
      </c>
      <c r="CK50" s="4">
        <v>1</v>
      </c>
      <c r="CL50" s="4">
        <v>1</v>
      </c>
      <c r="CM50" s="4">
        <v>1</v>
      </c>
      <c r="CN50" s="4">
        <v>1</v>
      </c>
      <c r="CO50" s="4">
        <v>1</v>
      </c>
      <c r="CP50" s="4">
        <v>1</v>
      </c>
      <c r="CQ50" s="4">
        <v>1</v>
      </c>
      <c r="CR50" s="4">
        <v>1</v>
      </c>
      <c r="CS50" s="4">
        <v>1</v>
      </c>
      <c r="CT50" s="4">
        <v>1</v>
      </c>
      <c r="CU50" s="4">
        <v>1</v>
      </c>
      <c r="CV50" s="4">
        <v>1</v>
      </c>
      <c r="CW50" s="4">
        <v>1</v>
      </c>
      <c r="CX50" s="4">
        <v>1</v>
      </c>
      <c r="CY50" s="4">
        <v>1</v>
      </c>
      <c r="CZ50" s="4">
        <v>1</v>
      </c>
      <c r="DA50" s="4">
        <v>1</v>
      </c>
      <c r="DB50" s="4">
        <v>1</v>
      </c>
      <c r="DC50" s="4">
        <v>1</v>
      </c>
      <c r="DD50" s="4">
        <v>1</v>
      </c>
      <c r="DE50" s="4">
        <v>1</v>
      </c>
      <c r="DF50" s="4">
        <v>1</v>
      </c>
      <c r="DG50" s="4">
        <v>1</v>
      </c>
      <c r="DH50" s="4">
        <v>1</v>
      </c>
      <c r="DI50" s="4">
        <v>1</v>
      </c>
      <c r="DJ50" s="4">
        <v>1</v>
      </c>
      <c r="DK50" s="4">
        <v>1</v>
      </c>
    </row>
    <row r="51" spans="1:115" x14ac:dyDescent="0.25">
      <c r="A51">
        <v>50</v>
      </c>
      <c r="B51" s="4">
        <v>1</v>
      </c>
      <c r="C51" s="4">
        <v>1</v>
      </c>
      <c r="D51" s="4">
        <v>1</v>
      </c>
      <c r="E51" s="4">
        <v>1</v>
      </c>
      <c r="F51" s="4">
        <v>1</v>
      </c>
      <c r="G51" s="4">
        <v>1</v>
      </c>
      <c r="H51" s="4">
        <v>1</v>
      </c>
      <c r="I51" s="4">
        <v>1</v>
      </c>
      <c r="J51" s="4">
        <v>1</v>
      </c>
      <c r="K51" s="4">
        <v>1</v>
      </c>
      <c r="L51" s="4">
        <v>1</v>
      </c>
      <c r="M51" s="4">
        <v>1</v>
      </c>
      <c r="N51" s="4">
        <v>1</v>
      </c>
      <c r="O51" s="4">
        <v>1</v>
      </c>
      <c r="P51" s="4">
        <v>1</v>
      </c>
      <c r="Q51" s="4">
        <v>1</v>
      </c>
      <c r="R51" s="4">
        <v>1</v>
      </c>
      <c r="S51" s="4">
        <v>1</v>
      </c>
      <c r="T51" s="4">
        <v>1</v>
      </c>
      <c r="U51" s="4">
        <v>1</v>
      </c>
      <c r="V51" s="4">
        <v>1</v>
      </c>
      <c r="W51" s="4">
        <v>1</v>
      </c>
      <c r="X51" s="4">
        <v>1</v>
      </c>
      <c r="Y51" s="4">
        <v>1</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v>1</v>
      </c>
      <c r="BG51" s="4">
        <v>1</v>
      </c>
      <c r="BH51" s="4">
        <v>1</v>
      </c>
      <c r="BI51" s="4">
        <v>1</v>
      </c>
      <c r="BJ51" s="4">
        <v>1</v>
      </c>
      <c r="BK51" s="4">
        <v>1</v>
      </c>
      <c r="BL51" s="4">
        <v>1</v>
      </c>
      <c r="BM51" s="4">
        <v>1</v>
      </c>
      <c r="BN51" s="4">
        <v>1</v>
      </c>
      <c r="BO51" s="4">
        <v>1</v>
      </c>
      <c r="BP51" s="4">
        <v>1</v>
      </c>
      <c r="BQ51" s="4">
        <v>1</v>
      </c>
      <c r="BR51" s="4">
        <v>1</v>
      </c>
      <c r="BS51" s="4">
        <v>1</v>
      </c>
      <c r="BT51" s="4">
        <v>1</v>
      </c>
      <c r="BU51" s="4">
        <v>1</v>
      </c>
      <c r="BV51" s="4">
        <v>1</v>
      </c>
      <c r="BW51" s="4">
        <v>1</v>
      </c>
      <c r="BX51" s="4">
        <v>1</v>
      </c>
      <c r="BY51" s="4">
        <v>1</v>
      </c>
      <c r="BZ51" s="4">
        <v>1</v>
      </c>
      <c r="CA51" s="4">
        <v>1</v>
      </c>
      <c r="CB51" s="4">
        <v>1</v>
      </c>
      <c r="CC51" s="4">
        <v>1</v>
      </c>
      <c r="CD51" s="4">
        <v>1</v>
      </c>
      <c r="CE51" s="4">
        <v>1</v>
      </c>
      <c r="CF51" s="4">
        <v>1</v>
      </c>
      <c r="CG51" s="4">
        <v>1</v>
      </c>
      <c r="CH51" s="4">
        <v>1</v>
      </c>
      <c r="CI51" s="4">
        <v>1</v>
      </c>
      <c r="CJ51" s="4">
        <v>1</v>
      </c>
      <c r="CK51" s="4">
        <v>1</v>
      </c>
      <c r="CL51" s="4">
        <v>1</v>
      </c>
      <c r="CM51" s="4">
        <v>1</v>
      </c>
      <c r="CN51" s="4">
        <v>1</v>
      </c>
      <c r="CO51" s="4">
        <v>1</v>
      </c>
      <c r="CP51" s="4">
        <v>1</v>
      </c>
      <c r="CQ51" s="4">
        <v>1</v>
      </c>
      <c r="CR51" s="4">
        <v>1</v>
      </c>
      <c r="CS51" s="4">
        <v>1</v>
      </c>
      <c r="CT51" s="4">
        <v>1</v>
      </c>
      <c r="CU51" s="4">
        <v>1</v>
      </c>
      <c r="CV51" s="4">
        <v>1</v>
      </c>
      <c r="CW51" s="4">
        <v>1</v>
      </c>
      <c r="CX51" s="4">
        <v>1</v>
      </c>
      <c r="CY51" s="4">
        <v>1</v>
      </c>
      <c r="CZ51" s="4">
        <v>1</v>
      </c>
      <c r="DA51" s="4">
        <v>1</v>
      </c>
      <c r="DB51" s="4">
        <v>1</v>
      </c>
      <c r="DC51" s="4">
        <v>1</v>
      </c>
      <c r="DD51" s="4">
        <v>1</v>
      </c>
      <c r="DE51" s="4">
        <v>1</v>
      </c>
      <c r="DF51" s="4">
        <v>1</v>
      </c>
      <c r="DG51" s="4">
        <v>1</v>
      </c>
      <c r="DH51" s="4">
        <v>1</v>
      </c>
      <c r="DI51" s="4">
        <v>1</v>
      </c>
      <c r="DJ51" s="4">
        <v>1</v>
      </c>
      <c r="DK51" s="4">
        <v>1</v>
      </c>
    </row>
    <row r="52" spans="1:115" x14ac:dyDescent="0.25">
      <c r="A52">
        <v>51</v>
      </c>
      <c r="B52" s="4">
        <v>1</v>
      </c>
      <c r="C52" s="4">
        <v>1</v>
      </c>
      <c r="D52" s="4">
        <v>1</v>
      </c>
      <c r="E52" s="4">
        <v>1</v>
      </c>
      <c r="F52" s="4">
        <v>1</v>
      </c>
      <c r="G52" s="4">
        <v>1</v>
      </c>
      <c r="H52" s="4">
        <v>1</v>
      </c>
      <c r="I52" s="4">
        <v>1</v>
      </c>
      <c r="J52" s="4">
        <v>1</v>
      </c>
      <c r="K52" s="4">
        <v>1</v>
      </c>
      <c r="L52" s="4">
        <v>1</v>
      </c>
      <c r="M52" s="4">
        <v>1</v>
      </c>
      <c r="N52" s="4">
        <v>1</v>
      </c>
      <c r="O52" s="4">
        <v>1</v>
      </c>
      <c r="P52" s="4">
        <v>1</v>
      </c>
      <c r="Q52" s="4">
        <v>1</v>
      </c>
      <c r="R52" s="4">
        <v>1</v>
      </c>
      <c r="S52" s="4">
        <v>1</v>
      </c>
      <c r="T52" s="4">
        <v>1</v>
      </c>
      <c r="U52" s="4">
        <v>1</v>
      </c>
      <c r="V52" s="4">
        <v>1</v>
      </c>
      <c r="W52" s="4">
        <v>1</v>
      </c>
      <c r="X52" s="4">
        <v>1</v>
      </c>
      <c r="Y52" s="4">
        <v>1</v>
      </c>
      <c r="Z52" s="4">
        <v>1</v>
      </c>
      <c r="AA52" s="4">
        <v>1</v>
      </c>
      <c r="AB52" s="4">
        <v>1</v>
      </c>
      <c r="AC52" s="4">
        <v>1</v>
      </c>
      <c r="AD52" s="4">
        <v>1</v>
      </c>
      <c r="AE52" s="4">
        <v>1</v>
      </c>
      <c r="AF52" s="4">
        <v>1</v>
      </c>
      <c r="AG52" s="4">
        <v>1</v>
      </c>
      <c r="AH52" s="4">
        <v>1</v>
      </c>
      <c r="AI52" s="4">
        <v>1</v>
      </c>
      <c r="AJ52" s="4">
        <v>1</v>
      </c>
      <c r="AK52" s="4">
        <v>1</v>
      </c>
      <c r="AL52" s="4">
        <v>1</v>
      </c>
      <c r="AM52" s="4">
        <v>1</v>
      </c>
      <c r="AN52" s="4">
        <v>1</v>
      </c>
      <c r="AO52" s="4">
        <v>1</v>
      </c>
      <c r="AP52" s="4">
        <v>1</v>
      </c>
      <c r="AQ52" s="4">
        <v>1</v>
      </c>
      <c r="AR52" s="4">
        <v>1</v>
      </c>
      <c r="AS52" s="4">
        <v>1</v>
      </c>
      <c r="AT52" s="4">
        <v>1</v>
      </c>
      <c r="AU52" s="4">
        <v>1</v>
      </c>
      <c r="AV52" s="4">
        <v>1</v>
      </c>
      <c r="AW52" s="4">
        <v>1</v>
      </c>
      <c r="AX52" s="4">
        <v>1</v>
      </c>
      <c r="AY52" s="4">
        <v>1</v>
      </c>
      <c r="AZ52" s="4">
        <v>1</v>
      </c>
      <c r="BA52" s="4">
        <v>1</v>
      </c>
      <c r="BB52" s="4">
        <v>1</v>
      </c>
      <c r="BC52" s="4">
        <v>1</v>
      </c>
      <c r="BD52" s="4">
        <v>1</v>
      </c>
      <c r="BE52" s="4">
        <v>1</v>
      </c>
      <c r="BF52" s="4">
        <v>1</v>
      </c>
      <c r="BG52" s="4">
        <v>1</v>
      </c>
      <c r="BH52" s="4">
        <v>1</v>
      </c>
      <c r="BI52" s="4">
        <v>1</v>
      </c>
      <c r="BJ52" s="4">
        <v>1</v>
      </c>
      <c r="BK52" s="4">
        <v>1</v>
      </c>
      <c r="BL52" s="4">
        <v>1</v>
      </c>
      <c r="BM52" s="4">
        <v>1</v>
      </c>
      <c r="BN52" s="4">
        <v>1</v>
      </c>
      <c r="BO52" s="4">
        <v>1</v>
      </c>
      <c r="BP52" s="4">
        <v>1</v>
      </c>
      <c r="BQ52" s="4">
        <v>1</v>
      </c>
      <c r="BR52" s="4">
        <v>1</v>
      </c>
      <c r="BS52" s="4">
        <v>1</v>
      </c>
      <c r="BT52" s="4">
        <v>1</v>
      </c>
      <c r="BU52" s="4">
        <v>1</v>
      </c>
      <c r="BV52" s="4">
        <v>1</v>
      </c>
      <c r="BW52" s="4">
        <v>1</v>
      </c>
      <c r="BX52" s="4">
        <v>1</v>
      </c>
      <c r="BY52" s="4">
        <v>1</v>
      </c>
      <c r="BZ52" s="4">
        <v>1</v>
      </c>
      <c r="CA52" s="4">
        <v>1</v>
      </c>
      <c r="CB52" s="4">
        <v>1</v>
      </c>
      <c r="CC52" s="4">
        <v>1</v>
      </c>
      <c r="CD52" s="4">
        <v>1</v>
      </c>
      <c r="CE52" s="4">
        <v>1</v>
      </c>
      <c r="CF52" s="4">
        <v>1</v>
      </c>
      <c r="CG52" s="4">
        <v>1</v>
      </c>
      <c r="CH52" s="4">
        <v>1</v>
      </c>
      <c r="CI52" s="4">
        <v>1</v>
      </c>
      <c r="CJ52" s="4">
        <v>1</v>
      </c>
      <c r="CK52" s="4">
        <v>1</v>
      </c>
      <c r="CL52" s="4">
        <v>1</v>
      </c>
      <c r="CM52" s="4">
        <v>1</v>
      </c>
      <c r="CN52" s="4">
        <v>1</v>
      </c>
      <c r="CO52" s="4">
        <v>1</v>
      </c>
      <c r="CP52" s="4">
        <v>1</v>
      </c>
      <c r="CQ52" s="4">
        <v>1</v>
      </c>
      <c r="CR52" s="4">
        <v>1</v>
      </c>
      <c r="CS52" s="4">
        <v>1</v>
      </c>
      <c r="CT52" s="4">
        <v>1</v>
      </c>
      <c r="CU52" s="4">
        <v>1</v>
      </c>
      <c r="CV52" s="4">
        <v>1</v>
      </c>
      <c r="CW52" s="4">
        <v>1</v>
      </c>
      <c r="CX52" s="4">
        <v>1</v>
      </c>
      <c r="CY52" s="4">
        <v>1</v>
      </c>
      <c r="CZ52" s="4">
        <v>1</v>
      </c>
      <c r="DA52" s="4">
        <v>1</v>
      </c>
      <c r="DB52" s="4">
        <v>1</v>
      </c>
      <c r="DC52" s="4">
        <v>1</v>
      </c>
      <c r="DD52" s="4">
        <v>1</v>
      </c>
      <c r="DE52" s="4">
        <v>1</v>
      </c>
      <c r="DF52" s="4">
        <v>1</v>
      </c>
      <c r="DG52" s="4">
        <v>1</v>
      </c>
      <c r="DH52" s="4">
        <v>1</v>
      </c>
      <c r="DI52" s="4">
        <v>1</v>
      </c>
      <c r="DJ52" s="4">
        <v>1</v>
      </c>
      <c r="DK52" s="4">
        <v>1</v>
      </c>
    </row>
    <row r="53" spans="1:115" x14ac:dyDescent="0.25">
      <c r="A53">
        <v>52</v>
      </c>
      <c r="B53" s="4">
        <v>1</v>
      </c>
      <c r="C53" s="4">
        <v>1</v>
      </c>
      <c r="D53" s="4">
        <v>1</v>
      </c>
      <c r="E53" s="4">
        <v>1</v>
      </c>
      <c r="F53" s="4">
        <v>1</v>
      </c>
      <c r="G53" s="4">
        <v>1</v>
      </c>
      <c r="H53" s="4">
        <v>1</v>
      </c>
      <c r="I53" s="4">
        <v>1</v>
      </c>
      <c r="J53" s="4">
        <v>1</v>
      </c>
      <c r="K53" s="4">
        <v>1</v>
      </c>
      <c r="L53" s="4">
        <v>1</v>
      </c>
      <c r="M53" s="4">
        <v>1</v>
      </c>
      <c r="N53" s="4">
        <v>1</v>
      </c>
      <c r="O53" s="4">
        <v>1</v>
      </c>
      <c r="P53" s="4">
        <v>1</v>
      </c>
      <c r="Q53" s="4">
        <v>1</v>
      </c>
      <c r="R53" s="4">
        <v>1</v>
      </c>
      <c r="S53" s="4">
        <v>1</v>
      </c>
      <c r="T53" s="4">
        <v>1</v>
      </c>
      <c r="U53" s="4">
        <v>1</v>
      </c>
      <c r="V53" s="4">
        <v>1</v>
      </c>
      <c r="W53" s="4">
        <v>1</v>
      </c>
      <c r="X53" s="4">
        <v>1</v>
      </c>
      <c r="Y53" s="4">
        <v>1</v>
      </c>
      <c r="Z53" s="4">
        <v>1</v>
      </c>
      <c r="AA53" s="4">
        <v>1</v>
      </c>
      <c r="AB53" s="4">
        <v>1</v>
      </c>
      <c r="AC53" s="4">
        <v>1</v>
      </c>
      <c r="AD53" s="4">
        <v>1</v>
      </c>
      <c r="AE53" s="4">
        <v>1</v>
      </c>
      <c r="AF53" s="4">
        <v>1</v>
      </c>
      <c r="AG53" s="4">
        <v>1</v>
      </c>
      <c r="AH53" s="4">
        <v>1</v>
      </c>
      <c r="AI53" s="4">
        <v>1</v>
      </c>
      <c r="AJ53" s="4">
        <v>1</v>
      </c>
      <c r="AK53" s="4">
        <v>1</v>
      </c>
      <c r="AL53" s="4">
        <v>1</v>
      </c>
      <c r="AM53" s="4">
        <v>1</v>
      </c>
      <c r="AN53" s="4">
        <v>1</v>
      </c>
      <c r="AO53" s="4">
        <v>1</v>
      </c>
      <c r="AP53" s="4">
        <v>1</v>
      </c>
      <c r="AQ53" s="4">
        <v>1</v>
      </c>
      <c r="AR53" s="4">
        <v>1</v>
      </c>
      <c r="AS53" s="4">
        <v>1</v>
      </c>
      <c r="AT53" s="4">
        <v>1</v>
      </c>
      <c r="AU53" s="4">
        <v>1</v>
      </c>
      <c r="AV53" s="4">
        <v>1</v>
      </c>
      <c r="AW53" s="4">
        <v>1</v>
      </c>
      <c r="AX53" s="4">
        <v>1</v>
      </c>
      <c r="AY53" s="4">
        <v>1</v>
      </c>
      <c r="AZ53" s="4">
        <v>1</v>
      </c>
      <c r="BA53" s="4">
        <v>1</v>
      </c>
      <c r="BB53" s="4">
        <v>1</v>
      </c>
      <c r="BC53" s="4">
        <v>1</v>
      </c>
      <c r="BD53" s="4">
        <v>1</v>
      </c>
      <c r="BE53" s="4">
        <v>1</v>
      </c>
      <c r="BF53" s="4">
        <v>1</v>
      </c>
      <c r="BG53" s="4">
        <v>1</v>
      </c>
      <c r="BH53" s="4">
        <v>1</v>
      </c>
      <c r="BI53" s="4">
        <v>1</v>
      </c>
      <c r="BJ53" s="4">
        <v>1</v>
      </c>
      <c r="BK53" s="4">
        <v>1</v>
      </c>
      <c r="BL53" s="4">
        <v>1</v>
      </c>
      <c r="BM53" s="4">
        <v>1</v>
      </c>
      <c r="BN53" s="4">
        <v>1</v>
      </c>
      <c r="BO53" s="4">
        <v>1</v>
      </c>
      <c r="BP53" s="4">
        <v>1</v>
      </c>
      <c r="BQ53" s="4">
        <v>1</v>
      </c>
      <c r="BR53" s="4">
        <v>1</v>
      </c>
      <c r="BS53" s="4">
        <v>1</v>
      </c>
      <c r="BT53" s="4">
        <v>1</v>
      </c>
      <c r="BU53" s="4">
        <v>1</v>
      </c>
      <c r="BV53" s="4">
        <v>1</v>
      </c>
      <c r="BW53" s="4">
        <v>1</v>
      </c>
      <c r="BX53" s="4">
        <v>1</v>
      </c>
      <c r="BY53" s="4">
        <v>1</v>
      </c>
      <c r="BZ53" s="4">
        <v>1</v>
      </c>
      <c r="CA53" s="4">
        <v>1</v>
      </c>
      <c r="CB53" s="4">
        <v>1</v>
      </c>
      <c r="CC53" s="4">
        <v>1</v>
      </c>
      <c r="CD53" s="4">
        <v>1</v>
      </c>
      <c r="CE53" s="4">
        <v>1</v>
      </c>
      <c r="CF53" s="4">
        <v>1</v>
      </c>
      <c r="CG53" s="4">
        <v>1</v>
      </c>
      <c r="CH53" s="4">
        <v>1</v>
      </c>
      <c r="CI53" s="4">
        <v>1</v>
      </c>
      <c r="CJ53" s="4">
        <v>1</v>
      </c>
      <c r="CK53" s="4">
        <v>1</v>
      </c>
      <c r="CL53" s="4">
        <v>1</v>
      </c>
      <c r="CM53" s="4">
        <v>1</v>
      </c>
      <c r="CN53" s="4">
        <v>1</v>
      </c>
      <c r="CO53" s="4">
        <v>1</v>
      </c>
      <c r="CP53" s="4">
        <v>1</v>
      </c>
      <c r="CQ53" s="4">
        <v>1</v>
      </c>
      <c r="CR53" s="4">
        <v>1</v>
      </c>
      <c r="CS53" s="4">
        <v>1</v>
      </c>
      <c r="CT53" s="4">
        <v>1</v>
      </c>
      <c r="CU53" s="4">
        <v>1</v>
      </c>
      <c r="CV53" s="4">
        <v>1</v>
      </c>
      <c r="CW53" s="4">
        <v>1</v>
      </c>
      <c r="CX53" s="4">
        <v>1</v>
      </c>
      <c r="CY53" s="4">
        <v>1</v>
      </c>
      <c r="CZ53" s="4">
        <v>1</v>
      </c>
      <c r="DA53" s="4">
        <v>1</v>
      </c>
      <c r="DB53" s="4">
        <v>1</v>
      </c>
      <c r="DC53" s="4">
        <v>1</v>
      </c>
      <c r="DD53" s="4">
        <v>1</v>
      </c>
      <c r="DE53" s="4">
        <v>1</v>
      </c>
      <c r="DF53" s="4">
        <v>1</v>
      </c>
      <c r="DG53" s="4">
        <v>1</v>
      </c>
      <c r="DH53" s="4">
        <v>1</v>
      </c>
      <c r="DI53" s="4">
        <v>1</v>
      </c>
      <c r="DJ53" s="4">
        <v>1</v>
      </c>
      <c r="DK53" s="4">
        <v>1</v>
      </c>
    </row>
    <row r="54" spans="1:115" x14ac:dyDescent="0.25">
      <c r="A54">
        <v>53</v>
      </c>
      <c r="B54" s="4">
        <v>1</v>
      </c>
      <c r="C54" s="4">
        <v>1</v>
      </c>
      <c r="D54" s="4">
        <v>1</v>
      </c>
      <c r="E54" s="4">
        <v>1</v>
      </c>
      <c r="F54" s="4">
        <v>1</v>
      </c>
      <c r="G54" s="4">
        <v>1</v>
      </c>
      <c r="H54" s="4">
        <v>1</v>
      </c>
      <c r="I54" s="4">
        <v>1</v>
      </c>
      <c r="J54" s="4">
        <v>1</v>
      </c>
      <c r="K54" s="4">
        <v>1</v>
      </c>
      <c r="L54" s="4">
        <v>1</v>
      </c>
      <c r="M54" s="4">
        <v>1</v>
      </c>
      <c r="N54" s="4">
        <v>1</v>
      </c>
      <c r="O54" s="4">
        <v>1</v>
      </c>
      <c r="P54" s="4">
        <v>1</v>
      </c>
      <c r="Q54" s="4">
        <v>1</v>
      </c>
      <c r="R54" s="4">
        <v>1</v>
      </c>
      <c r="S54" s="4">
        <v>1</v>
      </c>
      <c r="T54" s="4">
        <v>1</v>
      </c>
      <c r="U54" s="4">
        <v>1</v>
      </c>
      <c r="V54" s="4">
        <v>1</v>
      </c>
      <c r="W54" s="4">
        <v>1</v>
      </c>
      <c r="X54" s="4">
        <v>1</v>
      </c>
      <c r="Y54" s="4">
        <v>1</v>
      </c>
      <c r="Z54" s="4">
        <v>1</v>
      </c>
      <c r="AA54" s="4">
        <v>1</v>
      </c>
      <c r="AB54" s="4">
        <v>1</v>
      </c>
      <c r="AC54" s="4">
        <v>1</v>
      </c>
      <c r="AD54" s="4">
        <v>1</v>
      </c>
      <c r="AE54" s="4">
        <v>1</v>
      </c>
      <c r="AF54" s="4">
        <v>1</v>
      </c>
      <c r="AG54" s="4">
        <v>1</v>
      </c>
      <c r="AH54" s="4">
        <v>1</v>
      </c>
      <c r="AI54" s="4">
        <v>1</v>
      </c>
      <c r="AJ54" s="4">
        <v>1</v>
      </c>
      <c r="AK54" s="4">
        <v>1</v>
      </c>
      <c r="AL54" s="4">
        <v>1</v>
      </c>
      <c r="AM54" s="4">
        <v>1</v>
      </c>
      <c r="AN54" s="4">
        <v>1</v>
      </c>
      <c r="AO54" s="4">
        <v>1</v>
      </c>
      <c r="AP54" s="4">
        <v>1</v>
      </c>
      <c r="AQ54" s="4">
        <v>1</v>
      </c>
      <c r="AR54" s="4">
        <v>1</v>
      </c>
      <c r="AS54" s="4">
        <v>1</v>
      </c>
      <c r="AT54" s="4">
        <v>1</v>
      </c>
      <c r="AU54" s="4">
        <v>1</v>
      </c>
      <c r="AV54" s="4">
        <v>1</v>
      </c>
      <c r="AW54" s="4">
        <v>1</v>
      </c>
      <c r="AX54" s="4">
        <v>1</v>
      </c>
      <c r="AY54" s="4">
        <v>1</v>
      </c>
      <c r="AZ54" s="4">
        <v>1</v>
      </c>
      <c r="BA54" s="4">
        <v>1</v>
      </c>
      <c r="BB54" s="4">
        <v>1</v>
      </c>
      <c r="BC54" s="4">
        <v>1</v>
      </c>
      <c r="BD54" s="4">
        <v>1</v>
      </c>
      <c r="BE54" s="4">
        <v>1</v>
      </c>
      <c r="BF54" s="4">
        <v>1</v>
      </c>
      <c r="BG54" s="4">
        <v>1</v>
      </c>
      <c r="BH54" s="4">
        <v>1</v>
      </c>
      <c r="BI54" s="4">
        <v>1</v>
      </c>
      <c r="BJ54" s="4">
        <v>1</v>
      </c>
      <c r="BK54" s="4">
        <v>1</v>
      </c>
      <c r="BL54" s="4">
        <v>1</v>
      </c>
      <c r="BM54" s="4">
        <v>1</v>
      </c>
      <c r="BN54" s="4">
        <v>1</v>
      </c>
      <c r="BO54" s="4">
        <v>1</v>
      </c>
      <c r="BP54" s="4">
        <v>1</v>
      </c>
      <c r="BQ54" s="4">
        <v>1</v>
      </c>
      <c r="BR54" s="4">
        <v>1</v>
      </c>
      <c r="BS54" s="4">
        <v>1</v>
      </c>
      <c r="BT54" s="4">
        <v>1</v>
      </c>
      <c r="BU54" s="4">
        <v>1</v>
      </c>
      <c r="BV54" s="4">
        <v>1</v>
      </c>
      <c r="BW54" s="4">
        <v>1</v>
      </c>
      <c r="BX54" s="4">
        <v>1</v>
      </c>
      <c r="BY54" s="4">
        <v>1</v>
      </c>
      <c r="BZ54" s="4">
        <v>1</v>
      </c>
      <c r="CA54" s="4">
        <v>1</v>
      </c>
      <c r="CB54" s="4">
        <v>1</v>
      </c>
      <c r="CC54" s="4">
        <v>1</v>
      </c>
      <c r="CD54" s="4">
        <v>1</v>
      </c>
      <c r="CE54" s="4">
        <v>1</v>
      </c>
      <c r="CF54" s="4">
        <v>1</v>
      </c>
      <c r="CG54" s="4">
        <v>1</v>
      </c>
      <c r="CH54" s="4">
        <v>1</v>
      </c>
      <c r="CI54" s="4">
        <v>1</v>
      </c>
      <c r="CJ54" s="4">
        <v>1</v>
      </c>
      <c r="CK54" s="4">
        <v>1</v>
      </c>
      <c r="CL54" s="4">
        <v>1</v>
      </c>
      <c r="CM54" s="4">
        <v>1</v>
      </c>
      <c r="CN54" s="4">
        <v>1</v>
      </c>
      <c r="CO54" s="4">
        <v>1</v>
      </c>
      <c r="CP54" s="4">
        <v>1</v>
      </c>
      <c r="CQ54" s="4">
        <v>1</v>
      </c>
      <c r="CR54" s="4">
        <v>1</v>
      </c>
      <c r="CS54" s="4">
        <v>1</v>
      </c>
      <c r="CT54" s="4">
        <v>1</v>
      </c>
      <c r="CU54" s="4">
        <v>1</v>
      </c>
      <c r="CV54" s="4">
        <v>1</v>
      </c>
      <c r="CW54" s="4">
        <v>1</v>
      </c>
      <c r="CX54" s="4">
        <v>1</v>
      </c>
      <c r="CY54" s="4">
        <v>1</v>
      </c>
      <c r="CZ54" s="4">
        <v>1</v>
      </c>
      <c r="DA54" s="4">
        <v>1</v>
      </c>
      <c r="DB54" s="4">
        <v>1</v>
      </c>
      <c r="DC54" s="4">
        <v>1</v>
      </c>
      <c r="DD54" s="4">
        <v>1</v>
      </c>
      <c r="DE54" s="4">
        <v>1</v>
      </c>
      <c r="DF54" s="4">
        <v>1</v>
      </c>
      <c r="DG54" s="4">
        <v>1</v>
      </c>
      <c r="DH54" s="4">
        <v>1</v>
      </c>
      <c r="DI54" s="4">
        <v>1</v>
      </c>
      <c r="DJ54" s="4">
        <v>1</v>
      </c>
      <c r="DK54" s="4">
        <v>1</v>
      </c>
    </row>
    <row r="55" spans="1:115" x14ac:dyDescent="0.25">
      <c r="A55">
        <v>54</v>
      </c>
      <c r="B55" s="4">
        <v>1</v>
      </c>
      <c r="C55" s="4">
        <v>1</v>
      </c>
      <c r="D55" s="4">
        <v>1</v>
      </c>
      <c r="E55" s="4">
        <v>1</v>
      </c>
      <c r="F55" s="4">
        <v>1</v>
      </c>
      <c r="G55" s="4">
        <v>1</v>
      </c>
      <c r="H55" s="4">
        <v>1</v>
      </c>
      <c r="I55" s="4">
        <v>1</v>
      </c>
      <c r="J55" s="4">
        <v>1</v>
      </c>
      <c r="K55" s="4">
        <v>1</v>
      </c>
      <c r="L55" s="4">
        <v>1</v>
      </c>
      <c r="M55" s="4">
        <v>1</v>
      </c>
      <c r="N55" s="4">
        <v>1</v>
      </c>
      <c r="O55" s="4">
        <v>1</v>
      </c>
      <c r="P55" s="4">
        <v>1</v>
      </c>
      <c r="Q55" s="4">
        <v>1</v>
      </c>
      <c r="R55" s="4">
        <v>1</v>
      </c>
      <c r="S55" s="4">
        <v>1</v>
      </c>
      <c r="T55" s="4">
        <v>1</v>
      </c>
      <c r="U55" s="4">
        <v>1</v>
      </c>
      <c r="V55" s="4">
        <v>1</v>
      </c>
      <c r="W55" s="4">
        <v>1</v>
      </c>
      <c r="X55" s="4">
        <v>1</v>
      </c>
      <c r="Y55" s="4">
        <v>1</v>
      </c>
      <c r="Z55" s="4">
        <v>1</v>
      </c>
      <c r="AA55" s="4">
        <v>1</v>
      </c>
      <c r="AB55" s="4">
        <v>1</v>
      </c>
      <c r="AC55" s="4">
        <v>1</v>
      </c>
      <c r="AD55" s="4">
        <v>1</v>
      </c>
      <c r="AE55" s="4">
        <v>1</v>
      </c>
      <c r="AF55" s="4">
        <v>1</v>
      </c>
      <c r="AG55" s="4">
        <v>1</v>
      </c>
      <c r="AH55" s="4">
        <v>1</v>
      </c>
      <c r="AI55" s="4">
        <v>1</v>
      </c>
      <c r="AJ55" s="4">
        <v>1</v>
      </c>
      <c r="AK55" s="4">
        <v>1</v>
      </c>
      <c r="AL55" s="4">
        <v>1</v>
      </c>
      <c r="AM55" s="4">
        <v>1</v>
      </c>
      <c r="AN55" s="4">
        <v>1</v>
      </c>
      <c r="AO55" s="4">
        <v>1</v>
      </c>
      <c r="AP55" s="4">
        <v>1</v>
      </c>
      <c r="AQ55" s="4">
        <v>1</v>
      </c>
      <c r="AR55" s="4">
        <v>1</v>
      </c>
      <c r="AS55" s="4">
        <v>1</v>
      </c>
      <c r="AT55" s="4">
        <v>1</v>
      </c>
      <c r="AU55" s="4">
        <v>1</v>
      </c>
      <c r="AV55" s="4">
        <v>1</v>
      </c>
      <c r="AW55" s="4">
        <v>1</v>
      </c>
      <c r="AX55" s="4">
        <v>1</v>
      </c>
      <c r="AY55" s="4">
        <v>1</v>
      </c>
      <c r="AZ55" s="4">
        <v>1</v>
      </c>
      <c r="BA55" s="4">
        <v>1</v>
      </c>
      <c r="BB55" s="4">
        <v>1</v>
      </c>
      <c r="BC55" s="4">
        <v>1</v>
      </c>
      <c r="BD55" s="4">
        <v>1</v>
      </c>
      <c r="BE55" s="4">
        <v>1</v>
      </c>
      <c r="BF55" s="4">
        <v>1</v>
      </c>
      <c r="BG55" s="4">
        <v>1</v>
      </c>
      <c r="BH55" s="4">
        <v>1</v>
      </c>
      <c r="BI55" s="4">
        <v>1</v>
      </c>
      <c r="BJ55" s="4">
        <v>1</v>
      </c>
      <c r="BK55" s="4">
        <v>1</v>
      </c>
      <c r="BL55" s="4">
        <v>1</v>
      </c>
      <c r="BM55" s="4">
        <v>1</v>
      </c>
      <c r="BN55" s="4">
        <v>1</v>
      </c>
      <c r="BO55" s="4">
        <v>1</v>
      </c>
      <c r="BP55" s="4">
        <v>1</v>
      </c>
      <c r="BQ55" s="4">
        <v>1</v>
      </c>
      <c r="BR55" s="4">
        <v>1</v>
      </c>
      <c r="BS55" s="4">
        <v>1</v>
      </c>
      <c r="BT55" s="4">
        <v>1</v>
      </c>
      <c r="BU55" s="4">
        <v>1</v>
      </c>
      <c r="BV55" s="4">
        <v>1</v>
      </c>
      <c r="BW55" s="4">
        <v>1</v>
      </c>
      <c r="BX55" s="4">
        <v>1</v>
      </c>
      <c r="BY55" s="4">
        <v>1</v>
      </c>
      <c r="BZ55" s="4">
        <v>1</v>
      </c>
      <c r="CA55" s="4">
        <v>1</v>
      </c>
      <c r="CB55" s="4">
        <v>1</v>
      </c>
      <c r="CC55" s="4">
        <v>1</v>
      </c>
      <c r="CD55" s="4">
        <v>1</v>
      </c>
      <c r="CE55" s="4">
        <v>1</v>
      </c>
      <c r="CF55" s="4">
        <v>1</v>
      </c>
      <c r="CG55" s="4">
        <v>1</v>
      </c>
      <c r="CH55" s="4">
        <v>1</v>
      </c>
      <c r="CI55" s="4">
        <v>1</v>
      </c>
      <c r="CJ55" s="4">
        <v>1</v>
      </c>
      <c r="CK55" s="4">
        <v>1</v>
      </c>
      <c r="CL55" s="4">
        <v>1</v>
      </c>
      <c r="CM55" s="4">
        <v>1</v>
      </c>
      <c r="CN55" s="4">
        <v>1</v>
      </c>
      <c r="CO55" s="4">
        <v>1</v>
      </c>
      <c r="CP55" s="4">
        <v>1</v>
      </c>
      <c r="CQ55" s="4">
        <v>1</v>
      </c>
      <c r="CR55" s="4">
        <v>1</v>
      </c>
      <c r="CS55" s="4">
        <v>1</v>
      </c>
      <c r="CT55" s="4">
        <v>1</v>
      </c>
      <c r="CU55" s="4">
        <v>1</v>
      </c>
      <c r="CV55" s="4">
        <v>1</v>
      </c>
      <c r="CW55" s="4">
        <v>1</v>
      </c>
      <c r="CX55" s="4">
        <v>1</v>
      </c>
      <c r="CY55" s="4">
        <v>1</v>
      </c>
      <c r="CZ55" s="4">
        <v>1</v>
      </c>
      <c r="DA55" s="4">
        <v>1</v>
      </c>
      <c r="DB55" s="4">
        <v>1</v>
      </c>
      <c r="DC55" s="4">
        <v>1</v>
      </c>
      <c r="DD55" s="4">
        <v>1</v>
      </c>
      <c r="DE55" s="4">
        <v>1</v>
      </c>
      <c r="DF55" s="4">
        <v>1</v>
      </c>
      <c r="DG55" s="4">
        <v>1</v>
      </c>
      <c r="DH55" s="4">
        <v>1</v>
      </c>
      <c r="DI55" s="4">
        <v>1</v>
      </c>
      <c r="DJ55" s="4">
        <v>1</v>
      </c>
      <c r="DK55" s="4">
        <v>1</v>
      </c>
    </row>
    <row r="56" spans="1:115" x14ac:dyDescent="0.25">
      <c r="A56">
        <v>55</v>
      </c>
      <c r="B56" s="4">
        <v>1</v>
      </c>
      <c r="C56" s="4">
        <v>1</v>
      </c>
      <c r="D56" s="4">
        <v>1</v>
      </c>
      <c r="E56" s="4">
        <v>1</v>
      </c>
      <c r="F56" s="4">
        <v>1</v>
      </c>
      <c r="G56" s="4">
        <v>1</v>
      </c>
      <c r="H56" s="4">
        <v>1</v>
      </c>
      <c r="I56" s="4">
        <v>1</v>
      </c>
      <c r="J56" s="4">
        <v>1</v>
      </c>
      <c r="K56" s="4">
        <v>1</v>
      </c>
      <c r="L56" s="4">
        <v>1</v>
      </c>
      <c r="M56" s="4">
        <v>1</v>
      </c>
      <c r="N56" s="4">
        <v>1</v>
      </c>
      <c r="O56" s="4">
        <v>1</v>
      </c>
      <c r="P56" s="4">
        <v>1</v>
      </c>
      <c r="Q56" s="4">
        <v>1</v>
      </c>
      <c r="R56" s="4">
        <v>1</v>
      </c>
      <c r="S56" s="4">
        <v>1</v>
      </c>
      <c r="T56" s="4">
        <v>1</v>
      </c>
      <c r="U56" s="4">
        <v>1</v>
      </c>
      <c r="V56" s="4">
        <v>1</v>
      </c>
      <c r="W56" s="4">
        <v>1</v>
      </c>
      <c r="X56" s="4">
        <v>1</v>
      </c>
      <c r="Y56" s="4">
        <v>1</v>
      </c>
      <c r="Z56" s="4">
        <v>1</v>
      </c>
      <c r="AA56" s="4">
        <v>1</v>
      </c>
      <c r="AB56" s="4">
        <v>1</v>
      </c>
      <c r="AC56" s="4">
        <v>1</v>
      </c>
      <c r="AD56" s="4">
        <v>1</v>
      </c>
      <c r="AE56" s="4">
        <v>1</v>
      </c>
      <c r="AF56" s="4">
        <v>1</v>
      </c>
      <c r="AG56" s="4">
        <v>1</v>
      </c>
      <c r="AH56" s="4">
        <v>1</v>
      </c>
      <c r="AI56" s="4">
        <v>1</v>
      </c>
      <c r="AJ56" s="4">
        <v>1</v>
      </c>
      <c r="AK56" s="4">
        <v>1</v>
      </c>
      <c r="AL56" s="4">
        <v>1</v>
      </c>
      <c r="AM56" s="4">
        <v>1</v>
      </c>
      <c r="AN56" s="4">
        <v>1</v>
      </c>
      <c r="AO56" s="4">
        <v>1</v>
      </c>
      <c r="AP56" s="4">
        <v>1</v>
      </c>
      <c r="AQ56" s="4">
        <v>1</v>
      </c>
      <c r="AR56" s="4">
        <v>1</v>
      </c>
      <c r="AS56" s="4">
        <v>1</v>
      </c>
      <c r="AT56" s="4">
        <v>1</v>
      </c>
      <c r="AU56" s="4">
        <v>1</v>
      </c>
      <c r="AV56" s="4">
        <v>1</v>
      </c>
      <c r="AW56" s="4">
        <v>1</v>
      </c>
      <c r="AX56" s="4">
        <v>1</v>
      </c>
      <c r="AY56" s="4">
        <v>1</v>
      </c>
      <c r="AZ56" s="4">
        <v>1</v>
      </c>
      <c r="BA56" s="4">
        <v>1</v>
      </c>
      <c r="BB56" s="4">
        <v>1</v>
      </c>
      <c r="BC56" s="4">
        <v>1</v>
      </c>
      <c r="BD56" s="4">
        <v>1</v>
      </c>
      <c r="BE56" s="4">
        <v>1</v>
      </c>
      <c r="BF56" s="4">
        <v>1</v>
      </c>
      <c r="BG56" s="4">
        <v>1</v>
      </c>
      <c r="BH56" s="4">
        <v>1</v>
      </c>
      <c r="BI56" s="4">
        <v>1</v>
      </c>
      <c r="BJ56" s="4">
        <v>1</v>
      </c>
      <c r="BK56" s="4">
        <v>1</v>
      </c>
      <c r="BL56" s="4">
        <v>1</v>
      </c>
      <c r="BM56" s="4">
        <v>1</v>
      </c>
      <c r="BN56" s="4">
        <v>1</v>
      </c>
      <c r="BO56" s="4">
        <v>1</v>
      </c>
      <c r="BP56" s="4">
        <v>1</v>
      </c>
      <c r="BQ56" s="4">
        <v>1</v>
      </c>
      <c r="BR56" s="4">
        <v>1</v>
      </c>
      <c r="BS56" s="4">
        <v>1</v>
      </c>
      <c r="BT56" s="4">
        <v>1</v>
      </c>
      <c r="BU56" s="4">
        <v>1</v>
      </c>
      <c r="BV56" s="4">
        <v>1</v>
      </c>
      <c r="BW56" s="4">
        <v>1</v>
      </c>
      <c r="BX56" s="4">
        <v>1</v>
      </c>
      <c r="BY56" s="4">
        <v>1</v>
      </c>
      <c r="BZ56" s="4">
        <v>1</v>
      </c>
      <c r="CA56" s="4">
        <v>1</v>
      </c>
      <c r="CB56" s="4">
        <v>1</v>
      </c>
      <c r="CC56" s="4">
        <v>1</v>
      </c>
      <c r="CD56" s="4">
        <v>1</v>
      </c>
      <c r="CE56" s="4">
        <v>1</v>
      </c>
      <c r="CF56" s="4">
        <v>1</v>
      </c>
      <c r="CG56" s="4">
        <v>1</v>
      </c>
      <c r="CH56" s="4">
        <v>1</v>
      </c>
      <c r="CI56" s="4">
        <v>1</v>
      </c>
      <c r="CJ56" s="4">
        <v>1</v>
      </c>
      <c r="CK56" s="4">
        <v>1</v>
      </c>
      <c r="CL56" s="4">
        <v>1</v>
      </c>
      <c r="CM56" s="4">
        <v>1</v>
      </c>
      <c r="CN56" s="4">
        <v>1</v>
      </c>
      <c r="CO56" s="4">
        <v>1</v>
      </c>
      <c r="CP56" s="4">
        <v>1</v>
      </c>
      <c r="CQ56" s="4">
        <v>1</v>
      </c>
      <c r="CR56" s="4">
        <v>1</v>
      </c>
      <c r="CS56" s="4">
        <v>1</v>
      </c>
      <c r="CT56" s="4">
        <v>1</v>
      </c>
      <c r="CU56" s="4">
        <v>1</v>
      </c>
      <c r="CV56" s="4">
        <v>1</v>
      </c>
      <c r="CW56" s="4">
        <v>1</v>
      </c>
      <c r="CX56" s="4">
        <v>1</v>
      </c>
      <c r="CY56" s="4">
        <v>1</v>
      </c>
      <c r="CZ56" s="4">
        <v>1</v>
      </c>
      <c r="DA56" s="4">
        <v>1</v>
      </c>
      <c r="DB56" s="4">
        <v>1</v>
      </c>
      <c r="DC56" s="4">
        <v>1</v>
      </c>
      <c r="DD56" s="4">
        <v>1</v>
      </c>
      <c r="DE56" s="4">
        <v>1</v>
      </c>
      <c r="DF56" s="4">
        <v>1</v>
      </c>
      <c r="DG56" s="4">
        <v>1</v>
      </c>
      <c r="DH56" s="4">
        <v>1</v>
      </c>
      <c r="DI56" s="4">
        <v>1</v>
      </c>
      <c r="DJ56" s="4">
        <v>1</v>
      </c>
      <c r="DK56" s="4">
        <v>1</v>
      </c>
    </row>
    <row r="57" spans="1:115" x14ac:dyDescent="0.25">
      <c r="A57">
        <v>56</v>
      </c>
      <c r="B57" s="4">
        <v>1</v>
      </c>
      <c r="C57" s="4">
        <v>1</v>
      </c>
      <c r="D57" s="4">
        <v>1</v>
      </c>
      <c r="E57" s="4">
        <v>1</v>
      </c>
      <c r="F57" s="4">
        <v>1</v>
      </c>
      <c r="G57" s="4">
        <v>1</v>
      </c>
      <c r="H57" s="4">
        <v>1</v>
      </c>
      <c r="I57" s="4">
        <v>1</v>
      </c>
      <c r="J57" s="4">
        <v>1</v>
      </c>
      <c r="K57" s="4">
        <v>1</v>
      </c>
      <c r="L57" s="4">
        <v>1</v>
      </c>
      <c r="M57" s="4">
        <v>1</v>
      </c>
      <c r="N57" s="4">
        <v>1</v>
      </c>
      <c r="O57" s="4">
        <v>1</v>
      </c>
      <c r="P57" s="4">
        <v>1</v>
      </c>
      <c r="Q57" s="4">
        <v>1</v>
      </c>
      <c r="R57" s="4">
        <v>1</v>
      </c>
      <c r="S57" s="4">
        <v>1</v>
      </c>
      <c r="T57" s="4">
        <v>1</v>
      </c>
      <c r="U57" s="4">
        <v>1</v>
      </c>
      <c r="V57" s="4">
        <v>1</v>
      </c>
      <c r="W57" s="4">
        <v>1</v>
      </c>
      <c r="X57" s="4">
        <v>1</v>
      </c>
      <c r="Y57" s="4">
        <v>1</v>
      </c>
      <c r="Z57" s="4">
        <v>1</v>
      </c>
      <c r="AA57" s="4">
        <v>1</v>
      </c>
      <c r="AB57" s="4">
        <v>1</v>
      </c>
      <c r="AC57" s="4">
        <v>1</v>
      </c>
      <c r="AD57" s="4">
        <v>1</v>
      </c>
      <c r="AE57" s="4">
        <v>1</v>
      </c>
      <c r="AF57" s="4">
        <v>1</v>
      </c>
      <c r="AG57" s="4">
        <v>1</v>
      </c>
      <c r="AH57" s="4">
        <v>1</v>
      </c>
      <c r="AI57" s="4">
        <v>1</v>
      </c>
      <c r="AJ57" s="4">
        <v>1</v>
      </c>
      <c r="AK57" s="4">
        <v>1</v>
      </c>
      <c r="AL57" s="4">
        <v>1</v>
      </c>
      <c r="AM57" s="4">
        <v>1</v>
      </c>
      <c r="AN57" s="4">
        <v>1</v>
      </c>
      <c r="AO57" s="4">
        <v>1</v>
      </c>
      <c r="AP57" s="4">
        <v>1</v>
      </c>
      <c r="AQ57" s="4">
        <v>1</v>
      </c>
      <c r="AR57" s="4">
        <v>1</v>
      </c>
      <c r="AS57" s="4">
        <v>1</v>
      </c>
      <c r="AT57" s="4">
        <v>1</v>
      </c>
      <c r="AU57" s="4">
        <v>1</v>
      </c>
      <c r="AV57" s="4">
        <v>1</v>
      </c>
      <c r="AW57" s="4">
        <v>1</v>
      </c>
      <c r="AX57" s="4">
        <v>1</v>
      </c>
      <c r="AY57" s="4">
        <v>1</v>
      </c>
      <c r="AZ57" s="4">
        <v>1</v>
      </c>
      <c r="BA57" s="4">
        <v>1</v>
      </c>
      <c r="BB57" s="4">
        <v>1</v>
      </c>
      <c r="BC57" s="4">
        <v>1</v>
      </c>
      <c r="BD57" s="4">
        <v>1</v>
      </c>
      <c r="BE57" s="4">
        <v>1</v>
      </c>
      <c r="BF57" s="4">
        <v>1</v>
      </c>
      <c r="BG57" s="4">
        <v>1</v>
      </c>
      <c r="BH57" s="4">
        <v>1</v>
      </c>
      <c r="BI57" s="4">
        <v>1</v>
      </c>
      <c r="BJ57" s="4">
        <v>1</v>
      </c>
      <c r="BK57" s="4">
        <v>1</v>
      </c>
      <c r="BL57" s="4">
        <v>1</v>
      </c>
      <c r="BM57" s="4">
        <v>1</v>
      </c>
      <c r="BN57" s="4">
        <v>1</v>
      </c>
      <c r="BO57" s="4">
        <v>1</v>
      </c>
      <c r="BP57" s="4">
        <v>1</v>
      </c>
      <c r="BQ57" s="4">
        <v>1</v>
      </c>
      <c r="BR57" s="4">
        <v>1</v>
      </c>
      <c r="BS57" s="4">
        <v>1</v>
      </c>
      <c r="BT57" s="4">
        <v>1</v>
      </c>
      <c r="BU57" s="4">
        <v>1</v>
      </c>
      <c r="BV57" s="4">
        <v>1</v>
      </c>
      <c r="BW57" s="4">
        <v>1</v>
      </c>
      <c r="BX57" s="4">
        <v>1</v>
      </c>
      <c r="BY57" s="4">
        <v>1</v>
      </c>
      <c r="BZ57" s="4">
        <v>1</v>
      </c>
      <c r="CA57" s="4">
        <v>1</v>
      </c>
      <c r="CB57" s="4">
        <v>1</v>
      </c>
      <c r="CC57" s="4">
        <v>1</v>
      </c>
      <c r="CD57" s="4">
        <v>1</v>
      </c>
      <c r="CE57" s="4">
        <v>1</v>
      </c>
      <c r="CF57" s="4">
        <v>1</v>
      </c>
      <c r="CG57" s="4">
        <v>1</v>
      </c>
      <c r="CH57" s="4">
        <v>1</v>
      </c>
      <c r="CI57" s="4">
        <v>1</v>
      </c>
      <c r="CJ57" s="4">
        <v>1</v>
      </c>
      <c r="CK57" s="4">
        <v>1</v>
      </c>
      <c r="CL57" s="4">
        <v>1</v>
      </c>
      <c r="CM57" s="4">
        <v>1</v>
      </c>
      <c r="CN57" s="4">
        <v>1</v>
      </c>
      <c r="CO57" s="4">
        <v>1</v>
      </c>
      <c r="CP57" s="4">
        <v>1</v>
      </c>
      <c r="CQ57" s="4">
        <v>1</v>
      </c>
      <c r="CR57" s="4">
        <v>1</v>
      </c>
      <c r="CS57" s="4">
        <v>1</v>
      </c>
      <c r="CT57" s="4">
        <v>1</v>
      </c>
      <c r="CU57" s="4">
        <v>1</v>
      </c>
      <c r="CV57" s="4">
        <v>1</v>
      </c>
      <c r="CW57" s="4">
        <v>1</v>
      </c>
      <c r="CX57" s="4">
        <v>1</v>
      </c>
      <c r="CY57" s="4">
        <v>1</v>
      </c>
      <c r="CZ57" s="4">
        <v>1</v>
      </c>
      <c r="DA57" s="4">
        <v>1</v>
      </c>
      <c r="DB57" s="4">
        <v>1</v>
      </c>
      <c r="DC57" s="4">
        <v>1</v>
      </c>
      <c r="DD57" s="4">
        <v>1</v>
      </c>
      <c r="DE57" s="4">
        <v>1</v>
      </c>
      <c r="DF57" s="4">
        <v>1</v>
      </c>
      <c r="DG57" s="4">
        <v>1</v>
      </c>
      <c r="DH57" s="4">
        <v>1</v>
      </c>
      <c r="DI57" s="4">
        <v>1</v>
      </c>
      <c r="DJ57" s="4">
        <v>1</v>
      </c>
      <c r="DK57" s="4">
        <v>1</v>
      </c>
    </row>
    <row r="58" spans="1:115" x14ac:dyDescent="0.25">
      <c r="A58">
        <v>57</v>
      </c>
      <c r="B58" s="4">
        <v>1</v>
      </c>
      <c r="C58" s="4">
        <v>1</v>
      </c>
      <c r="D58" s="4">
        <v>1</v>
      </c>
      <c r="E58" s="4">
        <v>1</v>
      </c>
      <c r="F58" s="4">
        <v>1</v>
      </c>
      <c r="G58" s="4">
        <v>1</v>
      </c>
      <c r="H58" s="4">
        <v>1</v>
      </c>
      <c r="I58" s="4">
        <v>1</v>
      </c>
      <c r="J58" s="4">
        <v>1</v>
      </c>
      <c r="K58" s="4">
        <v>1</v>
      </c>
      <c r="L58" s="4">
        <v>1</v>
      </c>
      <c r="M58" s="4">
        <v>1</v>
      </c>
      <c r="N58" s="4">
        <v>1</v>
      </c>
      <c r="O58" s="4">
        <v>1</v>
      </c>
      <c r="P58" s="4">
        <v>1</v>
      </c>
      <c r="Q58" s="4">
        <v>1</v>
      </c>
      <c r="R58" s="4">
        <v>1</v>
      </c>
      <c r="S58" s="4">
        <v>1</v>
      </c>
      <c r="T58" s="4">
        <v>1</v>
      </c>
      <c r="U58" s="4">
        <v>1</v>
      </c>
      <c r="V58" s="4">
        <v>1</v>
      </c>
      <c r="W58" s="4">
        <v>1</v>
      </c>
      <c r="X58" s="4">
        <v>1</v>
      </c>
      <c r="Y58" s="4">
        <v>1</v>
      </c>
      <c r="Z58" s="4">
        <v>1</v>
      </c>
      <c r="AA58" s="4">
        <v>1</v>
      </c>
      <c r="AB58" s="4">
        <v>1</v>
      </c>
      <c r="AC58" s="4">
        <v>1</v>
      </c>
      <c r="AD58" s="4">
        <v>1</v>
      </c>
      <c r="AE58" s="4">
        <v>1</v>
      </c>
      <c r="AF58" s="4">
        <v>1</v>
      </c>
      <c r="AG58" s="4">
        <v>1</v>
      </c>
      <c r="AH58" s="4">
        <v>1</v>
      </c>
      <c r="AI58" s="4">
        <v>1</v>
      </c>
      <c r="AJ58" s="4">
        <v>1</v>
      </c>
      <c r="AK58" s="4">
        <v>1</v>
      </c>
      <c r="AL58" s="4">
        <v>1</v>
      </c>
      <c r="AM58" s="4">
        <v>1</v>
      </c>
      <c r="AN58" s="4">
        <v>1</v>
      </c>
      <c r="AO58" s="4">
        <v>1</v>
      </c>
      <c r="AP58" s="4">
        <v>1</v>
      </c>
      <c r="AQ58" s="4">
        <v>1</v>
      </c>
      <c r="AR58" s="4">
        <v>1</v>
      </c>
      <c r="AS58" s="4">
        <v>1</v>
      </c>
      <c r="AT58" s="4">
        <v>1</v>
      </c>
      <c r="AU58" s="4">
        <v>1</v>
      </c>
      <c r="AV58" s="4">
        <v>1</v>
      </c>
      <c r="AW58" s="4">
        <v>1</v>
      </c>
      <c r="AX58" s="4">
        <v>1</v>
      </c>
      <c r="AY58" s="4">
        <v>1</v>
      </c>
      <c r="AZ58" s="4">
        <v>1</v>
      </c>
      <c r="BA58" s="4">
        <v>1</v>
      </c>
      <c r="BB58" s="4">
        <v>1</v>
      </c>
      <c r="BC58" s="4">
        <v>1</v>
      </c>
      <c r="BD58" s="4">
        <v>1</v>
      </c>
      <c r="BE58" s="4">
        <v>1</v>
      </c>
      <c r="BF58" s="4">
        <v>1</v>
      </c>
      <c r="BG58" s="4">
        <v>1</v>
      </c>
      <c r="BH58" s="4">
        <v>1</v>
      </c>
      <c r="BI58" s="4">
        <v>1</v>
      </c>
      <c r="BJ58" s="4">
        <v>1</v>
      </c>
      <c r="BK58" s="4">
        <v>1</v>
      </c>
      <c r="BL58" s="4">
        <v>1</v>
      </c>
      <c r="BM58" s="4">
        <v>1</v>
      </c>
      <c r="BN58" s="4">
        <v>1</v>
      </c>
      <c r="BO58" s="4">
        <v>1</v>
      </c>
      <c r="BP58" s="4">
        <v>1</v>
      </c>
      <c r="BQ58" s="4">
        <v>1</v>
      </c>
      <c r="BR58" s="4">
        <v>1</v>
      </c>
      <c r="BS58" s="4">
        <v>1</v>
      </c>
      <c r="BT58" s="4">
        <v>1</v>
      </c>
      <c r="BU58" s="4">
        <v>1</v>
      </c>
      <c r="BV58" s="4">
        <v>1</v>
      </c>
      <c r="BW58" s="4">
        <v>1</v>
      </c>
      <c r="BX58" s="4">
        <v>1</v>
      </c>
      <c r="BY58" s="4">
        <v>1</v>
      </c>
      <c r="BZ58" s="4">
        <v>1</v>
      </c>
      <c r="CA58" s="4">
        <v>1</v>
      </c>
      <c r="CB58" s="4">
        <v>1</v>
      </c>
      <c r="CC58" s="4">
        <v>1</v>
      </c>
      <c r="CD58" s="4">
        <v>1</v>
      </c>
      <c r="CE58" s="4">
        <v>1</v>
      </c>
      <c r="CF58" s="4">
        <v>1</v>
      </c>
      <c r="CG58" s="4">
        <v>1</v>
      </c>
      <c r="CH58" s="4">
        <v>1</v>
      </c>
      <c r="CI58" s="4">
        <v>1</v>
      </c>
      <c r="CJ58" s="4">
        <v>1</v>
      </c>
      <c r="CK58" s="4">
        <v>1</v>
      </c>
      <c r="CL58" s="4">
        <v>1</v>
      </c>
      <c r="CM58" s="4">
        <v>1</v>
      </c>
      <c r="CN58" s="4">
        <v>1</v>
      </c>
      <c r="CO58" s="4">
        <v>1</v>
      </c>
      <c r="CP58" s="4">
        <v>1</v>
      </c>
      <c r="CQ58" s="4">
        <v>1</v>
      </c>
      <c r="CR58" s="4">
        <v>1</v>
      </c>
      <c r="CS58" s="4">
        <v>1</v>
      </c>
      <c r="CT58" s="4">
        <v>1</v>
      </c>
      <c r="CU58" s="4">
        <v>1</v>
      </c>
      <c r="CV58" s="4">
        <v>1</v>
      </c>
      <c r="CW58" s="4">
        <v>1</v>
      </c>
      <c r="CX58" s="4">
        <v>1</v>
      </c>
      <c r="CY58" s="4">
        <v>1</v>
      </c>
      <c r="CZ58" s="4">
        <v>1</v>
      </c>
      <c r="DA58" s="4">
        <v>1</v>
      </c>
      <c r="DB58" s="4">
        <v>1</v>
      </c>
      <c r="DC58" s="4">
        <v>1</v>
      </c>
      <c r="DD58" s="4">
        <v>1</v>
      </c>
      <c r="DE58" s="4">
        <v>1</v>
      </c>
      <c r="DF58" s="4">
        <v>1</v>
      </c>
      <c r="DG58" s="4">
        <v>1</v>
      </c>
      <c r="DH58" s="4">
        <v>1</v>
      </c>
      <c r="DI58" s="4">
        <v>1</v>
      </c>
      <c r="DJ58" s="4">
        <v>1</v>
      </c>
      <c r="DK58" s="4">
        <v>1</v>
      </c>
    </row>
    <row r="59" spans="1:115" x14ac:dyDescent="0.25">
      <c r="A59">
        <v>58</v>
      </c>
      <c r="B59" s="4">
        <v>1</v>
      </c>
      <c r="C59" s="4">
        <v>1</v>
      </c>
      <c r="D59" s="4">
        <v>1</v>
      </c>
      <c r="E59" s="4">
        <v>1</v>
      </c>
      <c r="F59" s="4">
        <v>1</v>
      </c>
      <c r="G59" s="4">
        <v>1</v>
      </c>
      <c r="H59" s="4">
        <v>1</v>
      </c>
      <c r="I59" s="4">
        <v>1</v>
      </c>
      <c r="J59" s="4">
        <v>1</v>
      </c>
      <c r="K59" s="4">
        <v>1</v>
      </c>
      <c r="L59" s="4">
        <v>1</v>
      </c>
      <c r="M59" s="4">
        <v>1</v>
      </c>
      <c r="N59" s="4">
        <v>1</v>
      </c>
      <c r="O59" s="4">
        <v>1</v>
      </c>
      <c r="P59" s="4">
        <v>1</v>
      </c>
      <c r="Q59" s="4">
        <v>1</v>
      </c>
      <c r="R59" s="4">
        <v>1</v>
      </c>
      <c r="S59" s="4">
        <v>1</v>
      </c>
      <c r="T59" s="4">
        <v>1</v>
      </c>
      <c r="U59" s="4">
        <v>1</v>
      </c>
      <c r="V59" s="4">
        <v>1</v>
      </c>
      <c r="W59" s="4">
        <v>1</v>
      </c>
      <c r="X59" s="4">
        <v>1</v>
      </c>
      <c r="Y59" s="4">
        <v>1</v>
      </c>
      <c r="Z59" s="4">
        <v>1</v>
      </c>
      <c r="AA59" s="4">
        <v>1</v>
      </c>
      <c r="AB59" s="4">
        <v>1</v>
      </c>
      <c r="AC59" s="4">
        <v>1</v>
      </c>
      <c r="AD59" s="4">
        <v>1</v>
      </c>
      <c r="AE59" s="4">
        <v>1</v>
      </c>
      <c r="AF59" s="4">
        <v>1</v>
      </c>
      <c r="AG59" s="4">
        <v>1</v>
      </c>
      <c r="AH59" s="4">
        <v>1</v>
      </c>
      <c r="AI59" s="4">
        <v>1</v>
      </c>
      <c r="AJ59" s="4">
        <v>1</v>
      </c>
      <c r="AK59" s="4">
        <v>1</v>
      </c>
      <c r="AL59" s="4">
        <v>1</v>
      </c>
      <c r="AM59" s="4">
        <v>1</v>
      </c>
      <c r="AN59" s="4">
        <v>1</v>
      </c>
      <c r="AO59" s="4">
        <v>1</v>
      </c>
      <c r="AP59" s="4">
        <v>1</v>
      </c>
      <c r="AQ59" s="4">
        <v>1</v>
      </c>
      <c r="AR59" s="4">
        <v>1</v>
      </c>
      <c r="AS59" s="4">
        <v>1</v>
      </c>
      <c r="AT59" s="4">
        <v>1</v>
      </c>
      <c r="AU59" s="4">
        <v>1</v>
      </c>
      <c r="AV59" s="4">
        <v>1</v>
      </c>
      <c r="AW59" s="4">
        <v>1</v>
      </c>
      <c r="AX59" s="4">
        <v>1</v>
      </c>
      <c r="AY59" s="4">
        <v>1</v>
      </c>
      <c r="AZ59" s="4">
        <v>1</v>
      </c>
      <c r="BA59" s="4">
        <v>1</v>
      </c>
      <c r="BB59" s="4">
        <v>1</v>
      </c>
      <c r="BC59" s="4">
        <v>1</v>
      </c>
      <c r="BD59" s="4">
        <v>1</v>
      </c>
      <c r="BE59" s="4">
        <v>1</v>
      </c>
      <c r="BF59" s="4">
        <v>1</v>
      </c>
      <c r="BG59" s="4">
        <v>1</v>
      </c>
      <c r="BH59" s="4">
        <v>1</v>
      </c>
      <c r="BI59" s="4">
        <v>1</v>
      </c>
      <c r="BJ59" s="4">
        <v>1</v>
      </c>
      <c r="BK59" s="4">
        <v>1</v>
      </c>
      <c r="BL59" s="4">
        <v>1</v>
      </c>
      <c r="BM59" s="4">
        <v>1</v>
      </c>
      <c r="BN59" s="4">
        <v>1</v>
      </c>
      <c r="BO59" s="4">
        <v>1</v>
      </c>
      <c r="BP59" s="4">
        <v>1</v>
      </c>
      <c r="BQ59" s="4">
        <v>1</v>
      </c>
      <c r="BR59" s="4">
        <v>1</v>
      </c>
      <c r="BS59" s="4">
        <v>1</v>
      </c>
      <c r="BT59" s="4">
        <v>1</v>
      </c>
      <c r="BU59" s="4">
        <v>1</v>
      </c>
      <c r="BV59" s="4">
        <v>1</v>
      </c>
      <c r="BW59" s="4">
        <v>1</v>
      </c>
      <c r="BX59" s="4">
        <v>1</v>
      </c>
      <c r="BY59" s="4">
        <v>1</v>
      </c>
      <c r="BZ59" s="4">
        <v>1</v>
      </c>
      <c r="CA59" s="4">
        <v>1</v>
      </c>
      <c r="CB59" s="4">
        <v>1</v>
      </c>
      <c r="CC59" s="4">
        <v>1</v>
      </c>
      <c r="CD59" s="4">
        <v>1</v>
      </c>
      <c r="CE59" s="4">
        <v>1</v>
      </c>
      <c r="CF59" s="4">
        <v>1</v>
      </c>
      <c r="CG59" s="4">
        <v>1</v>
      </c>
      <c r="CH59" s="4">
        <v>1</v>
      </c>
      <c r="CI59" s="4">
        <v>1</v>
      </c>
      <c r="CJ59" s="4">
        <v>1</v>
      </c>
      <c r="CK59" s="4">
        <v>1</v>
      </c>
      <c r="CL59" s="4">
        <v>1</v>
      </c>
      <c r="CM59" s="4">
        <v>1</v>
      </c>
      <c r="CN59" s="4">
        <v>1</v>
      </c>
      <c r="CO59" s="4">
        <v>1</v>
      </c>
      <c r="CP59" s="4">
        <v>1</v>
      </c>
      <c r="CQ59" s="4">
        <v>1</v>
      </c>
      <c r="CR59" s="4">
        <v>1</v>
      </c>
      <c r="CS59" s="4">
        <v>1</v>
      </c>
      <c r="CT59" s="4">
        <v>1</v>
      </c>
      <c r="CU59" s="4">
        <v>1</v>
      </c>
      <c r="CV59" s="4">
        <v>1</v>
      </c>
      <c r="CW59" s="4">
        <v>1</v>
      </c>
      <c r="CX59" s="4">
        <v>1</v>
      </c>
      <c r="CY59" s="4">
        <v>1</v>
      </c>
      <c r="CZ59" s="4">
        <v>1</v>
      </c>
      <c r="DA59" s="4">
        <v>1</v>
      </c>
      <c r="DB59" s="4">
        <v>1</v>
      </c>
      <c r="DC59" s="4">
        <v>1</v>
      </c>
      <c r="DD59" s="4">
        <v>1</v>
      </c>
      <c r="DE59" s="4">
        <v>1</v>
      </c>
      <c r="DF59" s="4">
        <v>1</v>
      </c>
      <c r="DG59" s="4">
        <v>1</v>
      </c>
      <c r="DH59" s="4">
        <v>1</v>
      </c>
      <c r="DI59" s="4">
        <v>1</v>
      </c>
      <c r="DJ59" s="4">
        <v>1</v>
      </c>
      <c r="DK59" s="4">
        <v>1</v>
      </c>
    </row>
    <row r="60" spans="1:115" x14ac:dyDescent="0.25">
      <c r="A60">
        <v>59</v>
      </c>
      <c r="B60" s="4">
        <v>1</v>
      </c>
      <c r="C60" s="4">
        <v>1</v>
      </c>
      <c r="D60" s="4">
        <v>1</v>
      </c>
      <c r="E60" s="4">
        <v>1</v>
      </c>
      <c r="F60" s="4">
        <v>1</v>
      </c>
      <c r="G60" s="4">
        <v>1</v>
      </c>
      <c r="H60" s="4">
        <v>1</v>
      </c>
      <c r="I60" s="4">
        <v>1</v>
      </c>
      <c r="J60" s="4">
        <v>1</v>
      </c>
      <c r="K60" s="4">
        <v>1</v>
      </c>
      <c r="L60" s="4">
        <v>1</v>
      </c>
      <c r="M60" s="4">
        <v>1</v>
      </c>
      <c r="N60" s="4">
        <v>1</v>
      </c>
      <c r="O60" s="4">
        <v>1</v>
      </c>
      <c r="P60" s="4">
        <v>1</v>
      </c>
      <c r="Q60" s="4">
        <v>1</v>
      </c>
      <c r="R60" s="4">
        <v>1</v>
      </c>
      <c r="S60" s="4">
        <v>1</v>
      </c>
      <c r="T60" s="4">
        <v>1</v>
      </c>
      <c r="U60" s="4">
        <v>1</v>
      </c>
      <c r="V60" s="4">
        <v>1</v>
      </c>
      <c r="W60" s="4">
        <v>1</v>
      </c>
      <c r="X60" s="4">
        <v>1</v>
      </c>
      <c r="Y60" s="4">
        <v>1</v>
      </c>
      <c r="Z60" s="4">
        <v>1</v>
      </c>
      <c r="AA60" s="4">
        <v>1</v>
      </c>
      <c r="AB60" s="4">
        <v>1</v>
      </c>
      <c r="AC60" s="4">
        <v>1</v>
      </c>
      <c r="AD60" s="4">
        <v>1</v>
      </c>
      <c r="AE60" s="4">
        <v>1</v>
      </c>
      <c r="AF60" s="4">
        <v>1</v>
      </c>
      <c r="AG60" s="4">
        <v>1</v>
      </c>
      <c r="AH60" s="4">
        <v>1</v>
      </c>
      <c r="AI60" s="4">
        <v>1</v>
      </c>
      <c r="AJ60" s="4">
        <v>1</v>
      </c>
      <c r="AK60" s="4">
        <v>1</v>
      </c>
      <c r="AL60" s="4">
        <v>1</v>
      </c>
      <c r="AM60" s="4">
        <v>1</v>
      </c>
      <c r="AN60" s="4">
        <v>1</v>
      </c>
      <c r="AO60" s="4">
        <v>1</v>
      </c>
      <c r="AP60" s="4">
        <v>1</v>
      </c>
      <c r="AQ60" s="4">
        <v>1</v>
      </c>
      <c r="AR60" s="4">
        <v>1</v>
      </c>
      <c r="AS60" s="4">
        <v>1</v>
      </c>
      <c r="AT60" s="4">
        <v>1</v>
      </c>
      <c r="AU60" s="4">
        <v>1</v>
      </c>
      <c r="AV60" s="4">
        <v>1</v>
      </c>
      <c r="AW60" s="4">
        <v>1</v>
      </c>
      <c r="AX60" s="4">
        <v>1</v>
      </c>
      <c r="AY60" s="4">
        <v>1</v>
      </c>
      <c r="AZ60" s="4">
        <v>1</v>
      </c>
      <c r="BA60" s="4">
        <v>1</v>
      </c>
      <c r="BB60" s="4">
        <v>1</v>
      </c>
      <c r="BC60" s="4">
        <v>1</v>
      </c>
      <c r="BD60" s="4">
        <v>1</v>
      </c>
      <c r="BE60" s="4">
        <v>1</v>
      </c>
      <c r="BF60" s="4">
        <v>1</v>
      </c>
      <c r="BG60" s="4">
        <v>1</v>
      </c>
      <c r="BH60" s="4">
        <v>1</v>
      </c>
      <c r="BI60" s="4">
        <v>1</v>
      </c>
      <c r="BJ60" s="4">
        <v>1</v>
      </c>
      <c r="BK60" s="4">
        <v>1</v>
      </c>
      <c r="BL60" s="4">
        <v>1</v>
      </c>
      <c r="BM60" s="4">
        <v>1</v>
      </c>
      <c r="BN60" s="4">
        <v>1</v>
      </c>
      <c r="BO60" s="4">
        <v>1</v>
      </c>
      <c r="BP60" s="4">
        <v>1</v>
      </c>
      <c r="BQ60" s="4">
        <v>1</v>
      </c>
      <c r="BR60" s="4">
        <v>1</v>
      </c>
      <c r="BS60" s="4">
        <v>1</v>
      </c>
      <c r="BT60" s="4">
        <v>1</v>
      </c>
      <c r="BU60" s="4">
        <v>1</v>
      </c>
      <c r="BV60" s="4">
        <v>1</v>
      </c>
      <c r="BW60" s="4">
        <v>1</v>
      </c>
      <c r="BX60" s="4">
        <v>1</v>
      </c>
      <c r="BY60" s="4">
        <v>1</v>
      </c>
      <c r="BZ60" s="4">
        <v>1</v>
      </c>
      <c r="CA60" s="4">
        <v>1</v>
      </c>
      <c r="CB60" s="4">
        <v>1</v>
      </c>
      <c r="CC60" s="4">
        <v>1</v>
      </c>
      <c r="CD60" s="4">
        <v>1</v>
      </c>
      <c r="CE60" s="4">
        <v>1</v>
      </c>
      <c r="CF60" s="4">
        <v>1</v>
      </c>
      <c r="CG60" s="4">
        <v>1</v>
      </c>
      <c r="CH60" s="4">
        <v>1</v>
      </c>
      <c r="CI60" s="4">
        <v>1</v>
      </c>
      <c r="CJ60" s="4">
        <v>1</v>
      </c>
      <c r="CK60" s="4">
        <v>1</v>
      </c>
      <c r="CL60" s="4">
        <v>1</v>
      </c>
      <c r="CM60" s="4">
        <v>1</v>
      </c>
      <c r="CN60" s="4">
        <v>1</v>
      </c>
      <c r="CO60" s="4">
        <v>1</v>
      </c>
      <c r="CP60" s="4">
        <v>1</v>
      </c>
      <c r="CQ60" s="4">
        <v>1</v>
      </c>
      <c r="CR60" s="4">
        <v>1</v>
      </c>
      <c r="CS60" s="4">
        <v>1</v>
      </c>
      <c r="CT60" s="4">
        <v>1</v>
      </c>
      <c r="CU60" s="4">
        <v>1</v>
      </c>
      <c r="CV60" s="4">
        <v>1</v>
      </c>
      <c r="CW60" s="4">
        <v>1</v>
      </c>
      <c r="CX60" s="4">
        <v>1</v>
      </c>
      <c r="CY60" s="4">
        <v>1</v>
      </c>
      <c r="CZ60" s="4">
        <v>1</v>
      </c>
      <c r="DA60" s="4">
        <v>1</v>
      </c>
      <c r="DB60" s="4">
        <v>1</v>
      </c>
      <c r="DC60" s="4">
        <v>1</v>
      </c>
      <c r="DD60" s="4">
        <v>1</v>
      </c>
      <c r="DE60" s="4">
        <v>1</v>
      </c>
      <c r="DF60" s="4">
        <v>1</v>
      </c>
      <c r="DG60" s="4">
        <v>1</v>
      </c>
      <c r="DH60" s="4">
        <v>1</v>
      </c>
      <c r="DI60" s="4">
        <v>1</v>
      </c>
      <c r="DJ60" s="4">
        <v>1</v>
      </c>
      <c r="DK60" s="4">
        <v>1</v>
      </c>
    </row>
    <row r="61" spans="1:115" x14ac:dyDescent="0.25">
      <c r="A61">
        <v>60</v>
      </c>
      <c r="B61" s="4">
        <v>1</v>
      </c>
      <c r="C61" s="4">
        <v>1</v>
      </c>
      <c r="D61" s="4">
        <v>1</v>
      </c>
      <c r="E61" s="4">
        <v>1</v>
      </c>
      <c r="F61" s="4">
        <v>1</v>
      </c>
      <c r="G61" s="4">
        <v>1</v>
      </c>
      <c r="H61" s="4">
        <v>1</v>
      </c>
      <c r="I61" s="4">
        <v>1</v>
      </c>
      <c r="J61" s="4">
        <v>1</v>
      </c>
      <c r="K61" s="4">
        <v>1</v>
      </c>
      <c r="L61" s="4">
        <v>1</v>
      </c>
      <c r="M61" s="4">
        <v>1</v>
      </c>
      <c r="N61" s="4">
        <v>1</v>
      </c>
      <c r="O61" s="4">
        <v>1</v>
      </c>
      <c r="P61" s="4">
        <v>1</v>
      </c>
      <c r="Q61" s="4">
        <v>1</v>
      </c>
      <c r="R61" s="4">
        <v>1</v>
      </c>
      <c r="S61" s="4">
        <v>1</v>
      </c>
      <c r="T61" s="4">
        <v>1</v>
      </c>
      <c r="U61" s="4">
        <v>1</v>
      </c>
      <c r="V61" s="4">
        <v>1</v>
      </c>
      <c r="W61" s="4">
        <v>1</v>
      </c>
      <c r="X61" s="4">
        <v>1</v>
      </c>
      <c r="Y61" s="4">
        <v>1</v>
      </c>
      <c r="Z61" s="4">
        <v>1</v>
      </c>
      <c r="AA61" s="4">
        <v>1</v>
      </c>
      <c r="AB61" s="4">
        <v>1</v>
      </c>
      <c r="AC61" s="4">
        <v>1</v>
      </c>
      <c r="AD61" s="4">
        <v>1</v>
      </c>
      <c r="AE61" s="4">
        <v>1</v>
      </c>
      <c r="AF61" s="4">
        <v>1</v>
      </c>
      <c r="AG61" s="4">
        <v>1</v>
      </c>
      <c r="AH61" s="4">
        <v>1</v>
      </c>
      <c r="AI61" s="4">
        <v>1</v>
      </c>
      <c r="AJ61" s="4">
        <v>1</v>
      </c>
      <c r="AK61" s="4">
        <v>1</v>
      </c>
      <c r="AL61" s="4">
        <v>1</v>
      </c>
      <c r="AM61" s="4">
        <v>1</v>
      </c>
      <c r="AN61" s="4">
        <v>1</v>
      </c>
      <c r="AO61" s="4">
        <v>1</v>
      </c>
      <c r="AP61" s="4">
        <v>1</v>
      </c>
      <c r="AQ61" s="4">
        <v>1</v>
      </c>
      <c r="AR61" s="4">
        <v>1</v>
      </c>
      <c r="AS61" s="4">
        <v>1</v>
      </c>
      <c r="AT61" s="4">
        <v>1</v>
      </c>
      <c r="AU61" s="4">
        <v>1</v>
      </c>
      <c r="AV61" s="4">
        <v>1</v>
      </c>
      <c r="AW61" s="4">
        <v>1</v>
      </c>
      <c r="AX61" s="4">
        <v>1</v>
      </c>
      <c r="AY61" s="4">
        <v>1</v>
      </c>
      <c r="AZ61" s="4">
        <v>1</v>
      </c>
      <c r="BA61" s="4">
        <v>1</v>
      </c>
      <c r="BB61" s="4">
        <v>1</v>
      </c>
      <c r="BC61" s="4">
        <v>1</v>
      </c>
      <c r="BD61" s="4">
        <v>1</v>
      </c>
      <c r="BE61" s="4">
        <v>1</v>
      </c>
      <c r="BF61" s="4">
        <v>1</v>
      </c>
      <c r="BG61" s="4">
        <v>1</v>
      </c>
      <c r="BH61" s="4">
        <v>1</v>
      </c>
      <c r="BI61" s="4">
        <v>1</v>
      </c>
      <c r="BJ61" s="4">
        <v>1</v>
      </c>
      <c r="BK61" s="4">
        <v>1</v>
      </c>
      <c r="BL61" s="4">
        <v>1</v>
      </c>
      <c r="BM61" s="4">
        <v>1</v>
      </c>
      <c r="BN61" s="4">
        <v>1</v>
      </c>
      <c r="BO61" s="4">
        <v>1</v>
      </c>
      <c r="BP61" s="4">
        <v>1</v>
      </c>
      <c r="BQ61" s="4">
        <v>1</v>
      </c>
      <c r="BR61" s="4">
        <v>1</v>
      </c>
      <c r="BS61" s="4">
        <v>1</v>
      </c>
      <c r="BT61" s="4">
        <v>1</v>
      </c>
      <c r="BU61" s="4">
        <v>1</v>
      </c>
      <c r="BV61" s="4">
        <v>1</v>
      </c>
      <c r="BW61" s="4">
        <v>1</v>
      </c>
      <c r="BX61" s="4">
        <v>1</v>
      </c>
      <c r="BY61" s="4">
        <v>1</v>
      </c>
      <c r="BZ61" s="4">
        <v>1</v>
      </c>
      <c r="CA61" s="4">
        <v>1</v>
      </c>
      <c r="CB61" s="4">
        <v>1</v>
      </c>
      <c r="CC61" s="4">
        <v>1</v>
      </c>
      <c r="CD61" s="4">
        <v>1</v>
      </c>
      <c r="CE61" s="4">
        <v>1</v>
      </c>
      <c r="CF61" s="4">
        <v>1</v>
      </c>
      <c r="CG61" s="4">
        <v>1</v>
      </c>
      <c r="CH61" s="4">
        <v>1</v>
      </c>
      <c r="CI61" s="4">
        <v>1</v>
      </c>
      <c r="CJ61" s="4">
        <v>1</v>
      </c>
      <c r="CK61" s="4">
        <v>1</v>
      </c>
      <c r="CL61" s="4">
        <v>1</v>
      </c>
      <c r="CM61" s="4">
        <v>1</v>
      </c>
      <c r="CN61" s="4">
        <v>1</v>
      </c>
      <c r="CO61" s="4">
        <v>1</v>
      </c>
      <c r="CP61" s="4">
        <v>1</v>
      </c>
      <c r="CQ61" s="4">
        <v>1</v>
      </c>
      <c r="CR61" s="4">
        <v>1</v>
      </c>
      <c r="CS61" s="4">
        <v>1</v>
      </c>
      <c r="CT61" s="4">
        <v>1</v>
      </c>
      <c r="CU61" s="4">
        <v>1</v>
      </c>
      <c r="CV61" s="4">
        <v>1</v>
      </c>
      <c r="CW61" s="4">
        <v>1</v>
      </c>
      <c r="CX61" s="4">
        <v>1</v>
      </c>
      <c r="CY61" s="4">
        <v>1</v>
      </c>
      <c r="CZ61" s="4">
        <v>1</v>
      </c>
      <c r="DA61" s="4">
        <v>1</v>
      </c>
      <c r="DB61" s="4">
        <v>1</v>
      </c>
      <c r="DC61" s="4">
        <v>1</v>
      </c>
      <c r="DD61" s="4">
        <v>1</v>
      </c>
      <c r="DE61" s="4">
        <v>1</v>
      </c>
      <c r="DF61" s="4">
        <v>1</v>
      </c>
      <c r="DG61" s="4">
        <v>1</v>
      </c>
      <c r="DH61" s="4">
        <v>1</v>
      </c>
      <c r="DI61" s="4">
        <v>1</v>
      </c>
      <c r="DJ61" s="4">
        <v>1</v>
      </c>
      <c r="DK61" s="4">
        <v>1</v>
      </c>
    </row>
    <row r="62" spans="1:115" x14ac:dyDescent="0.25">
      <c r="A62">
        <v>61</v>
      </c>
      <c r="B62" s="4">
        <v>1</v>
      </c>
      <c r="C62" s="4">
        <v>1</v>
      </c>
      <c r="D62" s="4">
        <v>1</v>
      </c>
      <c r="E62" s="4">
        <v>1</v>
      </c>
      <c r="F62" s="4">
        <v>1</v>
      </c>
      <c r="G62" s="4">
        <v>1</v>
      </c>
      <c r="H62" s="4">
        <v>1</v>
      </c>
      <c r="I62" s="4">
        <v>1</v>
      </c>
      <c r="J62" s="4">
        <v>1</v>
      </c>
      <c r="K62" s="4">
        <v>1</v>
      </c>
      <c r="L62" s="4">
        <v>1</v>
      </c>
      <c r="M62" s="4">
        <v>1</v>
      </c>
      <c r="N62" s="4">
        <v>1</v>
      </c>
      <c r="O62" s="4">
        <v>1</v>
      </c>
      <c r="P62" s="4">
        <v>1</v>
      </c>
      <c r="Q62" s="4">
        <v>1</v>
      </c>
      <c r="R62" s="4">
        <v>1</v>
      </c>
      <c r="S62" s="4">
        <v>1</v>
      </c>
      <c r="T62" s="4">
        <v>1</v>
      </c>
      <c r="U62" s="4">
        <v>1</v>
      </c>
      <c r="V62" s="4">
        <v>1</v>
      </c>
      <c r="W62" s="4">
        <v>1</v>
      </c>
      <c r="X62" s="4">
        <v>1</v>
      </c>
      <c r="Y62" s="4">
        <v>1</v>
      </c>
      <c r="Z62" s="4">
        <v>1</v>
      </c>
      <c r="AA62" s="4">
        <v>1</v>
      </c>
      <c r="AB62" s="4">
        <v>1</v>
      </c>
      <c r="AC62" s="4">
        <v>1</v>
      </c>
      <c r="AD62" s="4">
        <v>1</v>
      </c>
      <c r="AE62" s="4">
        <v>1</v>
      </c>
      <c r="AF62" s="4">
        <v>1</v>
      </c>
      <c r="AG62" s="4">
        <v>1</v>
      </c>
      <c r="AH62" s="4">
        <v>1</v>
      </c>
      <c r="AI62" s="4">
        <v>1</v>
      </c>
      <c r="AJ62" s="4">
        <v>1</v>
      </c>
      <c r="AK62" s="4">
        <v>1</v>
      </c>
      <c r="AL62" s="4">
        <v>1</v>
      </c>
      <c r="AM62" s="4">
        <v>1</v>
      </c>
      <c r="AN62" s="4">
        <v>1</v>
      </c>
      <c r="AO62" s="4">
        <v>1</v>
      </c>
      <c r="AP62" s="4">
        <v>1</v>
      </c>
      <c r="AQ62" s="4">
        <v>1</v>
      </c>
      <c r="AR62" s="4">
        <v>1</v>
      </c>
      <c r="AS62" s="4">
        <v>1</v>
      </c>
      <c r="AT62" s="4">
        <v>1</v>
      </c>
      <c r="AU62" s="4">
        <v>1</v>
      </c>
      <c r="AV62" s="4">
        <v>1</v>
      </c>
      <c r="AW62" s="4">
        <v>1</v>
      </c>
      <c r="AX62" s="4">
        <v>1</v>
      </c>
      <c r="AY62" s="4">
        <v>1</v>
      </c>
      <c r="AZ62" s="4">
        <v>1</v>
      </c>
      <c r="BA62" s="4">
        <v>1</v>
      </c>
      <c r="BB62" s="4">
        <v>1</v>
      </c>
      <c r="BC62" s="4">
        <v>1</v>
      </c>
      <c r="BD62" s="4">
        <v>1</v>
      </c>
      <c r="BE62" s="4">
        <v>1</v>
      </c>
      <c r="BF62" s="4">
        <v>1</v>
      </c>
      <c r="BG62" s="4">
        <v>1</v>
      </c>
      <c r="BH62" s="4">
        <v>1</v>
      </c>
      <c r="BI62" s="4">
        <v>1</v>
      </c>
      <c r="BJ62" s="4">
        <v>1</v>
      </c>
      <c r="BK62" s="4">
        <v>1</v>
      </c>
      <c r="BL62" s="4">
        <v>1</v>
      </c>
      <c r="BM62" s="4">
        <v>1</v>
      </c>
      <c r="BN62" s="4">
        <v>1</v>
      </c>
      <c r="BO62" s="4">
        <v>1</v>
      </c>
      <c r="BP62" s="4">
        <v>1</v>
      </c>
      <c r="BQ62" s="4">
        <v>1</v>
      </c>
      <c r="BR62" s="4">
        <v>1</v>
      </c>
      <c r="BS62" s="4">
        <v>1</v>
      </c>
      <c r="BT62" s="4">
        <v>1</v>
      </c>
      <c r="BU62" s="4">
        <v>1</v>
      </c>
      <c r="BV62" s="4">
        <v>1</v>
      </c>
      <c r="BW62" s="4">
        <v>1</v>
      </c>
      <c r="BX62" s="4">
        <v>1</v>
      </c>
      <c r="BY62" s="4">
        <v>1</v>
      </c>
      <c r="BZ62" s="4">
        <v>1</v>
      </c>
      <c r="CA62" s="4">
        <v>1</v>
      </c>
      <c r="CB62" s="4">
        <v>1</v>
      </c>
      <c r="CC62" s="4">
        <v>1</v>
      </c>
      <c r="CD62" s="4">
        <v>1</v>
      </c>
      <c r="CE62" s="4">
        <v>1</v>
      </c>
      <c r="CF62" s="4">
        <v>1</v>
      </c>
      <c r="CG62" s="4">
        <v>1</v>
      </c>
      <c r="CH62" s="4">
        <v>1</v>
      </c>
      <c r="CI62" s="4">
        <v>1</v>
      </c>
      <c r="CJ62" s="4">
        <v>1</v>
      </c>
      <c r="CK62" s="4">
        <v>1</v>
      </c>
      <c r="CL62" s="4">
        <v>1</v>
      </c>
      <c r="CM62" s="4">
        <v>1</v>
      </c>
      <c r="CN62" s="4">
        <v>1</v>
      </c>
      <c r="CO62" s="4">
        <v>1</v>
      </c>
      <c r="CP62" s="4">
        <v>1</v>
      </c>
      <c r="CQ62" s="4">
        <v>1</v>
      </c>
      <c r="CR62" s="4">
        <v>1</v>
      </c>
      <c r="CS62" s="4">
        <v>1</v>
      </c>
      <c r="CT62" s="4">
        <v>1</v>
      </c>
      <c r="CU62" s="4">
        <v>1</v>
      </c>
      <c r="CV62" s="4">
        <v>1</v>
      </c>
      <c r="CW62" s="4">
        <v>1</v>
      </c>
      <c r="CX62" s="4">
        <v>1</v>
      </c>
      <c r="CY62" s="4">
        <v>1</v>
      </c>
      <c r="CZ62" s="4">
        <v>1</v>
      </c>
      <c r="DA62" s="4">
        <v>1</v>
      </c>
      <c r="DB62" s="4">
        <v>1</v>
      </c>
      <c r="DC62" s="4">
        <v>1</v>
      </c>
      <c r="DD62" s="4">
        <v>1</v>
      </c>
      <c r="DE62" s="4">
        <v>1</v>
      </c>
      <c r="DF62" s="4">
        <v>1</v>
      </c>
      <c r="DG62" s="4">
        <v>1</v>
      </c>
      <c r="DH62" s="4">
        <v>1</v>
      </c>
      <c r="DI62" s="4">
        <v>1</v>
      </c>
      <c r="DJ62" s="4">
        <v>1</v>
      </c>
      <c r="DK62" s="4">
        <v>1</v>
      </c>
    </row>
    <row r="63" spans="1:115" x14ac:dyDescent="0.25">
      <c r="A63">
        <v>62</v>
      </c>
      <c r="B63" s="4">
        <v>1</v>
      </c>
      <c r="C63" s="4">
        <v>1</v>
      </c>
      <c r="D63" s="4">
        <v>1</v>
      </c>
      <c r="E63" s="4">
        <v>1</v>
      </c>
      <c r="F63" s="4">
        <v>1</v>
      </c>
      <c r="G63" s="4">
        <v>1</v>
      </c>
      <c r="H63" s="4">
        <v>1</v>
      </c>
      <c r="I63" s="4">
        <v>1</v>
      </c>
      <c r="J63" s="4">
        <v>1</v>
      </c>
      <c r="K63" s="4">
        <v>1</v>
      </c>
      <c r="L63" s="4">
        <v>1</v>
      </c>
      <c r="M63" s="4">
        <v>1</v>
      </c>
      <c r="N63" s="4">
        <v>1</v>
      </c>
      <c r="O63" s="4">
        <v>1</v>
      </c>
      <c r="P63" s="4">
        <v>1</v>
      </c>
      <c r="Q63" s="4">
        <v>1</v>
      </c>
      <c r="R63" s="4">
        <v>1</v>
      </c>
      <c r="S63" s="4">
        <v>1</v>
      </c>
      <c r="T63" s="4">
        <v>1</v>
      </c>
      <c r="U63" s="4">
        <v>1</v>
      </c>
      <c r="V63" s="4">
        <v>1</v>
      </c>
      <c r="W63" s="4">
        <v>1</v>
      </c>
      <c r="X63" s="4">
        <v>1</v>
      </c>
      <c r="Y63" s="4">
        <v>1</v>
      </c>
      <c r="Z63" s="4">
        <v>1</v>
      </c>
      <c r="AA63" s="4">
        <v>1</v>
      </c>
      <c r="AB63" s="4">
        <v>1</v>
      </c>
      <c r="AC63" s="4">
        <v>1</v>
      </c>
      <c r="AD63" s="4">
        <v>1</v>
      </c>
      <c r="AE63" s="4">
        <v>1</v>
      </c>
      <c r="AF63" s="4">
        <v>1</v>
      </c>
      <c r="AG63" s="4">
        <v>1</v>
      </c>
      <c r="AH63" s="4">
        <v>1</v>
      </c>
      <c r="AI63" s="4">
        <v>1</v>
      </c>
      <c r="AJ63" s="4">
        <v>1</v>
      </c>
      <c r="AK63" s="4">
        <v>1</v>
      </c>
      <c r="AL63" s="4">
        <v>1</v>
      </c>
      <c r="AM63" s="4">
        <v>1</v>
      </c>
      <c r="AN63" s="4">
        <v>1</v>
      </c>
      <c r="AO63" s="4">
        <v>1</v>
      </c>
      <c r="AP63" s="4">
        <v>1</v>
      </c>
      <c r="AQ63" s="4">
        <v>1</v>
      </c>
      <c r="AR63" s="4">
        <v>1</v>
      </c>
      <c r="AS63" s="4">
        <v>1</v>
      </c>
      <c r="AT63" s="4">
        <v>1</v>
      </c>
      <c r="AU63" s="4">
        <v>1</v>
      </c>
      <c r="AV63" s="4">
        <v>1</v>
      </c>
      <c r="AW63" s="4">
        <v>1</v>
      </c>
      <c r="AX63" s="4">
        <v>1</v>
      </c>
      <c r="AY63" s="4">
        <v>1</v>
      </c>
      <c r="AZ63" s="4">
        <v>1</v>
      </c>
      <c r="BA63" s="4">
        <v>1</v>
      </c>
      <c r="BB63" s="4">
        <v>1</v>
      </c>
      <c r="BC63" s="4">
        <v>1</v>
      </c>
      <c r="BD63" s="4">
        <v>1</v>
      </c>
      <c r="BE63" s="4">
        <v>1</v>
      </c>
      <c r="BF63" s="4">
        <v>1</v>
      </c>
      <c r="BG63" s="4">
        <v>1</v>
      </c>
      <c r="BH63" s="4">
        <v>1</v>
      </c>
      <c r="BI63" s="4">
        <v>1</v>
      </c>
      <c r="BJ63" s="4">
        <v>1</v>
      </c>
      <c r="BK63" s="4">
        <v>1</v>
      </c>
      <c r="BL63" s="4">
        <v>1</v>
      </c>
      <c r="BM63" s="4">
        <v>1</v>
      </c>
      <c r="BN63" s="4">
        <v>1</v>
      </c>
      <c r="BO63" s="4">
        <v>1</v>
      </c>
      <c r="BP63" s="4">
        <v>1</v>
      </c>
      <c r="BQ63" s="4">
        <v>1</v>
      </c>
      <c r="BR63" s="4">
        <v>1</v>
      </c>
      <c r="BS63" s="4">
        <v>1</v>
      </c>
      <c r="BT63" s="4">
        <v>1</v>
      </c>
      <c r="BU63" s="4">
        <v>1</v>
      </c>
      <c r="BV63" s="4">
        <v>1</v>
      </c>
      <c r="BW63" s="4">
        <v>1</v>
      </c>
      <c r="BX63" s="4">
        <v>1</v>
      </c>
      <c r="BY63" s="4">
        <v>1</v>
      </c>
      <c r="BZ63" s="4">
        <v>1</v>
      </c>
      <c r="CA63" s="4">
        <v>1</v>
      </c>
      <c r="CB63" s="4">
        <v>1</v>
      </c>
      <c r="CC63" s="4">
        <v>1</v>
      </c>
      <c r="CD63" s="4">
        <v>1</v>
      </c>
      <c r="CE63" s="4">
        <v>1</v>
      </c>
      <c r="CF63" s="4">
        <v>1</v>
      </c>
      <c r="CG63" s="4">
        <v>1</v>
      </c>
      <c r="CH63" s="4">
        <v>1</v>
      </c>
      <c r="CI63" s="4">
        <v>1</v>
      </c>
      <c r="CJ63" s="4">
        <v>1</v>
      </c>
      <c r="CK63" s="4">
        <v>1</v>
      </c>
      <c r="CL63" s="4">
        <v>1</v>
      </c>
      <c r="CM63" s="4">
        <v>1</v>
      </c>
      <c r="CN63" s="4">
        <v>1</v>
      </c>
      <c r="CO63" s="4">
        <v>1</v>
      </c>
      <c r="CP63" s="4">
        <v>1</v>
      </c>
      <c r="CQ63" s="4">
        <v>1</v>
      </c>
      <c r="CR63" s="4">
        <v>1</v>
      </c>
      <c r="CS63" s="4">
        <v>1</v>
      </c>
      <c r="CT63" s="4">
        <v>1</v>
      </c>
      <c r="CU63" s="4">
        <v>1</v>
      </c>
      <c r="CV63" s="4">
        <v>1</v>
      </c>
      <c r="CW63" s="4">
        <v>1</v>
      </c>
      <c r="CX63" s="4">
        <v>1</v>
      </c>
      <c r="CY63" s="4">
        <v>1</v>
      </c>
      <c r="CZ63" s="4">
        <v>1</v>
      </c>
      <c r="DA63" s="4">
        <v>1</v>
      </c>
      <c r="DB63" s="4">
        <v>1</v>
      </c>
      <c r="DC63" s="4">
        <v>1</v>
      </c>
      <c r="DD63" s="4">
        <v>1</v>
      </c>
      <c r="DE63" s="4">
        <v>1</v>
      </c>
      <c r="DF63" s="4">
        <v>1</v>
      </c>
      <c r="DG63" s="4">
        <v>1</v>
      </c>
      <c r="DH63" s="4">
        <v>1</v>
      </c>
      <c r="DI63" s="4">
        <v>1</v>
      </c>
      <c r="DJ63" s="4">
        <v>1</v>
      </c>
      <c r="DK63" s="4">
        <v>1</v>
      </c>
    </row>
    <row r="64" spans="1:115" x14ac:dyDescent="0.25">
      <c r="A64">
        <v>63</v>
      </c>
      <c r="B64" s="4">
        <v>1</v>
      </c>
      <c r="C64" s="4">
        <v>1</v>
      </c>
      <c r="D64" s="4">
        <v>1</v>
      </c>
      <c r="E64" s="4">
        <v>1</v>
      </c>
      <c r="F64" s="4">
        <v>1</v>
      </c>
      <c r="G64" s="4">
        <v>1</v>
      </c>
      <c r="H64" s="4">
        <v>1</v>
      </c>
      <c r="I64" s="4">
        <v>1</v>
      </c>
      <c r="J64" s="4">
        <v>1</v>
      </c>
      <c r="K64" s="4">
        <v>1</v>
      </c>
      <c r="L64" s="4">
        <v>1</v>
      </c>
      <c r="M64" s="4">
        <v>1</v>
      </c>
      <c r="N64" s="4">
        <v>1</v>
      </c>
      <c r="O64" s="4">
        <v>1</v>
      </c>
      <c r="P64" s="4">
        <v>1</v>
      </c>
      <c r="Q64" s="4">
        <v>1</v>
      </c>
      <c r="R64" s="4">
        <v>1</v>
      </c>
      <c r="S64" s="4">
        <v>1</v>
      </c>
      <c r="T64" s="4">
        <v>1</v>
      </c>
      <c r="U64" s="4">
        <v>1</v>
      </c>
      <c r="V64" s="4">
        <v>1</v>
      </c>
      <c r="W64" s="4">
        <v>1</v>
      </c>
      <c r="X64" s="4">
        <v>1</v>
      </c>
      <c r="Y64" s="4">
        <v>1</v>
      </c>
      <c r="Z64" s="4">
        <v>1</v>
      </c>
      <c r="AA64" s="4">
        <v>1</v>
      </c>
      <c r="AB64" s="4">
        <v>1</v>
      </c>
      <c r="AC64" s="4">
        <v>1</v>
      </c>
      <c r="AD64" s="4">
        <v>1</v>
      </c>
      <c r="AE64" s="4">
        <v>1</v>
      </c>
      <c r="AF64" s="4">
        <v>1</v>
      </c>
      <c r="AG64" s="4">
        <v>1</v>
      </c>
      <c r="AH64" s="4">
        <v>1</v>
      </c>
      <c r="AI64" s="4">
        <v>1</v>
      </c>
      <c r="AJ64" s="4">
        <v>1</v>
      </c>
      <c r="AK64" s="4">
        <v>1</v>
      </c>
      <c r="AL64" s="4">
        <v>1</v>
      </c>
      <c r="AM64" s="4">
        <v>1</v>
      </c>
      <c r="AN64" s="4">
        <v>1</v>
      </c>
      <c r="AO64" s="4">
        <v>1</v>
      </c>
      <c r="AP64" s="4">
        <v>1</v>
      </c>
      <c r="AQ64" s="4">
        <v>1</v>
      </c>
      <c r="AR64" s="4">
        <v>1</v>
      </c>
      <c r="AS64" s="4">
        <v>1</v>
      </c>
      <c r="AT64" s="4">
        <v>1</v>
      </c>
      <c r="AU64" s="4">
        <v>1</v>
      </c>
      <c r="AV64" s="4">
        <v>1</v>
      </c>
      <c r="AW64" s="4">
        <v>1</v>
      </c>
      <c r="AX64" s="4">
        <v>1</v>
      </c>
      <c r="AY64" s="4">
        <v>1</v>
      </c>
      <c r="AZ64" s="4">
        <v>1</v>
      </c>
      <c r="BA64" s="4">
        <v>1</v>
      </c>
      <c r="BB64" s="4">
        <v>1</v>
      </c>
      <c r="BC64" s="4">
        <v>1</v>
      </c>
      <c r="BD64" s="4">
        <v>1</v>
      </c>
      <c r="BE64" s="4">
        <v>1</v>
      </c>
      <c r="BF64" s="4">
        <v>1</v>
      </c>
      <c r="BG64" s="4">
        <v>1</v>
      </c>
      <c r="BH64" s="4">
        <v>1</v>
      </c>
      <c r="BI64" s="4">
        <v>1</v>
      </c>
      <c r="BJ64" s="4">
        <v>1</v>
      </c>
      <c r="BK64" s="4">
        <v>1</v>
      </c>
      <c r="BL64" s="4">
        <v>1</v>
      </c>
      <c r="BM64" s="4">
        <v>1</v>
      </c>
      <c r="BN64" s="4">
        <v>1</v>
      </c>
      <c r="BO64" s="4">
        <v>1</v>
      </c>
      <c r="BP64" s="4">
        <v>1</v>
      </c>
      <c r="BQ64" s="4">
        <v>1</v>
      </c>
      <c r="BR64" s="4">
        <v>1</v>
      </c>
      <c r="BS64" s="4">
        <v>1</v>
      </c>
      <c r="BT64" s="4">
        <v>1</v>
      </c>
      <c r="BU64" s="4">
        <v>1</v>
      </c>
      <c r="BV64" s="4">
        <v>1</v>
      </c>
      <c r="BW64" s="4">
        <v>1</v>
      </c>
      <c r="BX64" s="4">
        <v>1</v>
      </c>
      <c r="BY64" s="4">
        <v>1</v>
      </c>
      <c r="BZ64" s="4">
        <v>1</v>
      </c>
      <c r="CA64" s="4">
        <v>1</v>
      </c>
      <c r="CB64" s="4">
        <v>1</v>
      </c>
      <c r="CC64" s="4">
        <v>1</v>
      </c>
      <c r="CD64" s="4">
        <v>1</v>
      </c>
      <c r="CE64" s="4">
        <v>1</v>
      </c>
      <c r="CF64" s="4">
        <v>1</v>
      </c>
      <c r="CG64" s="4">
        <v>1</v>
      </c>
      <c r="CH64" s="4">
        <v>1</v>
      </c>
      <c r="CI64" s="4">
        <v>1</v>
      </c>
      <c r="CJ64" s="4">
        <v>1</v>
      </c>
      <c r="CK64" s="4">
        <v>1</v>
      </c>
      <c r="CL64" s="4">
        <v>1</v>
      </c>
      <c r="CM64" s="4">
        <v>1</v>
      </c>
      <c r="CN64" s="4">
        <v>1</v>
      </c>
      <c r="CO64" s="4">
        <v>1</v>
      </c>
      <c r="CP64" s="4">
        <v>1</v>
      </c>
      <c r="CQ64" s="4">
        <v>1</v>
      </c>
      <c r="CR64" s="4">
        <v>1</v>
      </c>
      <c r="CS64" s="4">
        <v>1</v>
      </c>
      <c r="CT64" s="4">
        <v>1</v>
      </c>
      <c r="CU64" s="4">
        <v>1</v>
      </c>
      <c r="CV64" s="4">
        <v>1</v>
      </c>
      <c r="CW64" s="4">
        <v>1</v>
      </c>
      <c r="CX64" s="4">
        <v>1</v>
      </c>
      <c r="CY64" s="4">
        <v>1</v>
      </c>
      <c r="CZ64" s="4">
        <v>1</v>
      </c>
      <c r="DA64" s="4">
        <v>1</v>
      </c>
      <c r="DB64" s="4">
        <v>1</v>
      </c>
      <c r="DC64" s="4">
        <v>1</v>
      </c>
      <c r="DD64" s="4">
        <v>1</v>
      </c>
      <c r="DE64" s="4">
        <v>1</v>
      </c>
      <c r="DF64" s="4">
        <v>1</v>
      </c>
      <c r="DG64" s="4">
        <v>1</v>
      </c>
      <c r="DH64" s="4">
        <v>1</v>
      </c>
      <c r="DI64" s="4">
        <v>1</v>
      </c>
      <c r="DJ64" s="4">
        <v>1</v>
      </c>
      <c r="DK64" s="4">
        <v>1</v>
      </c>
    </row>
    <row r="65" spans="1:115" x14ac:dyDescent="0.25">
      <c r="A65">
        <v>64</v>
      </c>
      <c r="B65" s="4">
        <v>1</v>
      </c>
      <c r="C65" s="4">
        <v>1</v>
      </c>
      <c r="D65" s="4">
        <v>1</v>
      </c>
      <c r="E65" s="4">
        <v>1</v>
      </c>
      <c r="F65" s="4">
        <v>1</v>
      </c>
      <c r="G65" s="4">
        <v>1</v>
      </c>
      <c r="H65" s="4">
        <v>1</v>
      </c>
      <c r="I65" s="4">
        <v>1</v>
      </c>
      <c r="J65" s="4">
        <v>1</v>
      </c>
      <c r="K65" s="4">
        <v>1</v>
      </c>
      <c r="L65" s="4">
        <v>1</v>
      </c>
      <c r="M65" s="4">
        <v>1</v>
      </c>
      <c r="N65" s="4">
        <v>1</v>
      </c>
      <c r="O65" s="4">
        <v>1</v>
      </c>
      <c r="P65" s="4">
        <v>1</v>
      </c>
      <c r="Q65" s="4">
        <v>1</v>
      </c>
      <c r="R65" s="4">
        <v>1</v>
      </c>
      <c r="S65" s="4">
        <v>1</v>
      </c>
      <c r="T65" s="4">
        <v>1</v>
      </c>
      <c r="U65" s="4">
        <v>1</v>
      </c>
      <c r="V65" s="4">
        <v>1</v>
      </c>
      <c r="W65" s="4">
        <v>1</v>
      </c>
      <c r="X65" s="4">
        <v>1</v>
      </c>
      <c r="Y65" s="4">
        <v>1</v>
      </c>
      <c r="Z65" s="4">
        <v>1</v>
      </c>
      <c r="AA65" s="4">
        <v>1</v>
      </c>
      <c r="AB65" s="4">
        <v>1</v>
      </c>
      <c r="AC65" s="4">
        <v>1</v>
      </c>
      <c r="AD65" s="4">
        <v>1</v>
      </c>
      <c r="AE65" s="4">
        <v>1</v>
      </c>
      <c r="AF65" s="4">
        <v>1</v>
      </c>
      <c r="AG65" s="4">
        <v>1</v>
      </c>
      <c r="AH65" s="4">
        <v>1</v>
      </c>
      <c r="AI65" s="4">
        <v>1</v>
      </c>
      <c r="AJ65" s="4">
        <v>1</v>
      </c>
      <c r="AK65" s="4">
        <v>1</v>
      </c>
      <c r="AL65" s="4">
        <v>1</v>
      </c>
      <c r="AM65" s="4">
        <v>1</v>
      </c>
      <c r="AN65" s="4">
        <v>1</v>
      </c>
      <c r="AO65" s="4">
        <v>1</v>
      </c>
      <c r="AP65" s="4">
        <v>1</v>
      </c>
      <c r="AQ65" s="4">
        <v>1</v>
      </c>
      <c r="AR65" s="4">
        <v>1</v>
      </c>
      <c r="AS65" s="4">
        <v>1</v>
      </c>
      <c r="AT65" s="4">
        <v>1</v>
      </c>
      <c r="AU65" s="4">
        <v>1</v>
      </c>
      <c r="AV65" s="4">
        <v>1</v>
      </c>
      <c r="AW65" s="4">
        <v>1</v>
      </c>
      <c r="AX65" s="4">
        <v>1</v>
      </c>
      <c r="AY65" s="4">
        <v>1</v>
      </c>
      <c r="AZ65" s="4">
        <v>1</v>
      </c>
      <c r="BA65" s="4">
        <v>1</v>
      </c>
      <c r="BB65" s="4">
        <v>1</v>
      </c>
      <c r="BC65" s="4">
        <v>1</v>
      </c>
      <c r="BD65" s="4">
        <v>1</v>
      </c>
      <c r="BE65" s="4">
        <v>1</v>
      </c>
      <c r="BF65" s="4">
        <v>1</v>
      </c>
      <c r="BG65" s="4">
        <v>1</v>
      </c>
      <c r="BH65" s="4">
        <v>1</v>
      </c>
      <c r="BI65" s="4">
        <v>1</v>
      </c>
      <c r="BJ65" s="4">
        <v>1</v>
      </c>
      <c r="BK65" s="4">
        <v>1</v>
      </c>
      <c r="BL65" s="4">
        <v>1</v>
      </c>
      <c r="BM65" s="4">
        <v>1</v>
      </c>
      <c r="BN65" s="4">
        <v>1</v>
      </c>
      <c r="BO65" s="4">
        <v>1</v>
      </c>
      <c r="BP65" s="4">
        <v>1</v>
      </c>
      <c r="BQ65" s="4">
        <v>1</v>
      </c>
      <c r="BR65" s="4">
        <v>1</v>
      </c>
      <c r="BS65" s="4">
        <v>1</v>
      </c>
      <c r="BT65" s="4">
        <v>1</v>
      </c>
      <c r="BU65" s="4">
        <v>1</v>
      </c>
      <c r="BV65" s="4">
        <v>1</v>
      </c>
      <c r="BW65" s="4">
        <v>1</v>
      </c>
      <c r="BX65" s="4">
        <v>1</v>
      </c>
      <c r="BY65" s="4">
        <v>1</v>
      </c>
      <c r="BZ65" s="4">
        <v>1</v>
      </c>
      <c r="CA65" s="4">
        <v>1</v>
      </c>
      <c r="CB65" s="4">
        <v>1</v>
      </c>
      <c r="CC65" s="4">
        <v>1</v>
      </c>
      <c r="CD65" s="4">
        <v>1</v>
      </c>
      <c r="CE65" s="4">
        <v>1</v>
      </c>
      <c r="CF65" s="4">
        <v>1</v>
      </c>
      <c r="CG65" s="4">
        <v>1</v>
      </c>
      <c r="CH65" s="4">
        <v>1</v>
      </c>
      <c r="CI65" s="4">
        <v>1</v>
      </c>
      <c r="CJ65" s="4">
        <v>1</v>
      </c>
      <c r="CK65" s="4">
        <v>1</v>
      </c>
      <c r="CL65" s="4">
        <v>1</v>
      </c>
      <c r="CM65" s="4">
        <v>1</v>
      </c>
      <c r="CN65" s="4">
        <v>1</v>
      </c>
      <c r="CO65" s="4">
        <v>1</v>
      </c>
      <c r="CP65" s="4">
        <v>1</v>
      </c>
      <c r="CQ65" s="4">
        <v>1</v>
      </c>
      <c r="CR65" s="4">
        <v>1</v>
      </c>
      <c r="CS65" s="4">
        <v>1</v>
      </c>
      <c r="CT65" s="4">
        <v>1</v>
      </c>
      <c r="CU65" s="4">
        <v>1</v>
      </c>
      <c r="CV65" s="4">
        <v>1</v>
      </c>
      <c r="CW65" s="4">
        <v>1</v>
      </c>
      <c r="CX65" s="4">
        <v>1</v>
      </c>
      <c r="CY65" s="4">
        <v>1</v>
      </c>
      <c r="CZ65" s="4">
        <v>1</v>
      </c>
      <c r="DA65" s="4">
        <v>1</v>
      </c>
      <c r="DB65" s="4">
        <v>1</v>
      </c>
      <c r="DC65" s="4">
        <v>1</v>
      </c>
      <c r="DD65" s="4">
        <v>1</v>
      </c>
      <c r="DE65" s="4">
        <v>1</v>
      </c>
      <c r="DF65" s="4">
        <v>1</v>
      </c>
      <c r="DG65" s="4">
        <v>1</v>
      </c>
      <c r="DH65" s="4">
        <v>1</v>
      </c>
      <c r="DI65" s="4">
        <v>1</v>
      </c>
      <c r="DJ65" s="4">
        <v>1</v>
      </c>
      <c r="DK65" s="4">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2024-01-04T21:20:30Z</dcterms:modified>
</cp:coreProperties>
</file>