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cuments\RSTUDIO_GIT_PROJECTS\HWP-C-vR\HWP Data\Templates\PNW_East\"/>
    </mc:Choice>
  </mc:AlternateContent>
  <xr:revisionPtr revIDLastSave="0" documentId="13_ncr:1_{964CDEDF-6858-4101-942C-8487715AB296}" xr6:coauthVersionLast="47" xr6:coauthVersionMax="47" xr10:uidLastSave="{00000000-0000-0000-0000-000000000000}"/>
  <bookViews>
    <workbookView xWindow="0" yWindow="1170" windowWidth="28800" windowHeight="1398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tc={CFE66DDE-AD34-4FCE-BB0E-B461E002928B}</author>
    <author>tc={C3974F76-345E-4391-970C-8B75BB77EEC5}</author>
    <author>tc={410B7C3B-4B8A-4B35-B466-46019F3706E2}</author>
    <author>tc={D0158D33-F468-47C5-A121-9CE7EBE1F856}</author>
    <author>tc={F175A90B-2A9D-4166-974C-5B4215919D4B}</author>
    <author>tc={B2231416-B5AD-4162-91B3-8BDFC2FC099A}</author>
    <author>tc={45853815-086C-4580-B9A8-8BCBC4A6BCC3}</author>
    <author>tc={EACBAD8B-2856-466B-8402-7515E16CB72C}</author>
    <author>tc={E8FF8CB2-0126-4DF6-B67A-120AE852179B}</author>
    <author>tc={0AAF7E88-4708-4C13-821C-0F00CE0256B6}</author>
    <author>tc={2BC5587F-BA28-4384-BBAF-FDFA1FC8341A}</author>
    <author>tc={A8F3E939-AAD4-481C-8328-625D2A40CD32}</author>
    <author>tc={ECE52E84-EE8F-449B-88D7-2351EB0D130B}</author>
    <author>tc={FCE3E5BF-B669-46DA-88C5-C95FF819C88E}</author>
    <author>tc={7D6B17CF-0279-4470-9B59-8D4B9686E82C}</author>
    <author>tc={E6CA0AAC-3E3F-4CB6-8D99-3E83B2A1A7DB}</author>
    <author>tc={AB305FC7-6538-447B-A807-85E7DB58245E}</author>
    <author>tc={0DE10856-F417-45D9-8703-FDA9280A3EA4}</author>
    <author>tc={7456FBA1-FF5E-4558-AF06-4829F0B7D853}</author>
    <author>tc={0057B0AB-EB12-46EA-B614-FDCB1406F64E}</author>
    <author>tc={2F382D90-C969-4AE0-81FD-AF2F9D08FAA6}</author>
    <author>tc={D64A15B3-CF48-46DE-AEFF-1E00EE78520C}</author>
    <author>tc={40A4E2CB-9FC2-4566-AB8D-78F27A61F2C3}</author>
    <author>tc={8B49AC1F-4DFE-43CB-BEEE-CF50EA1D1947}</author>
    <author>tc={3BF701D6-48F5-4ED7-B12E-79FDC96C1B5D}</author>
    <author>tc={C4CA06A7-37E5-4C1B-9176-9B717635988F}</author>
    <author>tc={645EB515-78DC-4A2A-85DC-F4F9F4C28F1F}</author>
    <author>tc={BCD194E5-47B5-4393-8FF3-CED2A0E562D5}</author>
    <author>tc={8441859F-89C2-455A-832D-D75C9768A8B7}</author>
    <author>tc={F7A24822-3AD4-485E-92E2-FCB148C16F3E}</author>
    <author>tc={004D53D7-11BF-4DE6-9CD2-E26A9A3EF299}</author>
    <author>tc={6C4EC93E-F4D0-4D7C-84CC-F5466F0E7152}</author>
    <author>tc={650DEC01-E3B9-47F0-8F86-4CFD302E1439}</author>
    <author>tc={A520A30F-E8AA-43AB-9D48-ACB9D57D6149}</author>
    <author>tc={B1DD7681-CA5E-4A29-A150-7D3AE978BC2C}</author>
    <author>tc={92CA6A6A-4334-41D8-A002-66A578BE2090}</author>
    <author>tc={7DD4C7AA-C353-40C1-B3B5-C021A275C8A2}</author>
    <author>tc={5E5E5544-B035-489D-9970-AE30F7CDFA2D}</author>
    <author>tc={A2BAC441-E228-40BC-B2E2-9ED1569FA338}</author>
    <author>tc={31C9AA88-7317-482B-82A1-E4E2298A3B68}</author>
    <author>tc={46FC0645-722C-4A22-A943-6E5D91AD1B12}</author>
    <author>tc={50C46950-E072-4BCC-8071-FECCFC0469EB}</author>
    <author>tc={01FD1FEE-15A0-4AD7-A58E-65832DEE26AD}</author>
    <author>tc={B9E2C67B-7E21-40B8-A721-61C6D6D11C54}</author>
    <author>tc={1FA0113B-8A5E-4B34-9064-B0B506DB0234}</author>
    <author>tc={4473A055-753D-43BA-899F-28762CDCB151}</author>
    <author>tc={8F1B27EF-51D5-4947-B616-AA3F47F9C038}</author>
    <author>tc={2D353E7F-8A66-46B6-9C15-2A03B087C848}</author>
    <author>tc={872260B7-86D9-40CA-B201-6C7F0B6BECF1}</author>
    <author>tc={EF94B49F-ECB4-498E-9CA4-C580B43C2649}</author>
    <author>tc={A5D4723A-E73D-4783-AA01-CC5ADA16DBAF}</author>
    <author>tc={B7B4293D-25CF-4D4B-82A2-319729D16086}</author>
    <author>tc={751198C3-6A5F-4C0D-8759-18D1D44DA802}</author>
    <author>tc={230D20C4-36B2-4977-983D-8E45EE0DD969}</author>
    <author>tc={8712CAC6-A54A-4460-80EF-CC17E183FB8F}</author>
    <author>tc={336198C2-20A9-492B-A965-710F191BF864}</author>
    <author>tc={1F727360-8FEB-4FEC-8253-7F36F1FE48E6}</author>
    <author>tc={595F3E39-257E-4971-8D95-D34FA3A958EC}</author>
    <author>tc={624DDACE-5E34-4C20-8AFF-FF868329A159}</author>
    <author>tc={3176A069-4306-45C4-BD30-B3AF4F11DD82}</author>
    <author>tc={59301A32-D233-4006-B657-B9DD0AED7325}</author>
    <author>tc={BA1C8848-262A-4C5E-8F48-7BE370FDEB55}</author>
    <author>tc={B9C039D1-9F30-427E-B88D-F5314E65B2E0}</author>
    <author>tc={09728218-2C9E-4539-9FE0-195D9A8177DC}</author>
    <author>tc={DA25ACF6-ECD5-4D49-99BD-BDA83BF24E8A}</author>
    <author>tc={0718A7AA-76D2-4B15-AC6E-24C0F2F71ACF}</author>
    <author>tc={53AA3372-561E-4973-881F-146513178B45}</author>
    <author>tc={F09497CC-6B57-4DE4-AF2E-A5EC4A358243}</author>
    <author>tc={BCD68E16-1CA8-462A-84B5-C8EB40DB7345}</author>
    <author>tc={FE4FFADD-3777-421F-9C87-9AEE1D6B0E81}</author>
    <author>tc={8140F7AE-A1C7-4D45-871D-4E1858D836BB}</author>
    <author>tc={C03F6567-1CAC-48BD-A61D-3A31A6355A62}</author>
    <author>tc={A8D3BEC9-5DB9-4F99-9CE9-332973CB7776}</author>
    <author>tc={88947E2A-0C2D-408C-8A8A-F2018A4EA08C}</author>
    <author>tc={C02AB20D-8FC0-40FB-9687-A951AF2741AC}</author>
    <author>tc={07D50A43-C331-4205-8714-0202204C198D}</author>
    <author>tc={56B3D2F0-36F4-4ACB-945D-16B7DC6DEE23}</author>
    <author>tc={35AC62E1-4C81-477B-AFA2-5C4BCE44FE8A}</author>
    <author>tc={BF0B38D1-F46C-4A17-8171-7ADEDB917DC2}</author>
    <author>tc={F54A5E7F-1E83-4AAE-B6AC-83CA38F172E8}</author>
    <author>tc={8BC1EB7C-9131-42B3-924A-4FD1BF6C1FD6}</author>
    <author>tc={46BA381E-27E3-43C2-9166-29DE5DE9E6FC}</author>
    <author>tc={CDE1F078-D3B3-4298-ADA2-35DE377D3984}</author>
    <author>tc={1298DED7-4EC9-4469-96DD-ED626DEB95EA}</author>
    <author>tc={3B1AD9C3-4F34-4F6E-B655-56232A9E00DC}</author>
    <author>tc={FEC6E244-18A4-47A8-895E-18C34FAD64B5}</author>
    <author>tc={3EBA4E96-CD79-4CB2-99A7-8F46B5B465FF}</author>
    <author>tc={F6774455-97E4-4C27-BA0D-288ABCD013BD}</author>
    <author>tc={51917016-EC50-4130-A1BE-4447B10CADDA}</author>
    <author>tc={B50A2F70-4961-4021-A29F-E25DD2BBFD85}</author>
    <author>tc={DCAE3A27-B99B-474E-9A84-AE0C1653A832}</author>
    <author>tc={8BC188EF-DF46-497E-A4F4-C1557FFE5F6E}</author>
    <author>tc={96A06168-0159-409A-B09B-687D6DCDC4D2}</author>
    <author>tc={B2C0C37E-A3CD-4EDD-BF9D-F1AF5C2A2161}</author>
    <author>tc={5E25743F-5F6D-495C-A326-DBEFE4945D26}</author>
    <author>tc={E2799863-5662-4913-9779-030CE240135C}</author>
    <author>tc={E239DD26-0505-4C24-93A5-E87021C30C5C}</author>
    <author>tc={7BC8FA9B-5B26-49D1-B2FF-8F8091AA8178}</author>
    <author>tc={1D34B1A3-9303-4F31-8320-D2DF0C17C42A}</author>
    <author>tc={8D4BC0D4-3815-4A52-9BA2-F134971667F5}</author>
    <author>tc={F0633109-CCF1-4EC3-BA09-2166B010862D}</author>
    <author>tc={934F25B3-B95A-4AD5-91CD-DD539201E66A}</author>
    <author>tc={083BB2CA-0EE4-40D6-83BC-8762E7E18311}</author>
    <author>tc={FCACCD64-562F-48DA-9FEE-B787E5C1D406}</author>
    <author>tc={36822AD4-A291-4FD8-A84C-C3EA77DF5A5A}</author>
    <author>tc={3C7C8EB8-F2AB-488C-AD55-E36FE7010E9C}</author>
    <author>tc={8002F02C-28F6-489B-9AB6-91A8C30C0701}</author>
    <author>tc={9E89B6A1-4A35-40D9-822F-B0553228627B}</author>
    <author>tc={7F7BF65A-2124-4B4C-9637-29A3D09A5EAC}</author>
    <author>tc={1FCA8B11-DAEB-4E35-BC2B-6BF7D95E4893}</author>
    <author>tc={4F6DDCA2-01B6-48D8-A569-69A97977A96D}</author>
    <author>tc={FFAB12AD-7D52-43BE-9B5C-9A99156639D7}</author>
    <author>tc={AB6A584B-FE3B-4F20-94D1-49742DCC92D0}</author>
    <author>tc={D8346760-EBA8-4301-B70C-9C630105541C}</author>
    <author>tc={C1507690-7671-4B15-8B74-55F877E07DFA}</author>
    <author>tc={AF826553-3BAD-4E77-B3B9-809A1B323287}</author>
    <author>tc={FF941210-C77D-4E56-A673-F1DEBDFBAFD2}</author>
    <author>tc={1122B24C-A619-4F5D-8596-D50E7AB81F33}</author>
    <author>tc={DE42D711-C974-4447-A3C6-0AEE7B607A63}</author>
    <author>tc={E6749F93-4905-40C9-8D92-F2EBB83E687E}</author>
    <author>tc={D7CF5C8A-ABE6-4FD6-9160-1546C13506FE}</author>
    <author>tc={F8435F9F-4237-4F60-B6C5-A62BF3265C35}</author>
    <author>tc={B358AAFD-B5B4-4F96-9972-3DD9005AE98B}</author>
    <author>tc={4573A20C-38EC-49BF-AD0D-F94C9F2F8608}</author>
    <author>tc={DB0B2184-B9E9-4403-A18C-8843AE835866}</author>
    <author>tc={494C96B8-54AB-4662-80F2-6F16C487D59A}</author>
    <author>tc={688AB3D6-DDCE-42E8-8514-9DE218F1541B}</author>
    <author>tc={202EED63-D01C-4E25-89AC-7C12D337DBDD}</author>
    <author>tc={063F47F4-FFD9-4CC0-9972-306CF2CF0FDF}</author>
    <author>tc={8B4FEF5B-F7DE-40FB-8DDC-A470EEDD1685}</author>
    <author>tc={91A63DB7-9E51-4EAE-A311-C8B32C8BAFA0}</author>
    <author>tc={DF935266-F340-4941-AC63-406A28B2DF5F}</author>
    <author>tc={FD53C3AE-61DC-4147-977C-CE9AFE136BE4}</author>
    <author>tc={2457B6A7-5360-4046-A620-72A8FC630D9B}</author>
    <author>tc={49F4FE61-BF6D-40CE-A1AA-A5C83EE4ABF1}</author>
    <author>tc={66997426-DA22-4D26-80B8-3556A6A6E5E4}</author>
    <author>tc={E7D056B8-D474-405F-AFB6-6DFCF83553DD}</author>
    <author>tc={AF31CEC9-163E-4D27-B1FD-C01B1B0C1F68}</author>
    <author>tc={BC420097-56F3-4471-A997-6B7BA5028615}</author>
    <author>tc={8045FE0E-A8F5-4C49-8B42-DF205C01DB7D}</author>
    <author>tc={EE7A050E-51C2-4852-8D70-658D41BE5622}</author>
    <author>tc={135EB766-C575-4BC4-9C37-6E070676B235}</author>
    <author>tc={4BDD80EE-C18C-493A-902D-FA782FC6B727}</author>
    <author>tc={C9488584-5FB9-4E44-A7ED-68D2FBB7B92C}</author>
    <author>tc={A56AA1A5-C8F9-439E-B946-74F501C721A9}</author>
    <author>tc={11E5A7C5-FF2B-4A2B-8A57-0F1EFB4FFF4E}</author>
    <author>tc={C5AAEB85-131C-4D3C-85BD-FC6AAB751392}</author>
    <author>tc={91AA64EB-7EE8-4CBB-9427-3F082AA2F825}</author>
    <author>tc={0DDAEFC6-C6C0-4A22-ADB8-C2F1A2E997F9}</author>
    <author>tc={E93049D1-6FE3-4B0E-9BD9-5D86F90F8F9C}</author>
    <author>tc={9B5527D6-DB0B-4177-B6F8-8A19778D846C}</author>
    <author>tc={E2991216-8D52-4E89-BBDA-552BDD170DF4}</author>
    <author>tc={3A87AE72-169D-4095-B444-CDBC7FEFAF35}</author>
    <author>tc={E9440C67-2A04-4BB9-B7F0-B6839D6264F4}</author>
    <author>tc={8084BA83-08F0-474B-8D8B-886502B901DD}</author>
    <author>tc={16E6B322-1B42-46C6-BE10-8F45715AF839}</author>
    <author>tc={BA02491C-ABEE-4110-BA42-2997DD728741}</author>
    <author>tc={97331508-B133-4F6E-9003-DD5429EF8D3D}</author>
    <author>tc={9000DA6C-D0BC-4CC0-BB03-1610FC82CD9A}</author>
    <author>tc={BFB84DBE-09BD-4896-ABBB-1CCA9C3DB851}</author>
    <author>tc={5EF98DD2-7BEB-46CD-A9A3-CB9B8FCC110D}</author>
    <author>tc={88D45CC9-01F0-466E-8316-A98B6863332F}</author>
    <author>tc={2665F737-D7A4-477E-A698-EC57C79BDA28}</author>
    <author>tc={76A10868-7756-4011-AD9E-2E36FF407DBD}</author>
    <author>tc={1A153654-4731-4BF8-BAE2-C965AA2C9855}</author>
    <author>tc={F372A3BB-84F5-4A62-988E-1A529A44E7EC}</author>
    <author>tc={C5D6D043-B274-493D-8337-ADA60ADEE95B}</author>
    <author>tc={13739649-904A-425A-8371-5FCAB88CFA57}</author>
    <author>tc={2D6E261A-8EF7-40B9-BD61-8E761EFF7744}</author>
    <author>tc={C1558EAC-B05A-4F5A-83AA-533C62AD714B}</author>
    <author>tc={4A103FFD-2EE3-4C08-8565-DBAF558B29E7}</author>
    <author>tc={8AF2C631-2C4A-466D-8FBC-9BD2F1D3D535}</author>
    <author>tc={D5D5270A-0329-4A9F-B084-56EE0811EE21}</author>
    <author>tc={6141A1F1-D9A1-4F75-BB0E-BD517D40796F}</author>
    <author>tc={DDD4BBA5-D0FC-4574-AB2D-20C5ECC691A7}</author>
    <author>tc={F5191000-44C0-414A-9774-66D03E31A6B1}</author>
    <author>tc={0684DA0C-C7CD-43FD-B944-EC3A46DFAA34}</author>
    <author>tc={120EACFC-DC13-4898-AEC1-0BE70350BB0B}</author>
    <author>tc={D5E29720-DE7C-42DE-A4C5-13753B5759ED}</author>
    <author>tc={44F9F539-77B0-44AD-8D0E-CDD1ED7FE414}</author>
    <author>tc={D8CB4A3E-1116-4007-8604-19CF01480EF0}</author>
    <author>tc={62182D43-83BE-496B-92F5-A0E9FB882366}</author>
    <author>tc={71761713-8847-4469-B91A-B8823B18ACFC}</author>
    <author>tc={AE32E186-F4F2-4432-A758-6B96A0B72B7E}</author>
    <author>tc={40673D1F-CAF5-4AA5-ADC3-8A441725617F}</author>
    <author>tc={B19BE133-9A23-4B72-B5FA-00C2A00EF851}</author>
    <author>tc={C45A0F9F-57DB-4D71-9BF3-2F7149C32C06}</author>
    <author>tc={5A054299-129F-4A30-973F-92084A9F7571}</author>
    <author>tc={B5BA5A2C-2025-4BF5-A426-63CB0C489BAA}</author>
    <author>tc={98D1B09D-E60E-4FAB-BAF4-BB8DBEA45CEA}</author>
    <author>tc={BACA57DE-C9C6-4A85-8EB6-DF84809F9253}</author>
    <author>tc={6C92051F-C5E2-42CA-8BA9-7A191E55A327}</author>
    <author>tc={2413DE24-18BB-43E5-B8EE-1B36FBA7C0D6}</author>
    <author>tc={960D9E53-4A05-43D4-A991-C0675CA3BC89}</author>
    <author>tc={4311A276-3BF4-4D29-864C-E1706933492A}</author>
    <author>tc={3FFF435F-1589-4A4E-88BC-2303F9BF6B54}</author>
    <author>tc={D016B9E5-8180-42E7-B474-5AF6AED63621}</author>
    <author>tc={C06D1156-0638-47EF-918A-062576C29EF4}</author>
    <author>tc={0EE2ACFE-A1B7-4662-8960-E47E99C4D340}</author>
    <author>tc={FBF9CE82-88CB-45B7-BF31-92508EF29DED}</author>
    <author>tc={92DE596C-169D-4923-AF8D-2C3FC54B7DC6}</author>
    <author>tc={8CCA8DEC-02B6-4651-B548-2F94F1B588D2}</author>
    <author>tc={366E0C53-82BB-481C-8DDE-B3C6440F6B37}</author>
    <author>tc={C86DD123-7A13-41DB-8407-1D809BD234F5}</author>
    <author>tc={CF36AE43-2491-4F6B-9F9F-C7C967DB5BE7}</author>
    <author>tc={C4953418-F3A1-46E3-81DC-8D607193CC6D}</author>
    <author>tc={B3695ADC-0727-4F90-8CE2-A309E62679E9}</author>
    <author>tc={BA126D90-CA91-4ED9-9E8C-87F9711ADB53}</author>
    <author>tc={89E5E17B-6E79-4B61-9D0C-4A0C003DE68C}</author>
    <author>tc={A92C2AC0-0B0E-4942-AC0D-6BAFFE0B92A6}</author>
    <author>tc={4C662961-C652-4444-B9E4-02B3A04F894D}</author>
    <author>tc={CA2BC192-9523-46B3-A0E9-35324BC99BF4}</author>
    <author>tc={5850DEE3-FA8C-4515-8A25-3562DD726C44}</author>
    <author>tc={CB0AB2C6-BB08-4E07-AF7D-51130B225B9F}</author>
    <author>tc={455AD435-E1C3-477B-853D-48C6840DFB4B}</author>
    <author>tc={51CD2C42-3E67-4235-AE3E-AC2F87715C6F}</author>
    <author>tc={9E97B18D-506D-4D8D-9CA7-9843E3E33162}</author>
    <author>tc={23238D97-6F55-49E4-94F9-BCA5DFCE3A62}</author>
    <author>tc={AFF34A22-5D6C-4A3E-BE2C-7D4AA758B050}</author>
    <author>tc={CC6A8F5B-83D0-4922-9183-FB5E32B6E980}</author>
    <author>tc={C68B8CEC-7818-46B3-826D-88CA92E90DC4}</author>
    <author>tc={7AECDB64-F05E-4DBC-8201-879A7C6D8E44}</author>
    <author>tc={36BBEF44-76ED-458F-9FAC-E3F198B99222}</author>
    <author>tc={FA7AA570-7031-4588-AEEE-E6124E133E8E}</author>
    <author>tc={98F0BE6A-79FC-497A-A98A-38AB4710A9F7}</author>
    <author>tc={8E873CE0-F532-41E8-9AE9-4E0CA0610FCB}</author>
    <author>tc={72064066-1007-48DF-9FD9-8999CBAD069B}</author>
    <author>tc={15A4424C-0197-4E4A-BA98-ED42B968CB7F}</author>
  </authors>
  <commentList>
    <comment ref="B2" authorId="0" shapeId="0" xr:uid="{CFE66DDE-AD34-4FCE-BB0E-B461E00292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C3974F76-345E-4391-970C-8B75BB77EEC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10B7C3B-4B8A-4B35-B466-46019F3706E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D0158D33-F468-47C5-A121-9CE7EBE1F85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F175A90B-2A9D-4166-974C-5B4215919D4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B2231416-B5AD-4162-91B3-8BDFC2FC099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45853815-086C-4580-B9A8-8BCBC4A6BC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EACBAD8B-2856-466B-8402-7515E16CB7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E8FF8CB2-0126-4DF6-B67A-120AE85217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0AAF7E88-4708-4C13-821C-0F00CE0256B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BC5587F-BA28-4384-BBAF-FDFA1FC8341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A8F3E939-AAD4-481C-8328-625D2A40CD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ECE52E84-EE8F-449B-88D7-2351EB0D130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FCE3E5BF-B669-46DA-88C5-C95FF819C8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7D6B17CF-0279-4470-9B59-8D4B9686E8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E6CA0AAC-3E3F-4CB6-8D99-3E83B2A1A7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AB305FC7-6538-447B-A807-85E7DB58245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0DE10856-F417-45D9-8703-FDA9280A3E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7456FBA1-FF5E-4558-AF06-4829F0B7D8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0057B0AB-EB12-46EA-B614-FDCB1406F6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2F382D90-C969-4AE0-81FD-AF2F9D08FAA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D64A15B3-CF48-46DE-AEFF-1E00EE78520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40A4E2CB-9FC2-4566-AB8D-78F27A61F2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8B49AC1F-4DFE-43CB-BEEE-CF50EA1D19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3BF701D6-48F5-4ED7-B12E-79FDC96C1B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C4CA06A7-37E5-4C1B-9176-9B71763598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645EB515-78DC-4A2A-85DC-F4F9F4C28F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BCD194E5-47B5-4393-8FF3-CED2A0E562D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8441859F-89C2-455A-832D-D75C9768A8B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F7A24822-3AD4-485E-92E2-FCB148C16F3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004D53D7-11BF-4DE6-9CD2-E26A9A3EF29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6C4EC93E-F4D0-4D7C-84CC-F5466F0E715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650DEC01-E3B9-47F0-8F86-4CFD302E14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A520A30F-E8AA-43AB-9D48-ACB9D57D61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B1DD7681-CA5E-4A29-A150-7D3AE978BC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92CA6A6A-4334-41D8-A002-66A578BE209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7DD4C7AA-C353-40C1-B3B5-C021A275C8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5E5E5544-B035-489D-9970-AE30F7CDFA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A2BAC441-E228-40BC-B2E2-9ED1569FA3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31C9AA88-7317-482B-82A1-E4E2298A3B6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46FC0645-722C-4A22-A943-6E5D91AD1B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50C46950-E072-4BCC-8071-FECCFC046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01FD1FEE-15A0-4AD7-A58E-65832DEE26A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B9E2C67B-7E21-40B8-A721-61C6D6D11C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1FA0113B-8A5E-4B34-9064-B0B506DB023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4473A055-753D-43BA-899F-28762CDCB15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8F1B27EF-51D5-4947-B616-AA3F47F9C0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2D353E7F-8A66-46B6-9C15-2A03B087C84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872260B7-86D9-40CA-B201-6C7F0B6BEC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EF94B49F-ECB4-498E-9CA4-C580B43C26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A5D4723A-E73D-4783-AA01-CC5ADA16DBA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B7B4293D-25CF-4D4B-82A2-319729D1608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751198C3-6A5F-4C0D-8759-18D1D44DA80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30D20C4-36B2-4977-983D-8E45EE0DD96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8712CAC6-A54A-4460-80EF-CC17E183FB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336198C2-20A9-492B-A965-710F191BF86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F727360-8FEB-4FEC-8253-7F36F1FE48E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595F3E39-257E-4971-8D95-D34FA3A958E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624DDACE-5E34-4C20-8AFF-FF868329A15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3176A069-4306-45C4-BD30-B3AF4F11DD8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59301A32-D233-4006-B657-B9DD0AED732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BA1C8848-262A-4C5E-8F48-7BE370FDEB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B9C039D1-9F30-427E-B88D-F5314E65B2E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09728218-2C9E-4539-9FE0-195D9A8177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DA25ACF6-ECD5-4D49-99BD-BDA83BF24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0718A7AA-76D2-4B15-AC6E-24C0F2F71A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53AA3372-561E-4973-881F-146513178B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F09497CC-6B57-4DE4-AF2E-A5EC4A35824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BCD68E16-1CA8-462A-84B5-C8EB40DB73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FE4FFADD-3777-421F-9C87-9AEE1D6B0E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8140F7AE-A1C7-4D45-871D-4E1858D836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C03F6567-1CAC-48BD-A61D-3A31A6355A6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A8D3BEC9-5DB9-4F99-9CE9-332973CB777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88947E2A-0C2D-408C-8A8A-F2018A4EA08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C02AB20D-8FC0-40FB-9687-A951AF2741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07D50A43-C331-4205-8714-0202204C19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56B3D2F0-36F4-4ACB-945D-16B7DC6DEE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35AC62E1-4C81-477B-AFA2-5C4BCE44F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F0B38D1-F46C-4A17-8171-7ADEDB917DC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F54A5E7F-1E83-4AAE-B6AC-83CA38F172E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8BC1EB7C-9131-42B3-924A-4FD1BF6C1F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46BA381E-27E3-43C2-9166-29DE5DE9E6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CDE1F078-D3B3-4298-ADA2-35DE377D398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1298DED7-4EC9-4469-96DD-ED626DEB95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3B1AD9C3-4F34-4F6E-B655-56232A9E00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FEC6E244-18A4-47A8-895E-18C34FAD64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3EBA4E96-CD79-4CB2-99A7-8F46B5B465F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F6774455-97E4-4C27-BA0D-288ABCD013B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51917016-EC50-4130-A1BE-4447B10CA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B50A2F70-4961-4021-A29F-E25DD2BBFD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DCAE3A27-B99B-474E-9A84-AE0C1653A8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8BC188EF-DF46-497E-A4F4-C1557FFE5F6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96A06168-0159-409A-B09B-687D6DCDC4D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B2C0C37E-A3CD-4EDD-BF9D-F1AF5C2A216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5E25743F-5F6D-495C-A326-DBEFE4945D2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E2799863-5662-4913-9779-030CE24013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E239DD26-0505-4C24-93A5-E87021C30C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7BC8FA9B-5B26-49D1-B2FF-8F8091AA81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1D34B1A3-9303-4F31-8320-D2DF0C17C42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8D4BC0D4-3815-4A52-9BA2-F134971667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F0633109-CCF1-4EC3-BA09-2166B01086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934F25B3-B95A-4AD5-91CD-DD539201E6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083BB2CA-0EE4-40D6-83BC-8762E7E183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FCACCD64-562F-48DA-9FEE-B787E5C1D40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36822AD4-A291-4FD8-A84C-C3EA77DF5A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3C7C8EB8-F2AB-488C-AD55-E36FE7010E9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8002F02C-28F6-489B-9AB6-91A8C30C070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9E89B6A1-4A35-40D9-822F-B055322862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7F7BF65A-2124-4B4C-9637-29A3D09A5E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1FCA8B11-DAEB-4E35-BC2B-6BF7D95E48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4F6DDCA2-01B6-48D8-A569-69A97977A96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FFAB12AD-7D52-43BE-9B5C-9A99156639D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AB6A584B-FE3B-4F20-94D1-49742DCC92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D8346760-EBA8-4301-B70C-9C630105541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C1507690-7671-4B15-8B74-55F877E07DF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AF826553-3BAD-4E77-B3B9-809A1B3232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FF941210-C77D-4E56-A673-F1DEBDFBAF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1122B24C-A619-4F5D-8596-D50E7AB81F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DE42D711-C974-4447-A3C6-0AEE7B607A6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E6749F93-4905-40C9-8D92-F2EBB83E68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D7CF5C8A-ABE6-4FD6-9160-1546C13506F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F8435F9F-4237-4F60-B6C5-A62BF3265C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B358AAFD-B5B4-4F96-9972-3DD9005AE9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4573A20C-38EC-49BF-AD0D-F94C9F2F86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DB0B2184-B9E9-4403-A18C-8843AE8358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494C96B8-54AB-4662-80F2-6F16C487D5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688AB3D6-DDCE-42E8-8514-9DE218F1541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202EED63-D01C-4E25-89AC-7C12D337DB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063F47F4-FFD9-4CC0-9972-306CF2CF0FD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8B4FEF5B-F7DE-40FB-8DDC-A470EEDD16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91A63DB7-9E51-4EAE-A311-C8B32C8BAFA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DF935266-F340-4941-AC63-406A28B2DF5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FD53C3AE-61DC-4147-977C-CE9AFE136B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2457B6A7-5360-4046-A620-72A8FC630D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9F4FE61-BF6D-40CE-A1AA-A5C83EE4ABF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66997426-DA22-4D26-80B8-3556A6A6E5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E7D056B8-D474-405F-AFB6-6DFCF83553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AF31CEC9-163E-4D27-B1FD-C01B1B0C1F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BC420097-56F3-4471-A997-6B7BA502861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8045FE0E-A8F5-4C49-8B42-DF205C01DB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EE7A050E-51C2-4852-8D70-658D41BE56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135EB766-C575-4BC4-9C37-6E070676B2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4BDD80EE-C18C-493A-902D-FA782FC6B7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9488584-5FB9-4E44-A7ED-68D2FBB7B9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A56AA1A5-C8F9-439E-B946-74F501C721A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11E5A7C5-FF2B-4A2B-8A57-0F1EFB4FFF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C5AAEB85-131C-4D3C-85BD-FC6AAB75139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91AA64EB-7EE8-4CBB-9427-3F082AA2F8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0DDAEFC6-C6C0-4A22-ADB8-C2F1A2E99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E93049D1-6FE3-4B0E-9BD9-5D86F90F8F9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9B5527D6-DB0B-4177-B6F8-8A19778D84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E2991216-8D52-4E89-BBDA-552BDD170D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3A87AE72-169D-4095-B444-CDBC7FEFAF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9440C67-2A04-4BB9-B7F0-B6839D6264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8084BA83-08F0-474B-8D8B-886502B901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16E6B322-1B42-46C6-BE10-8F45715AF8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BA02491C-ABEE-4110-BA42-2997DD72874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97331508-B133-4F6E-9003-DD5429EF8D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9000DA6C-D0BC-4CC0-BB03-1610FC82CD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BFB84DBE-09BD-4896-ABBB-1CCA9C3DB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5EF98DD2-7BEB-46CD-A9A3-CB9B8FCC11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88D45CC9-01F0-466E-8316-A98B6863332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2665F737-D7A4-477E-A698-EC57C79BDA2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76A10868-7756-4011-AD9E-2E36FF407D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1A153654-4731-4BF8-BAE2-C965AA2C98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F372A3BB-84F5-4A62-988E-1A529A44E7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C5D6D043-B274-493D-8337-ADA60ADEE95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13739649-904A-425A-8371-5FCAB88CFA5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2D6E261A-8EF7-40B9-BD61-8E761EFF77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C1558EAC-B05A-4F5A-83AA-533C62AD71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4A103FFD-2EE3-4C08-8565-DBAF558B29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8AF2C631-2C4A-466D-8FBC-9BD2F1D3D5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D5D5270A-0329-4A9F-B084-56EE0811EE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6141A1F1-D9A1-4F75-BB0E-BD517D4079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DDD4BBA5-D0FC-4574-AB2D-20C5ECC691A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F5191000-44C0-414A-9774-66D03E31A6B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84DA0C-C7CD-43FD-B944-EC3A46DFAA3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120EACFC-DC13-4898-AEC1-0BE70350BB0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D5E29720-DE7C-42DE-A4C5-13753B5759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44F9F539-77B0-44AD-8D0E-CDD1ED7FE4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D8CB4A3E-1116-4007-8604-19CF01480E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62182D43-83BE-496B-92F5-A0E9FB8823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71761713-8847-4469-B91A-B8823B18ACF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AE32E186-F4F2-4432-A758-6B96A0B72B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40673D1F-CAF5-4AA5-ADC3-8A44172561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B19BE133-9A23-4B72-B5FA-00C2A00EF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C45A0F9F-57DB-4D71-9BF3-2F7149C32C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5A054299-129F-4A30-973F-92084A9F757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B5BA5A2C-2025-4BF5-A426-63CB0C489BA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98D1B09D-E60E-4FAB-BAF4-BB8DBEA45C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BACA57DE-C9C6-4A85-8EB6-DF84809F92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6C92051F-C5E2-42CA-8BA9-7A191E55A3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2413DE24-18BB-43E5-B8EE-1B36FBA7C0D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960D9E53-4A05-43D4-A991-C0675CA3BC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4311A276-3BF4-4D29-864C-E1706933492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FFF435F-1589-4A4E-88BC-2303F9BF6B5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D016B9E5-8180-42E7-B474-5AF6AED636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C06D1156-0638-47EF-918A-062576C29E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0EE2ACFE-A1B7-4662-8960-E47E99C4D34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FBF9CE82-88CB-45B7-BF31-92508EF29D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92DE596C-169D-4923-AF8D-2C3FC54B7DC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8CCA8DEC-02B6-4651-B548-2F94F1B588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366E0C53-82BB-481C-8DDE-B3C6440F6B3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C86DD123-7A13-41DB-8407-1D809BD234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CF36AE43-2491-4F6B-9F9F-C7C967DB5B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C4953418-F3A1-46E3-81DC-8D607193CC6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B3695ADC-0727-4F90-8CE2-A309E62679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BA126D90-CA91-4ED9-9E8C-87F9711ADB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89E5E17B-6E79-4B61-9D0C-4A0C003DE68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A92C2AC0-0B0E-4942-AC0D-6BAFFE0B92A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4C662961-C652-4444-B9E4-02B3A04F894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CA2BC192-9523-46B3-A0E9-35324BC99B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5850DEE3-FA8C-4515-8A25-3562DD726C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CB0AB2C6-BB08-4E07-AF7D-51130B225B9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455AD435-E1C3-477B-853D-48C6840DFB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51CD2C42-3E67-4235-AE3E-AC2F87715C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9E97B18D-506D-4D8D-9CA7-9843E3E331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23238D97-6F55-49E4-94F9-BCA5DFCE3A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AFF34A22-5D6C-4A3E-BE2C-7D4AA758B05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CC6A8F5B-83D0-4922-9183-FB5E32B6E9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C68B8CEC-7818-46B3-826D-88CA92E90D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7AECDB64-F05E-4DBC-8201-879A7C6D8E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36BBEF44-76ED-458F-9FAC-E3F198B992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FA7AA570-7031-4588-AEEE-E6124E133E8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98F0BE6A-79FC-497A-A98A-38AB4710A9F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E873CE0-F532-41E8-9AE9-4E0CA0610FC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72064066-1007-48DF-9FD9-8999CBAD06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15A4424C-0197-4E4A-BA98-ED42B968CB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<sst xmlns="http://schemas.openxmlformats.org/spreadsheetml/2006/main" count="790" uniqueCount="137">
  <si>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</si>
  <si>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</si>
  <si>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</si>
  <si>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</si>
  <si>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</si>
  <si>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</si>
  <si>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</si>
  <si>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</si>
  <si>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</si>
  <si>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</si>
  <si>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</si>
  <si>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</si>
  <si>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</si>
  <si>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</si>
  <si>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</si>
  <si>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</si>
  <si>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</si>
  <si>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</si>
  <si>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</si>
  <si>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</si>
  <si>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</si>
  <si>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</si>
  <si>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</si>
  <si>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</si>
  <si>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</si>
  <si>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</si>
  <si>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</si>
  <si>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</si>
  <si>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</si>
  <si>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</si>
  <si>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</si>
  <si>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</si>
  <si>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</si>
  <si>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</si>
  <si>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</si>
  <si>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</si>
  <si>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</si>
  <si>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</si>
  <si>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</si>
  <si>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</si>
  <si>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</si>
  <si>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</si>
  <si>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</si>
  <si>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</si>
  <si>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</si>
  <si>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</si>
  <si>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</si>
  <si>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</si>
  <si>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</si>
  <si>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</si>
  <si>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</si>
  <si>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</si>
  <si>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</si>
  <si>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</si>
  <si>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</si>
  <si>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</si>
  <si>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</si>
  <si>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</si>
  <si>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</si>
  <si>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</si>
  <si>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</si>
  <si>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</si>
  <si>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</si>
  <si>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</si>
  <si>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</si>
  <si>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</si>
  <si>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</si>
  <si>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</si>
  <si>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</si>
  <si>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</si>
  <si>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</si>
  <si>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</si>
  <si>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</si>
  <si>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</si>
  <si>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</si>
  <si>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</si>
  <si>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</si>
  <si>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</si>
  <si>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</si>
  <si>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</si>
  <si>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</si>
  <si>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</si>
  <si>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</si>
  <si>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</si>
  <si>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</si>
  <si>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</si>
  <si>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</si>
  <si>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</si>
  <si>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</si>
  <si>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</si>
  <si>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</si>
  <si>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</si>
  <si>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</si>
  <si>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</si>
  <si>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</si>
  <si>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</si>
  <si>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</si>
  <si>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</si>
  <si>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</si>
  <si>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</si>
  <si>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</si>
  <si>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</si>
  <si>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</si>
  <si>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</si>
  <si>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</si>
  <si>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</si>
  <si>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</si>
  <si>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</si>
  <si>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</si>
  <si>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</si>
  <si>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</si>
  <si>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</si>
  <si>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</si>
  <si>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</si>
  <si>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</si>
  <si>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</si>
  <si>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</si>
  <si>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</si>
  <si>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</si>
  <si>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</si>
  <si>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East</t>
  </si>
  <si>
    <t>DEC</t>
  </si>
  <si>
    <t>PIU.WOOD.LOSS</t>
  </si>
  <si>
    <t>PIU.PAPER.LOSS</t>
  </si>
  <si>
    <t>The user can use the original defaults provided above, with no datasources provided.</t>
  </si>
  <si>
    <t>Recommended USFS Region</t>
  </si>
  <si>
    <t>BF:CF Conversion</t>
  </si>
  <si>
    <t>Data source</t>
  </si>
  <si>
    <t>R6 Pacific Northwest</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</si>
  <si>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</si>
  <si>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Notes</t>
  </si>
  <si>
    <t>No difference in ratios provided for PNW-E or PNW-W</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</si>
  <si>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</si>
  <si>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</si>
  <si>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</si>
  <si>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</si>
  <si>
    <t>MC.CI.REPORT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</si>
</sst>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0" fontId="0" fillId="0" borderId="0" xfId="0" applyAlignment="1">
      <alignment wrapText="1"/>
    </xf>
    <xf numFmtId="2" fontId="0" fillId="0" borderId="0" xfId="0" applyNumberFormat="1" applyAlignment="1">
      <alignment horizontal="center"/>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7</xdr:col>
      <xdr:colOff>182880</xdr:colOff>
      <xdr:row>27</xdr:row>
      <xdr:rowOff>60960</xdr:rowOff>
    </xdr:to>
    <xdr:pic>
      <xdr:nvPicPr>
        <xdr:cNvPr id="2" name="Picture 1" descr="Map&#10;&#10;Description automatically generated">
          <a:extLst>
            <a:ext uri="{FF2B5EF4-FFF2-40B4-BE49-F238E27FC236}">
              <a16:creationId xmlns:a16="http://schemas.microsoft.com/office/drawing/2014/main" id="{E742A5D8-27EE-4A0A-822C-D392AE98F3DB}"/>
            </a:ext>
          </a:extLst>
        </xdr:cNvPr>
        <xdr:cNvPicPr/>
      </xdr:nvPicPr>
      <xdr:blipFill>
        <a:blip xmlns:r="http://schemas.openxmlformats.org/officeDocument/2006/relationships" r:embed="rId1"/>
        <a:stretch>
          <a:fillRect/>
        </a:stretch>
      </xdr:blipFill>
      <xdr:spPr>
        <a:xfrm>
          <a:off x="2537460" y="3108960"/>
          <a:ext cx="4511040" cy="2438400"/>
        </a:xfrm>
        <a:prstGeom prst="rect">
          <a:avLst/>
        </a:prstGeom>
      </xdr:spPr>
    </xdr:pic>
    <xdr:clientData/>
  </xdr:twoCellAnchor>
  <xdr:twoCellAnchor editAs="oneCell">
    <xdr:from>
      <xdr:col>8</xdr:col>
      <xdr:colOff>198120</xdr:colOff>
      <xdr:row>14</xdr:row>
      <xdr:rowOff>38100</xdr:rowOff>
    </xdr:from>
    <xdr:to>
      <xdr:col>16</xdr:col>
      <xdr:colOff>112395</xdr:colOff>
      <xdr:row>28</xdr:row>
      <xdr:rowOff>916305</xdr:rowOff>
    </xdr:to>
    <xdr:pic>
      <xdr:nvPicPr>
        <xdr:cNvPr id="3" name="Picture 2" descr="Map&#10;&#10;Description automatically generated">
          <a:extLst>
            <a:ext uri="{FF2B5EF4-FFF2-40B4-BE49-F238E27FC236}">
              <a16:creationId xmlns:a16="http://schemas.microsoft.com/office/drawing/2014/main" id="{3B42430E-70F4-49DB-8F3A-6D7A134AB53F}"/>
            </a:ext>
          </a:extLst>
        </xdr:cNvPr>
        <xdr:cNvPicPr/>
      </xdr:nvPicPr>
      <xdr:blipFill>
        <a:blip xmlns:r="http://schemas.openxmlformats.org/officeDocument/2006/relationships" r:embed="rId2"/>
        <a:stretch>
          <a:fillRect/>
        </a:stretch>
      </xdr:blipFill>
      <xdr:spPr>
        <a:xfrm>
          <a:off x="7673340" y="2964180"/>
          <a:ext cx="4791075" cy="34385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642F20DA-F902-4696-BA34-0CCEEFAE56AC}" userId="S::Nadia.tase@fire.ca.gov::10fd7f8b-0fa4-4d8e-94ba-9937f756b59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642F20DA-F902-4696-BA34-0CCEEFAE56AC}" id="{CFE66DDE-AD34-4FCE-BB0E-B461E002928B}">
    <text>Note: PP IDs 1-7 must sum to 1 so that PPRs sum to the number of timber product IDs (40). Adjusted original default of 0 manually for program to work.</text>
  </threadedComment>
  <threadedComment ref="C2" dT="2022-09-23T18:44:34.35" personId="{642F20DA-F902-4696-BA34-0CCEEFAE56AC}" id="{C3974F76-345E-4391-970C-8B75BB77EEC5}">
    <text>Note: PP IDs 1-7 must sum to 1 so that PPRs sum to the number of timber product IDs (40). Adjusted original default of 0 manually for program to work.</text>
  </threadedComment>
  <threadedComment ref="D2" dT="2022-09-23T18:44:34.35" personId="{642F20DA-F902-4696-BA34-0CCEEFAE56AC}" id="{410B7C3B-4B8A-4B35-B466-46019F3706E2}">
    <text>Note: PP IDs 1-7 must sum to 1 so that PPRs sum to the number of timber product IDs (40). Adjusted original default of 0 manually for program to work.</text>
  </threadedComment>
  <threadedComment ref="E2" dT="2022-09-23T18:44:34.35" personId="{642F20DA-F902-4696-BA34-0CCEEFAE56AC}" id="{D0158D33-F468-47C5-A121-9CE7EBE1F856}">
    <text>Note: PP IDs 1-7 must sum to 1 so that PPRs sum to the number of timber product IDs (40). Adjusted original default of 0 manually for program to work.</text>
  </threadedComment>
  <threadedComment ref="F2" dT="2022-09-23T18:44:34.35" personId="{642F20DA-F902-4696-BA34-0CCEEFAE56AC}" id="{F175A90B-2A9D-4166-974C-5B4215919D4B}">
    <text>Note: PP IDs 1-7 must sum to 1 so that PPRs sum to the number of timber product IDs (40). Adjusted original default of 0 manually for program to work.</text>
  </threadedComment>
  <threadedComment ref="G2" dT="2022-09-23T18:44:34.35" personId="{642F20DA-F902-4696-BA34-0CCEEFAE56AC}" id="{B2231416-B5AD-4162-91B3-8BDFC2FC099A}">
    <text>Note: PP IDs 1-7 must sum to 1 so that PPRs sum to the number of timber product IDs (40). Adjusted original default of 0 manually for program to work.</text>
  </threadedComment>
  <threadedComment ref="H2" dT="2022-09-23T18:44:34.35" personId="{642F20DA-F902-4696-BA34-0CCEEFAE56AC}" id="{45853815-086C-4580-B9A8-8BCBC4A6BCC3}">
    <text>Note: PP IDs 1-7 must sum to 1 so that PPRs sum to the number of timber product IDs (40). Adjusted original default of 0 manually for program to work.</text>
  </threadedComment>
  <threadedComment ref="I2" dT="2022-09-23T18:44:34.35" personId="{642F20DA-F902-4696-BA34-0CCEEFAE56AC}" id="{EACBAD8B-2856-466B-8402-7515E16CB72C}">
    <text>Note: PP IDs 1-7 must sum to 1 so that PPRs sum to the number of timber product IDs (40). Adjusted original default of 0 manually for program to work.</text>
  </threadedComment>
  <threadedComment ref="J2" dT="2022-09-23T18:44:34.35" personId="{642F20DA-F902-4696-BA34-0CCEEFAE56AC}" id="{E8FF8CB2-0126-4DF6-B67A-120AE852179B}">
    <text>Note: PP IDs 1-7 must sum to 1 so that PPRs sum to the number of timber product IDs (40). Adjusted original default of 0 manually for program to work.</text>
  </threadedComment>
  <threadedComment ref="K2" dT="2022-09-23T18:44:34.35" personId="{642F20DA-F902-4696-BA34-0CCEEFAE56AC}" id="{0AAF7E88-4708-4C13-821C-0F00CE0256B6}">
    <text>Note: PP IDs 1-7 must sum to 1 so that PPRs sum to the number of timber product IDs (40). Adjusted original default of 0 manually for program to work.</text>
  </threadedComment>
  <threadedComment ref="L2" dT="2022-09-23T18:44:34.35" personId="{642F20DA-F902-4696-BA34-0CCEEFAE56AC}" id="{2BC5587F-BA28-4384-BBAF-FDFA1FC8341A}">
    <text>Note: PP IDs 1-7 must sum to 1 so that PPRs sum to the number of timber product IDs (40). Adjusted original default of 0 manually for program to work.</text>
  </threadedComment>
  <threadedComment ref="M2" dT="2022-09-23T18:44:34.35" personId="{642F20DA-F902-4696-BA34-0CCEEFAE56AC}" id="{A8F3E939-AAD4-481C-8328-625D2A40CD32}">
    <text>Note: PP IDs 1-7 must sum to 1 so that PPRs sum to the number of timber product IDs (40). Adjusted original default of 0 manually for program to work.</text>
  </threadedComment>
  <threadedComment ref="N2" dT="2022-09-23T18:44:34.35" personId="{642F20DA-F902-4696-BA34-0CCEEFAE56AC}" id="{ECE52E84-EE8F-449B-88D7-2351EB0D130B}">
    <text>Note: PP IDs 1-7 must sum to 1 so that PPRs sum to the number of timber product IDs (40). Adjusted original default of 0 manually for program to work.</text>
  </threadedComment>
  <threadedComment ref="O2" dT="2022-09-23T18:44:34.35" personId="{642F20DA-F902-4696-BA34-0CCEEFAE56AC}" id="{FCE3E5BF-B669-46DA-88C5-C95FF819C88E}">
    <text>Note: PP IDs 1-7 must sum to 1 so that PPRs sum to the number of timber product IDs (40). Adjusted original default of 0 manually for program to work.</text>
  </threadedComment>
  <threadedComment ref="P2" dT="2022-09-23T18:44:34.35" personId="{642F20DA-F902-4696-BA34-0CCEEFAE56AC}" id="{7D6B17CF-0279-4470-9B59-8D4B9686E82C}">
    <text>Note: PP IDs 1-7 must sum to 1 so that PPRs sum to the number of timber product IDs (40). Adjusted original default of 0 manually for program to work.</text>
  </threadedComment>
  <threadedComment ref="Q2" dT="2022-09-23T18:44:34.35" personId="{642F20DA-F902-4696-BA34-0CCEEFAE56AC}" id="{E6CA0AAC-3E3F-4CB6-8D99-3E83B2A1A7DB}">
    <text>Note: PP IDs 1-7 must sum to 1 so that PPRs sum to the number of timber product IDs (40). Adjusted original default of 0 manually for program to work.</text>
  </threadedComment>
  <threadedComment ref="R2" dT="2022-09-23T18:44:34.35" personId="{642F20DA-F902-4696-BA34-0CCEEFAE56AC}" id="{AB305FC7-6538-447B-A807-85E7DB58245E}">
    <text>Note: PP IDs 1-7 must sum to 1 so that PPRs sum to the number of timber product IDs (40). Adjusted original default of 0 manually for program to work.</text>
  </threadedComment>
  <threadedComment ref="S2" dT="2022-09-23T18:44:34.35" personId="{642F20DA-F902-4696-BA34-0CCEEFAE56AC}" id="{0DE10856-F417-45D9-8703-FDA9280A3EA4}">
    <text>Note: PP IDs 1-7 must sum to 1 so that PPRs sum to the number of timber product IDs (40). Adjusted original default of 0 manually for program to work.</text>
  </threadedComment>
  <threadedComment ref="T2" dT="2022-09-23T18:44:34.35" personId="{642F20DA-F902-4696-BA34-0CCEEFAE56AC}" id="{7456FBA1-FF5E-4558-AF06-4829F0B7D853}">
    <text>Note: PP IDs 1-7 must sum to 1 so that PPRs sum to the number of timber product IDs (40). Adjusted original default of 0 manually for program to work.</text>
  </threadedComment>
  <threadedComment ref="U2" dT="2022-09-23T18:44:34.35" personId="{642F20DA-F902-4696-BA34-0CCEEFAE56AC}" id="{0057B0AB-EB12-46EA-B614-FDCB1406F64E}">
    <text>Note: PP IDs 1-7 must sum to 1 so that PPRs sum to the number of timber product IDs (40). Adjusted original default of 0 manually for program to work.</text>
  </threadedComment>
  <threadedComment ref="V2" dT="2022-09-23T18:44:34.35" personId="{642F20DA-F902-4696-BA34-0CCEEFAE56AC}" id="{2F382D90-C969-4AE0-81FD-AF2F9D08FAA6}">
    <text>Note: PP IDs 1-7 must sum to 1 so that PPRs sum to the number of timber product IDs (40). Adjusted original default of 0 manually for program to work.</text>
  </threadedComment>
  <threadedComment ref="W2" dT="2022-09-23T18:44:34.35" personId="{642F20DA-F902-4696-BA34-0CCEEFAE56AC}" id="{D64A15B3-CF48-46DE-AEFF-1E00EE78520C}">
    <text>Note: PP IDs 1-7 must sum to 1 so that PPRs sum to the number of timber product IDs (40). Adjusted original default of 0 manually for program to work.</text>
  </threadedComment>
  <threadedComment ref="X2" dT="2022-09-23T18:44:34.35" personId="{642F20DA-F902-4696-BA34-0CCEEFAE56AC}" id="{40A4E2CB-9FC2-4566-AB8D-78F27A61F2C3}">
    <text>Note: PP IDs 1-7 must sum to 1 so that PPRs sum to the number of timber product IDs (40). Adjusted original default of 0 manually for program to work.</text>
  </threadedComment>
  <threadedComment ref="Y2" dT="2022-09-23T18:44:34.35" personId="{642F20DA-F902-4696-BA34-0CCEEFAE56AC}" id="{8B49AC1F-4DFE-43CB-BEEE-CF50EA1D1947}">
    <text>Note: PP IDs 1-7 must sum to 1 so that PPRs sum to the number of timber product IDs (40). Adjusted original default of 0 manually for program to work.</text>
  </threadedComment>
  <threadedComment ref="Z2" dT="2022-09-23T18:44:34.35" personId="{642F20DA-F902-4696-BA34-0CCEEFAE56AC}" id="{3BF701D6-48F5-4ED7-B12E-79FDC96C1B5D}">
    <text>Note: PP IDs 1-7 must sum to 1 so that PPRs sum to the number of timber product IDs (40). Adjusted original default of 0 manually for program to work.</text>
  </threadedComment>
  <threadedComment ref="AA2" dT="2022-09-23T18:44:34.35" personId="{642F20DA-F902-4696-BA34-0CCEEFAE56AC}" id="{C4CA06A7-37E5-4C1B-9176-9B717635988F}">
    <text>Note: PP IDs 1-7 must sum to 1 so that PPRs sum to the number of timber product IDs (40). Adjusted original default of 0 manually for program to work.</text>
  </threadedComment>
  <threadedComment ref="AB2" dT="2022-09-23T18:44:34.35" personId="{642F20DA-F902-4696-BA34-0CCEEFAE56AC}" id="{645EB515-78DC-4A2A-85DC-F4F9F4C28F1F}">
    <text>Note: PP IDs 1-7 must sum to 1 so that PPRs sum to the number of timber product IDs (40). Adjusted original default of 0 manually for program to work.</text>
  </threadedComment>
  <threadedComment ref="AC2" dT="2022-09-23T18:44:34.35" personId="{642F20DA-F902-4696-BA34-0CCEEFAE56AC}" id="{BCD194E5-47B5-4393-8FF3-CED2A0E562D5}">
    <text>Note: PP IDs 1-7 must sum to 1 so that PPRs sum to the number of timber product IDs (40). Adjusted original default of 0 manually for program to work.</text>
  </threadedComment>
  <threadedComment ref="AD2" dT="2022-09-23T18:44:34.35" personId="{642F20DA-F902-4696-BA34-0CCEEFAE56AC}" id="{8441859F-89C2-455A-832D-D75C9768A8B7}">
    <text>Note: PP IDs 1-7 must sum to 1 so that PPRs sum to the number of timber product IDs (40). Adjusted original default of 0 manually for program to work.</text>
  </threadedComment>
  <threadedComment ref="AE2" dT="2022-09-23T18:44:34.35" personId="{642F20DA-F902-4696-BA34-0CCEEFAE56AC}" id="{F7A24822-3AD4-485E-92E2-FCB148C16F3E}">
    <text>Note: PP IDs 1-7 must sum to 1 so that PPRs sum to the number of timber product IDs (40). Adjusted original default of 0 manually for program to work.</text>
  </threadedComment>
  <threadedComment ref="AF2" dT="2022-09-23T18:44:34.35" personId="{642F20DA-F902-4696-BA34-0CCEEFAE56AC}" id="{004D53D7-11BF-4DE6-9CD2-E26A9A3EF299}">
    <text>Note: PP IDs 1-7 must sum to 1 so that PPRs sum to the number of timber product IDs (40). Adjusted original default of 0 manually for program to work.</text>
  </threadedComment>
  <threadedComment ref="AG2" dT="2022-09-23T18:44:34.35" personId="{642F20DA-F902-4696-BA34-0CCEEFAE56AC}" id="{6C4EC93E-F4D0-4D7C-84CC-F5466F0E7152}">
    <text>Note: PP IDs 1-7 must sum to 1 so that PPRs sum to the number of timber product IDs (40). Adjusted original default of 0 manually for program to work.</text>
  </threadedComment>
  <threadedComment ref="AH2" dT="2022-09-23T18:44:34.35" personId="{642F20DA-F902-4696-BA34-0CCEEFAE56AC}" id="{650DEC01-E3B9-47F0-8F86-4CFD302E1439}">
    <text>Note: PP IDs 1-7 must sum to 1 so that PPRs sum to the number of timber product IDs (40). Adjusted original default of 0 manually for program to work.</text>
  </threadedComment>
  <threadedComment ref="AI2" dT="2022-09-23T18:44:34.35" personId="{642F20DA-F902-4696-BA34-0CCEEFAE56AC}" id="{A520A30F-E8AA-43AB-9D48-ACB9D57D6149}">
    <text>Note: PP IDs 1-7 must sum to 1 so that PPRs sum to the number of timber product IDs (40). Adjusted original default of 0 manually for program to work.</text>
  </threadedComment>
  <threadedComment ref="AJ2" dT="2022-09-23T18:44:34.35" personId="{642F20DA-F902-4696-BA34-0CCEEFAE56AC}" id="{B1DD7681-CA5E-4A29-A150-7D3AE978BC2C}">
    <text>Note: PP IDs 1-7 must sum to 1 so that PPRs sum to the number of timber product IDs (40). Adjusted original default of 0 manually for program to work.</text>
  </threadedComment>
  <threadedComment ref="AK2" dT="2022-09-23T18:44:34.35" personId="{642F20DA-F902-4696-BA34-0CCEEFAE56AC}" id="{92CA6A6A-4334-41D8-A002-66A578BE2090}">
    <text>Note: PP IDs 1-7 must sum to 1 so that PPRs sum to the number of timber product IDs (40). Adjusted original default of 0 manually for program to work.</text>
  </threadedComment>
  <threadedComment ref="AL2" dT="2022-09-23T18:44:34.35" personId="{642F20DA-F902-4696-BA34-0CCEEFAE56AC}" id="{7DD4C7AA-C353-40C1-B3B5-C021A275C8A2}">
    <text>Note: PP IDs 1-7 must sum to 1 so that PPRs sum to the number of timber product IDs (40). Adjusted original default of 0 manually for program to work.</text>
  </threadedComment>
  <threadedComment ref="AM2" dT="2022-09-23T18:44:34.35" personId="{642F20DA-F902-4696-BA34-0CCEEFAE56AC}" id="{5E5E5544-B035-489D-9970-AE30F7CDFA2D}">
    <text>Note: PP IDs 1-7 must sum to 1 so that PPRs sum to the number of timber product IDs (40). Adjusted original default of 0 manually for program to work.</text>
  </threadedComment>
  <threadedComment ref="AN2" dT="2022-09-23T18:44:34.35" personId="{642F20DA-F902-4696-BA34-0CCEEFAE56AC}" id="{A2BAC441-E228-40BC-B2E2-9ED1569FA338}">
    <text>Note: PP IDs 1-7 must sum to 1 so that PPRs sum to the number of timber product IDs (40). Adjusted original default of 0 manually for program to work.</text>
  </threadedComment>
  <threadedComment ref="AO2" dT="2022-09-23T18:44:34.35" personId="{642F20DA-F902-4696-BA34-0CCEEFAE56AC}" id="{31C9AA88-7317-482B-82A1-E4E2298A3B68}">
    <text>Note: PP IDs 1-7 must sum to 1 so that PPRs sum to the number of timber product IDs (40). Adjusted original default of 0 manually for program to work.</text>
  </threadedComment>
  <threadedComment ref="AP2" dT="2022-09-23T18:44:34.35" personId="{642F20DA-F902-4696-BA34-0CCEEFAE56AC}" id="{46FC0645-722C-4A22-A943-6E5D91AD1B12}">
    <text>Note: PP IDs 1-7 must sum to 1 so that PPRs sum to the number of timber product IDs (40). Adjusted original default of 0 manually for program to work.</text>
  </threadedComment>
  <threadedComment ref="AQ2" dT="2022-09-23T18:44:34.35" personId="{642F20DA-F902-4696-BA34-0CCEEFAE56AC}" id="{50C46950-E072-4BCC-8071-FECCFC0469EB}">
    <text>Note: PP IDs 1-7 must sum to 1 so that PPRs sum to the number of timber product IDs (40). Adjusted original default of 0 manually for program to work.</text>
  </threadedComment>
  <threadedComment ref="AR2" dT="2022-09-23T18:44:34.35" personId="{642F20DA-F902-4696-BA34-0CCEEFAE56AC}" id="{01FD1FEE-15A0-4AD7-A58E-65832DEE26AD}">
    <text>Note: PP IDs 1-7 must sum to 1 so that PPRs sum to the number of timber product IDs (40). Adjusted original default of 0 manually for program to work.</text>
  </threadedComment>
  <threadedComment ref="AS2" dT="2022-09-23T18:44:34.35" personId="{642F20DA-F902-4696-BA34-0CCEEFAE56AC}" id="{B9E2C67B-7E21-40B8-A721-61C6D6D11C54}">
    <text>Note: PP IDs 1-7 must sum to 1 so that PPRs sum to the number of timber product IDs (40). Adjusted original default of 0 manually for program to work.</text>
  </threadedComment>
  <threadedComment ref="AT2" dT="2022-09-23T18:44:34.35" personId="{642F20DA-F902-4696-BA34-0CCEEFAE56AC}" id="{1FA0113B-8A5E-4B34-9064-B0B506DB0234}">
    <text>Note: PP IDs 1-7 must sum to 1 so that PPRs sum to the number of timber product IDs (40). Adjusted original default of 0 manually for program to work.</text>
  </threadedComment>
  <threadedComment ref="AU2" dT="2022-09-23T18:44:34.35" personId="{642F20DA-F902-4696-BA34-0CCEEFAE56AC}" id="{4473A055-753D-43BA-899F-28762CDCB151}">
    <text>Note: PP IDs 1-7 must sum to 1 so that PPRs sum to the number of timber product IDs (40). Adjusted original default of 0 manually for program to work.</text>
  </threadedComment>
  <threadedComment ref="AV2" dT="2022-09-23T18:44:34.35" personId="{642F20DA-F902-4696-BA34-0CCEEFAE56AC}" id="{8F1B27EF-51D5-4947-B616-AA3F47F9C038}">
    <text>Note: PP IDs 1-7 must sum to 1 so that PPRs sum to the number of timber product IDs (40). Adjusted original default of 0 manually for program to work.</text>
  </threadedComment>
  <threadedComment ref="AW2" dT="2022-09-23T18:44:34.35" personId="{642F20DA-F902-4696-BA34-0CCEEFAE56AC}" id="{2D353E7F-8A66-46B6-9C15-2A03B087C848}">
    <text>Note: PP IDs 1-7 must sum to 1 so that PPRs sum to the number of timber product IDs (40). Adjusted original default of 0 manually for program to work.</text>
  </threadedComment>
  <threadedComment ref="AX2" dT="2022-09-23T18:44:34.35" personId="{642F20DA-F902-4696-BA34-0CCEEFAE56AC}" id="{872260B7-86D9-40CA-B201-6C7F0B6BECF1}">
    <text>Note: PP IDs 1-7 must sum to 1 so that PPRs sum to the number of timber product IDs (40). Adjusted original default of 0 manually for program to work.</text>
  </threadedComment>
  <threadedComment ref="AY2" dT="2022-09-23T18:44:34.35" personId="{642F20DA-F902-4696-BA34-0CCEEFAE56AC}" id="{EF94B49F-ECB4-498E-9CA4-C580B43C2649}">
    <text>Note: PP IDs 1-7 must sum to 1 so that PPRs sum to the number of timber product IDs (40). Adjusted original default of 0 manually for program to work.</text>
  </threadedComment>
  <threadedComment ref="AZ2" dT="2022-09-23T18:44:34.35" personId="{642F20DA-F902-4696-BA34-0CCEEFAE56AC}" id="{A5D4723A-E73D-4783-AA01-CC5ADA16DBAF}">
    <text>Note: PP IDs 1-7 must sum to 1 so that PPRs sum to the number of timber product IDs (40). Adjusted original default of 0 manually for program to work.</text>
  </threadedComment>
  <threadedComment ref="BA2" dT="2022-09-23T18:44:34.35" personId="{642F20DA-F902-4696-BA34-0CCEEFAE56AC}" id="{B7B4293D-25CF-4D4B-82A2-319729D16086}">
    <text>Note: PP IDs 1-7 must sum to 1 so that PPRs sum to the number of timber product IDs (40). Adjusted original default of 0 manually for program to work.</text>
  </threadedComment>
  <threadedComment ref="BB2" dT="2022-09-23T18:44:34.35" personId="{642F20DA-F902-4696-BA34-0CCEEFAE56AC}" id="{751198C3-6A5F-4C0D-8759-18D1D44DA802}">
    <text>Note: PP IDs 1-7 must sum to 1 so that PPRs sum to the number of timber product IDs (40). Adjusted original default of 0 manually for program to work.</text>
  </threadedComment>
  <threadedComment ref="BC2" dT="2022-09-23T18:44:34.35" personId="{642F20DA-F902-4696-BA34-0CCEEFAE56AC}" id="{230D20C4-36B2-4977-983D-8E45EE0DD969}">
    <text>Note: PP IDs 1-7 must sum to 1 so that PPRs sum to the number of timber product IDs (40). Adjusted original default of 0 manually for program to work.</text>
  </threadedComment>
  <threadedComment ref="BD2" dT="2022-09-23T18:44:34.35" personId="{642F20DA-F902-4696-BA34-0CCEEFAE56AC}" id="{8712CAC6-A54A-4460-80EF-CC17E183FB8F}">
    <text>Note: PP IDs 1-7 must sum to 1 so that PPRs sum to the number of timber product IDs (40). Adjusted original default of 0 manually for program to work.</text>
  </threadedComment>
  <threadedComment ref="BE2" dT="2022-09-23T18:44:34.35" personId="{642F20DA-F902-4696-BA34-0CCEEFAE56AC}" id="{336198C2-20A9-492B-A965-710F191BF864}">
    <text>Note: PP IDs 1-7 must sum to 1 so that PPRs sum to the number of timber product IDs (40). Adjusted original default of 0 manually for program to work.</text>
  </threadedComment>
  <threadedComment ref="BF2" dT="2022-09-23T18:44:34.35" personId="{642F20DA-F902-4696-BA34-0CCEEFAE56AC}" id="{1F727360-8FEB-4FEC-8253-7F36F1FE48E6}">
    <text>Note: PP IDs 1-7 must sum to 1 so that PPRs sum to the number of timber product IDs (40). Adjusted original default of 0 manually for program to work.</text>
  </threadedComment>
  <threadedComment ref="BG2" dT="2022-09-23T18:44:34.35" personId="{642F20DA-F902-4696-BA34-0CCEEFAE56AC}" id="{595F3E39-257E-4971-8D95-D34FA3A958EC}">
    <text>Note: PP IDs 1-7 must sum to 1 so that PPRs sum to the number of timber product IDs (40). Adjusted original default of 0 manually for program to work.</text>
  </threadedComment>
  <threadedComment ref="BH2" dT="2022-09-23T18:44:34.35" personId="{642F20DA-F902-4696-BA34-0CCEEFAE56AC}" id="{624DDACE-5E34-4C20-8AFF-FF868329A159}">
    <text>Note: PP IDs 1-7 must sum to 1 so that PPRs sum to the number of timber product IDs (40). Adjusted original default of 0 manually for program to work.</text>
  </threadedComment>
  <threadedComment ref="BI2" dT="2022-09-23T18:44:34.35" personId="{642F20DA-F902-4696-BA34-0CCEEFAE56AC}" id="{3176A069-4306-45C4-BD30-B3AF4F11DD82}">
    <text>Note: PP IDs 1-7 must sum to 1 so that PPRs sum to the number of timber product IDs (40). Adjusted original default of 0 manually for program to work.</text>
  </threadedComment>
  <threadedComment ref="BJ2" dT="2022-09-23T18:44:34.35" personId="{642F20DA-F902-4696-BA34-0CCEEFAE56AC}" id="{59301A32-D233-4006-B657-B9DD0AED7325}">
    <text>Note: PP IDs 1-7 must sum to 1 so that PPRs sum to the number of timber product IDs (40). Adjusted original default of 0 manually for program to work.</text>
  </threadedComment>
  <threadedComment ref="BK2" dT="2022-09-23T18:44:34.35" personId="{642F20DA-F902-4696-BA34-0CCEEFAE56AC}" id="{BA1C8848-262A-4C5E-8F48-7BE370FDEB55}">
    <text>Note: PP IDs 1-7 must sum to 1 so that PPRs sum to the number of timber product IDs (40). Adjusted original default of 0 manually for program to work.</text>
  </threadedComment>
  <threadedComment ref="BL2" dT="2022-09-23T18:44:34.35" personId="{642F20DA-F902-4696-BA34-0CCEEFAE56AC}" id="{B9C039D1-9F30-427E-B88D-F5314E65B2E0}">
    <text>Note: PP IDs 1-7 must sum to 1 so that PPRs sum to the number of timber product IDs (40). Adjusted original default of 0 manually for program to work.</text>
  </threadedComment>
  <threadedComment ref="BM2" dT="2022-09-23T18:44:34.35" personId="{642F20DA-F902-4696-BA34-0CCEEFAE56AC}" id="{09728218-2C9E-4539-9FE0-195D9A8177DC}">
    <text>Note: PP IDs 1-7 must sum to 1 so that PPRs sum to the number of timber product IDs (40). Adjusted original default of 0 manually for program to work.</text>
  </threadedComment>
  <threadedComment ref="BN2" dT="2022-09-23T18:44:34.35" personId="{642F20DA-F902-4696-BA34-0CCEEFAE56AC}" id="{DA25ACF6-ECD5-4D49-99BD-BDA83BF24E8A}">
    <text>Note: PP IDs 1-7 must sum to 1 so that PPRs sum to the number of timber product IDs (40). Adjusted original default of 0 manually for program to work.</text>
  </threadedComment>
  <threadedComment ref="BO2" dT="2022-09-23T18:44:34.35" personId="{642F20DA-F902-4696-BA34-0CCEEFAE56AC}" id="{0718A7AA-76D2-4B15-AC6E-24C0F2F71ACF}">
    <text>Note: PP IDs 1-7 must sum to 1 so that PPRs sum to the number of timber product IDs (40). Adjusted original default of 0 manually for program to work.</text>
  </threadedComment>
  <threadedComment ref="BP2" dT="2022-09-23T18:44:34.35" personId="{642F20DA-F902-4696-BA34-0CCEEFAE56AC}" id="{53AA3372-561E-4973-881F-146513178B45}">
    <text>Note: PP IDs 1-7 must sum to 1 so that PPRs sum to the number of timber product IDs (40). Adjusted original default of 0 manually for program to work.</text>
  </threadedComment>
  <threadedComment ref="BQ2" dT="2022-09-23T18:44:34.35" personId="{642F20DA-F902-4696-BA34-0CCEEFAE56AC}" id="{F09497CC-6B57-4DE4-AF2E-A5EC4A358243}">
    <text>Note: PP IDs 1-7 must sum to 1 so that PPRs sum to the number of timber product IDs (40). Adjusted original default of 0 manually for program to work.</text>
  </threadedComment>
  <threadedComment ref="BR2" dT="2022-09-23T18:44:34.35" personId="{642F20DA-F902-4696-BA34-0CCEEFAE56AC}" id="{BCD68E16-1CA8-462A-84B5-C8EB40DB7345}">
    <text>Note: PP IDs 1-7 must sum to 1 so that PPRs sum to the number of timber product IDs (40). Adjusted original default of 0 manually for program to work.</text>
  </threadedComment>
  <threadedComment ref="BS2" dT="2022-09-23T18:44:34.35" personId="{642F20DA-F902-4696-BA34-0CCEEFAE56AC}" id="{FE4FFADD-3777-421F-9C87-9AEE1D6B0E81}">
    <text>Note: PP IDs 1-7 must sum to 1 so that PPRs sum to the number of timber product IDs (40). Adjusted original default of 0 manually for program to work.</text>
  </threadedComment>
  <threadedComment ref="BT2" dT="2022-09-23T18:44:34.35" personId="{642F20DA-F902-4696-BA34-0CCEEFAE56AC}" id="{8140F7AE-A1C7-4D45-871D-4E1858D836BB}">
    <text>Note: PP IDs 1-7 must sum to 1 so that PPRs sum to the number of timber product IDs (40). Adjusted original default of 0 manually for program to work.</text>
  </threadedComment>
  <threadedComment ref="BU2" dT="2022-09-23T18:44:34.35" personId="{642F20DA-F902-4696-BA34-0CCEEFAE56AC}" id="{C03F6567-1CAC-48BD-A61D-3A31A6355A62}">
    <text>Note: PP IDs 1-7 must sum to 1 so that PPRs sum to the number of timber product IDs (40). Adjusted original default of 0 manually for program to work.</text>
  </threadedComment>
  <threadedComment ref="BV2" dT="2022-09-23T18:44:34.35" personId="{642F20DA-F902-4696-BA34-0CCEEFAE56AC}" id="{A8D3BEC9-5DB9-4F99-9CE9-332973CB7776}">
    <text>Note: PP IDs 1-7 must sum to 1 so that PPRs sum to the number of timber product IDs (40). Adjusted original default of 0 manually for program to work.</text>
  </threadedComment>
  <threadedComment ref="BW2" dT="2022-09-23T18:44:34.35" personId="{642F20DA-F902-4696-BA34-0CCEEFAE56AC}" id="{88947E2A-0C2D-408C-8A8A-F2018A4EA08C}">
    <text>Note: PP IDs 1-7 must sum to 1 so that PPRs sum to the number of timber product IDs (40). Adjusted original default of 0 manually for program to work.</text>
  </threadedComment>
  <threadedComment ref="BX2" dT="2022-09-23T18:44:34.35" personId="{642F20DA-F902-4696-BA34-0CCEEFAE56AC}" id="{C02AB20D-8FC0-40FB-9687-A951AF2741AC}">
    <text>Note: PP IDs 1-7 must sum to 1 so that PPRs sum to the number of timber product IDs (40). Adjusted original default of 0 manually for program to work.</text>
  </threadedComment>
  <threadedComment ref="BY2" dT="2022-09-23T18:44:34.35" personId="{642F20DA-F902-4696-BA34-0CCEEFAE56AC}" id="{07D50A43-C331-4205-8714-0202204C198D}">
    <text>Note: PP IDs 1-7 must sum to 1 so that PPRs sum to the number of timber product IDs (40). Adjusted original default of 0 manually for program to work.</text>
  </threadedComment>
  <threadedComment ref="BZ2" dT="2022-09-23T18:44:34.35" personId="{642F20DA-F902-4696-BA34-0CCEEFAE56AC}" id="{56B3D2F0-36F4-4ACB-945D-16B7DC6DEE23}">
    <text>Note: PP IDs 1-7 must sum to 1 so that PPRs sum to the number of timber product IDs (40). Adjusted original default of 0 manually for program to work.</text>
  </threadedComment>
  <threadedComment ref="CA2" dT="2022-09-23T18:44:34.35" personId="{642F20DA-F902-4696-BA34-0CCEEFAE56AC}" id="{35AC62E1-4C81-477B-AFA2-5C4BCE44FE8A}">
    <text>Note: PP IDs 1-7 must sum to 1 so that PPRs sum to the number of timber product IDs (40). Adjusted original default of 0 manually for program to work.</text>
  </threadedComment>
  <threadedComment ref="CB2" dT="2022-09-23T18:44:34.35" personId="{642F20DA-F902-4696-BA34-0CCEEFAE56AC}" id="{BF0B38D1-F46C-4A17-8171-7ADEDB917DC2}">
    <text>Note: PP IDs 1-7 must sum to 1 so that PPRs sum to the number of timber product IDs (40). Adjusted original default of 0 manually for program to work.</text>
  </threadedComment>
  <threadedComment ref="CC2" dT="2022-09-23T18:44:34.35" personId="{642F20DA-F902-4696-BA34-0CCEEFAE56AC}" id="{F54A5E7F-1E83-4AAE-B6AC-83CA38F172E8}">
    <text>Note: PP IDs 1-7 must sum to 1 so that PPRs sum to the number of timber product IDs (40). Adjusted original default of 0 manually for program to work.</text>
  </threadedComment>
  <threadedComment ref="CD2" dT="2022-09-23T18:44:34.35" personId="{642F20DA-F902-4696-BA34-0CCEEFAE56AC}" id="{8BC1EB7C-9131-42B3-924A-4FD1BF6C1FD6}">
    <text>Note: PP IDs 1-7 must sum to 1 so that PPRs sum to the number of timber product IDs (40). Adjusted original default of 0 manually for program to work.</text>
  </threadedComment>
  <threadedComment ref="CE2" dT="2022-09-23T18:44:34.35" personId="{642F20DA-F902-4696-BA34-0CCEEFAE56AC}" id="{46BA381E-27E3-43C2-9166-29DE5DE9E6FC}">
    <text>Note: PP IDs 1-7 must sum to 1 so that PPRs sum to the number of timber product IDs (40). Adjusted original default of 0 manually for program to work.</text>
  </threadedComment>
  <threadedComment ref="CF2" dT="2022-09-23T18:44:34.35" personId="{642F20DA-F902-4696-BA34-0CCEEFAE56AC}" id="{CDE1F078-D3B3-4298-ADA2-35DE377D3984}">
    <text>Note: PP IDs 1-7 must sum to 1 so that PPRs sum to the number of timber product IDs (40). Adjusted original default of 0 manually for program to work.</text>
  </threadedComment>
  <threadedComment ref="CG2" dT="2022-09-23T18:44:34.35" personId="{642F20DA-F902-4696-BA34-0CCEEFAE56AC}" id="{1298DED7-4EC9-4469-96DD-ED626DEB95EA}">
    <text>Note: PP IDs 1-7 must sum to 1 so that PPRs sum to the number of timber product IDs (40). Adjusted original default of 0 manually for program to work.</text>
  </threadedComment>
  <threadedComment ref="CH2" dT="2022-09-23T18:44:34.35" personId="{642F20DA-F902-4696-BA34-0CCEEFAE56AC}" id="{3B1AD9C3-4F34-4F6E-B655-56232A9E00DC}">
    <text>Note: PP IDs 1-7 must sum to 1 so that PPRs sum to the number of timber product IDs (40). Adjusted original default of 0 manually for program to work.</text>
  </threadedComment>
  <threadedComment ref="CI2" dT="2022-09-23T18:44:34.35" personId="{642F20DA-F902-4696-BA34-0CCEEFAE56AC}" id="{FEC6E244-18A4-47A8-895E-18C34FAD64B5}">
    <text>Note: PP IDs 1-7 must sum to 1 so that PPRs sum to the number of timber product IDs (40). Adjusted original default of 0 manually for program to work.</text>
  </threadedComment>
  <threadedComment ref="CJ2" dT="2022-09-23T18:44:34.35" personId="{642F20DA-F902-4696-BA34-0CCEEFAE56AC}" id="{3EBA4E96-CD79-4CB2-99A7-8F46B5B465FF}">
    <text>Note: PP IDs 1-7 must sum to 1 so that PPRs sum to the number of timber product IDs (40). Adjusted original default of 0 manually for program to work.</text>
  </threadedComment>
  <threadedComment ref="CK2" dT="2022-09-23T18:44:34.35" personId="{642F20DA-F902-4696-BA34-0CCEEFAE56AC}" id="{F6774455-97E4-4C27-BA0D-288ABCD013BD}">
    <text>Note: PP IDs 1-7 must sum to 1 so that PPRs sum to the number of timber product IDs (40). Adjusted original default of 0 manually for program to work.</text>
  </threadedComment>
  <threadedComment ref="CL2" dT="2022-09-23T18:44:34.35" personId="{642F20DA-F902-4696-BA34-0CCEEFAE56AC}" id="{51917016-EC50-4130-A1BE-4447B10CADDA}">
    <text>Note: PP IDs 1-7 must sum to 1 so that PPRs sum to the number of timber product IDs (40). Adjusted original default of 0 manually for program to work.</text>
  </threadedComment>
  <threadedComment ref="CM2" dT="2022-09-23T18:44:34.35" personId="{642F20DA-F902-4696-BA34-0CCEEFAE56AC}" id="{B50A2F70-4961-4021-A29F-E25DD2BBFD85}">
    <text>Note: PP IDs 1-7 must sum to 1 so that PPRs sum to the number of timber product IDs (40). Adjusted original default of 0 manually for program to work.</text>
  </threadedComment>
  <threadedComment ref="CN2" dT="2022-09-23T18:44:34.35" personId="{642F20DA-F902-4696-BA34-0CCEEFAE56AC}" id="{DCAE3A27-B99B-474E-9A84-AE0C1653A832}">
    <text>Note: PP IDs 1-7 must sum to 1 so that PPRs sum to the number of timber product IDs (40). Adjusted original default of 0 manually for program to work.</text>
  </threadedComment>
  <threadedComment ref="CO2" dT="2022-09-23T18:44:34.35" personId="{642F20DA-F902-4696-BA34-0CCEEFAE56AC}" id="{8BC188EF-DF46-497E-A4F4-C1557FFE5F6E}">
    <text>Note: PP IDs 1-7 must sum to 1 so that PPRs sum to the number of timber product IDs (40). Adjusted original default of 0 manually for program to work.</text>
  </threadedComment>
  <threadedComment ref="CP2" dT="2022-09-23T18:44:34.35" personId="{642F20DA-F902-4696-BA34-0CCEEFAE56AC}" id="{96A06168-0159-409A-B09B-687D6DCDC4D2}">
    <text>Note: PP IDs 1-7 must sum to 1 so that PPRs sum to the number of timber product IDs (40). Adjusted original default of 0 manually for program to work.</text>
  </threadedComment>
  <threadedComment ref="CQ2" dT="2022-09-23T18:44:34.35" personId="{642F20DA-F902-4696-BA34-0CCEEFAE56AC}" id="{B2C0C37E-A3CD-4EDD-BF9D-F1AF5C2A2161}">
    <text>Note: PP IDs 1-7 must sum to 1 so that PPRs sum to the number of timber product IDs (40). Adjusted original default of 0 manually for program to work.</text>
  </threadedComment>
  <threadedComment ref="CR2" dT="2022-09-23T18:44:34.35" personId="{642F20DA-F902-4696-BA34-0CCEEFAE56AC}" id="{5E25743F-5F6D-495C-A326-DBEFE4945D26}">
    <text>Note: PP IDs 1-7 must sum to 1 so that PPRs sum to the number of timber product IDs (40). Adjusted original default of 0 manually for program to work.</text>
  </threadedComment>
  <threadedComment ref="CS2" dT="2022-09-23T18:44:34.35" personId="{642F20DA-F902-4696-BA34-0CCEEFAE56AC}" id="{E2799863-5662-4913-9779-030CE240135C}">
    <text>Note: PP IDs 1-7 must sum to 1 so that PPRs sum to the number of timber product IDs (40). Adjusted original default of 0 manually for program to work.</text>
  </threadedComment>
  <threadedComment ref="CT2" dT="2022-09-23T18:44:34.35" personId="{642F20DA-F902-4696-BA34-0CCEEFAE56AC}" id="{E239DD26-0505-4C24-93A5-E87021C30C5C}">
    <text>Note: PP IDs 1-7 must sum to 1 so that PPRs sum to the number of timber product IDs (40). Adjusted original default of 0 manually for program to work.</text>
  </threadedComment>
  <threadedComment ref="CU2" dT="2022-09-23T18:44:34.35" personId="{642F20DA-F902-4696-BA34-0CCEEFAE56AC}" id="{7BC8FA9B-5B26-49D1-B2FF-8F8091AA8178}">
    <text>Note: PP IDs 1-7 must sum to 1 so that PPRs sum to the number of timber product IDs (40). Adjusted original default of 0 manually for program to work.</text>
  </threadedComment>
  <threadedComment ref="CV2" dT="2022-09-23T18:44:34.35" personId="{642F20DA-F902-4696-BA34-0CCEEFAE56AC}" id="{1D34B1A3-9303-4F31-8320-D2DF0C17C42A}">
    <text>Note: PP IDs 1-7 must sum to 1 so that PPRs sum to the number of timber product IDs (40). Adjusted original default of 0 manually for program to work.</text>
  </threadedComment>
  <threadedComment ref="CW2" dT="2022-09-23T18:44:34.35" personId="{642F20DA-F902-4696-BA34-0CCEEFAE56AC}" id="{8D4BC0D4-3815-4A52-9BA2-F134971667F5}">
    <text>Note: PP IDs 1-7 must sum to 1 so that PPRs sum to the number of timber product IDs (40). Adjusted original default of 0 manually for program to work.</text>
  </threadedComment>
  <threadedComment ref="CX2" dT="2022-09-23T18:44:34.35" personId="{642F20DA-F902-4696-BA34-0CCEEFAE56AC}" id="{F0633109-CCF1-4EC3-BA09-2166B010862D}">
    <text>Note: PP IDs 1-7 must sum to 1 so that PPRs sum to the number of timber product IDs (40). Adjusted original default of 0 manually for program to work.</text>
  </threadedComment>
  <threadedComment ref="CY2" dT="2022-09-23T18:44:34.35" personId="{642F20DA-F902-4696-BA34-0CCEEFAE56AC}" id="{934F25B3-B95A-4AD5-91CD-DD539201E66A}">
    <text>Note: PP IDs 1-7 must sum to 1 so that PPRs sum to the number of timber product IDs (40). Adjusted original default of 0 manually for program to work.</text>
  </threadedComment>
  <threadedComment ref="CZ2" dT="2022-09-23T18:44:34.35" personId="{642F20DA-F902-4696-BA34-0CCEEFAE56AC}" id="{083BB2CA-0EE4-40D6-83BC-8762E7E18311}">
    <text>Note: PP IDs 1-7 must sum to 1 so that PPRs sum to the number of timber product IDs (40). Adjusted original default of 0 manually for program to work.</text>
  </threadedComment>
  <threadedComment ref="DA2" dT="2022-09-23T18:44:34.35" personId="{642F20DA-F902-4696-BA34-0CCEEFAE56AC}" id="{FCACCD64-562F-48DA-9FEE-B787E5C1D406}">
    <text>Note: PP IDs 1-7 must sum to 1 so that PPRs sum to the number of timber product IDs (40). Adjusted original default of 0 manually for program to work.</text>
  </threadedComment>
  <threadedComment ref="DB2" dT="2022-09-23T18:44:34.35" personId="{642F20DA-F902-4696-BA34-0CCEEFAE56AC}" id="{36822AD4-A291-4FD8-A84C-C3EA77DF5A5A}">
    <text>Note: PP IDs 1-7 must sum to 1 so that PPRs sum to the number of timber product IDs (40). Adjusted original default of 0 manually for program to work.</text>
  </threadedComment>
  <threadedComment ref="DC2" dT="2022-09-23T18:44:34.35" personId="{642F20DA-F902-4696-BA34-0CCEEFAE56AC}" id="{3C7C8EB8-F2AB-488C-AD55-E36FE7010E9C}">
    <text>Note: PP IDs 1-7 must sum to 1 so that PPRs sum to the number of timber product IDs (40). Adjusted original default of 0 manually for program to work.</text>
  </threadedComment>
  <threadedComment ref="DD2" dT="2022-09-23T18:44:34.35" personId="{642F20DA-F902-4696-BA34-0CCEEFAE56AC}" id="{8002F02C-28F6-489B-9AB6-91A8C30C0701}">
    <text>Note: PP IDs 1-7 must sum to 1 so that PPRs sum to the number of timber product IDs (40). Adjusted original default of 0 manually for program to work.</text>
  </threadedComment>
  <threadedComment ref="DE2" dT="2022-09-23T18:44:34.35" personId="{642F20DA-F902-4696-BA34-0CCEEFAE56AC}" id="{9E89B6A1-4A35-40D9-822F-B0553228627B}">
    <text>Note: PP IDs 1-7 must sum to 1 so that PPRs sum to the number of timber product IDs (40). Adjusted original default of 0 manually for program to work.</text>
  </threadedComment>
  <threadedComment ref="DF2" dT="2022-09-23T18:44:34.35" personId="{642F20DA-F902-4696-BA34-0CCEEFAE56AC}" id="{7F7BF65A-2124-4B4C-9637-29A3D09A5EAC}">
    <text>Note: PP IDs 1-7 must sum to 1 so that PPRs sum to the number of timber product IDs (40). Adjusted original default of 0 manually for program to work.</text>
  </threadedComment>
  <threadedComment ref="DG2" dT="2022-09-23T18:44:34.35" personId="{642F20DA-F902-4696-BA34-0CCEEFAE56AC}" id="{1FCA8B11-DAEB-4E35-BC2B-6BF7D95E4893}">
    <text>Note: PP IDs 1-7 must sum to 1 so that PPRs sum to the number of timber product IDs (40). Adjusted original default of 0 manually for program to work.</text>
  </threadedComment>
  <threadedComment ref="DH2" dT="2022-09-23T18:44:34.35" personId="{642F20DA-F902-4696-BA34-0CCEEFAE56AC}" id="{4F6DDCA2-01B6-48D8-A569-69A97977A96D}">
    <text>Note: PP IDs 1-7 must sum to 1 so that PPRs sum to the number of timber product IDs (40). Adjusted original default of 0 manually for program to work.</text>
  </threadedComment>
  <threadedComment ref="DI2" dT="2022-09-23T18:44:34.35" personId="{642F20DA-F902-4696-BA34-0CCEEFAE56AC}" id="{FFAB12AD-7D52-43BE-9B5C-9A99156639D7}">
    <text>Note: PP IDs 1-7 must sum to 1 so that PPRs sum to the number of timber product IDs (40). Adjusted original default of 0 manually for program to work.</text>
  </threadedComment>
  <threadedComment ref="DJ2" dT="2022-09-23T18:44:34.35" personId="{642F20DA-F902-4696-BA34-0CCEEFAE56AC}" id="{AB6A584B-FE3B-4F20-94D1-49742DCC92D0}">
    <text>Note: PP IDs 1-7 must sum to 1 so that PPRs sum to the number of timber product IDs (40). Adjusted original default of 0 manually for program to work.</text>
  </threadedComment>
  <threadedComment ref="DK2" dT="2022-09-23T18:44:34.35" personId="{642F20DA-F902-4696-BA34-0CCEEFAE56AC}" id="{D8346760-EBA8-4301-B70C-9C630105541C}">
    <text>Note: PP IDs 1-7 must sum to 1 so that PPRs sum to the number of timber product IDs (40). Adjusted original default of 0 manually for program to work.</text>
  </threadedComment>
  <threadedComment ref="B16" dT="2022-09-23T18:44:52.80" personId="{642F20DA-F902-4696-BA34-0CCEEFAE56AC}" id="{C1507690-7671-4B15-8B74-55F877E07DFA}">
    <text>Note: PP IDs 15-21 must sum to 1 so that PPRs sum to the number of timber product IDs (40). Adjusted original default of 0 manually for program to work.</text>
  </threadedComment>
  <threadedComment ref="C16" dT="2022-09-23T18:44:52.80" personId="{642F20DA-F902-4696-BA34-0CCEEFAE56AC}" id="{AF826553-3BAD-4E77-B3B9-809A1B323287}">
    <text>Note: PP IDs 15-21 must sum to 1 so that PPRs sum to the number of timber product IDs (40). Adjusted original default of 0 manually for program to work.</text>
  </threadedComment>
  <threadedComment ref="D16" dT="2022-09-23T18:44:52.80" personId="{642F20DA-F902-4696-BA34-0CCEEFAE56AC}" id="{FF941210-C77D-4E56-A673-F1DEBDFBAFD2}">
    <text>Note: PP IDs 15-21 must sum to 1 so that PPRs sum to the number of timber product IDs (40). Adjusted original default of 0 manually for program to work.</text>
  </threadedComment>
  <threadedComment ref="E16" dT="2022-09-23T18:44:52.80" personId="{642F20DA-F902-4696-BA34-0CCEEFAE56AC}" id="{1122B24C-A619-4F5D-8596-D50E7AB81F33}">
    <text>Note: PP IDs 15-21 must sum to 1 so that PPRs sum to the number of timber product IDs (40). Adjusted original default of 0 manually for program to work.</text>
  </threadedComment>
  <threadedComment ref="F16" dT="2022-09-23T18:44:52.80" personId="{642F20DA-F902-4696-BA34-0CCEEFAE56AC}" id="{DE42D711-C974-4447-A3C6-0AEE7B607A63}">
    <text>Note: PP IDs 15-21 must sum to 1 so that PPRs sum to the number of timber product IDs (40). Adjusted original default of 0 manually for program to work.</text>
  </threadedComment>
  <threadedComment ref="G16" dT="2022-09-23T18:44:52.80" personId="{642F20DA-F902-4696-BA34-0CCEEFAE56AC}" id="{E6749F93-4905-40C9-8D92-F2EBB83E687E}">
    <text>Note: PP IDs 15-21 must sum to 1 so that PPRs sum to the number of timber product IDs (40). Adjusted original default of 0 manually for program to work.</text>
  </threadedComment>
  <threadedComment ref="H16" dT="2022-09-23T18:44:52.80" personId="{642F20DA-F902-4696-BA34-0CCEEFAE56AC}" id="{D7CF5C8A-ABE6-4FD6-9160-1546C13506FE}">
    <text>Note: PP IDs 15-21 must sum to 1 so that PPRs sum to the number of timber product IDs (40). Adjusted original default of 0 manually for program to work.</text>
  </threadedComment>
  <threadedComment ref="I16" dT="2022-09-23T18:44:52.80" personId="{642F20DA-F902-4696-BA34-0CCEEFAE56AC}" id="{F8435F9F-4237-4F60-B6C5-A62BF3265C35}">
    <text>Note: PP IDs 15-21 must sum to 1 so that PPRs sum to the number of timber product IDs (40). Adjusted original default of 0 manually for program to work.</text>
  </threadedComment>
  <threadedComment ref="J16" dT="2022-09-23T18:44:52.80" personId="{642F20DA-F902-4696-BA34-0CCEEFAE56AC}" id="{B358AAFD-B5B4-4F96-9972-3DD9005AE98B}">
    <text>Note: PP IDs 15-21 must sum to 1 so that PPRs sum to the number of timber product IDs (40). Adjusted original default of 0 manually for program to work.</text>
  </threadedComment>
  <threadedComment ref="K16" dT="2022-09-23T18:44:52.80" personId="{642F20DA-F902-4696-BA34-0CCEEFAE56AC}" id="{4573A20C-38EC-49BF-AD0D-F94C9F2F8608}">
    <text>Note: PP IDs 15-21 must sum to 1 so that PPRs sum to the number of timber product IDs (40). Adjusted original default of 0 manually for program to work.</text>
  </threadedComment>
  <threadedComment ref="L16" dT="2022-09-23T18:44:52.80" personId="{642F20DA-F902-4696-BA34-0CCEEFAE56AC}" id="{DB0B2184-B9E9-4403-A18C-8843AE835866}">
    <text>Note: PP IDs 15-21 must sum to 1 so that PPRs sum to the number of timber product IDs (40). Adjusted original default of 0 manually for program to work.</text>
  </threadedComment>
  <threadedComment ref="M16" dT="2022-09-23T18:44:52.80" personId="{642F20DA-F902-4696-BA34-0CCEEFAE56AC}" id="{494C96B8-54AB-4662-80F2-6F16C487D59A}">
    <text>Note: PP IDs 15-21 must sum to 1 so that PPRs sum to the number of timber product IDs (40). Adjusted original default of 0 manually for program to work.</text>
  </threadedComment>
  <threadedComment ref="N16" dT="2022-09-23T18:44:52.80" personId="{642F20DA-F902-4696-BA34-0CCEEFAE56AC}" id="{688AB3D6-DDCE-42E8-8514-9DE218F1541B}">
    <text>Note: PP IDs 15-21 must sum to 1 so that PPRs sum to the number of timber product IDs (40). Adjusted original default of 0 manually for program to work.</text>
  </threadedComment>
  <threadedComment ref="O16" dT="2022-09-23T18:44:52.80" personId="{642F20DA-F902-4696-BA34-0CCEEFAE56AC}" id="{202EED63-D01C-4E25-89AC-7C12D337DBDD}">
    <text>Note: PP IDs 15-21 must sum to 1 so that PPRs sum to the number of timber product IDs (40). Adjusted original default of 0 manually for program to work.</text>
  </threadedComment>
  <threadedComment ref="P16" dT="2022-09-23T18:44:52.80" personId="{642F20DA-F902-4696-BA34-0CCEEFAE56AC}" id="{063F47F4-FFD9-4CC0-9972-306CF2CF0FDF}">
    <text>Note: PP IDs 15-21 must sum to 1 so that PPRs sum to the number of timber product IDs (40). Adjusted original default of 0 manually for program to work.</text>
  </threadedComment>
  <threadedComment ref="Q16" dT="2022-09-23T18:44:52.80" personId="{642F20DA-F902-4696-BA34-0CCEEFAE56AC}" id="{8B4FEF5B-F7DE-40FB-8DDC-A470EEDD1685}">
    <text>Note: PP IDs 15-21 must sum to 1 so that PPRs sum to the number of timber product IDs (40). Adjusted original default of 0 manually for program to work.</text>
  </threadedComment>
  <threadedComment ref="R16" dT="2022-09-23T18:44:52.80" personId="{642F20DA-F902-4696-BA34-0CCEEFAE56AC}" id="{91A63DB7-9E51-4EAE-A311-C8B32C8BAFA0}">
    <text>Note: PP IDs 15-21 must sum to 1 so that PPRs sum to the number of timber product IDs (40). Adjusted original default of 0 manually for program to work.</text>
  </threadedComment>
  <threadedComment ref="S16" dT="2022-09-23T18:44:52.80" personId="{642F20DA-F902-4696-BA34-0CCEEFAE56AC}" id="{DF935266-F340-4941-AC63-406A28B2DF5F}">
    <text>Note: PP IDs 15-21 must sum to 1 so that PPRs sum to the number of timber product IDs (40). Adjusted original default of 0 manually for program to work.</text>
  </threadedComment>
  <threadedComment ref="T16" dT="2022-09-23T18:44:52.80" personId="{642F20DA-F902-4696-BA34-0CCEEFAE56AC}" id="{FD53C3AE-61DC-4147-977C-CE9AFE136BE4}">
    <text>Note: PP IDs 15-21 must sum to 1 so that PPRs sum to the number of timber product IDs (40). Adjusted original default of 0 manually for program to work.</text>
  </threadedComment>
  <threadedComment ref="U16" dT="2022-09-23T18:44:52.80" personId="{642F20DA-F902-4696-BA34-0CCEEFAE56AC}" id="{2457B6A7-5360-4046-A620-72A8FC630D9B}">
    <text>Note: PP IDs 15-21 must sum to 1 so that PPRs sum to the number of timber product IDs (40). Adjusted original default of 0 manually for program to work.</text>
  </threadedComment>
  <threadedComment ref="V16" dT="2022-09-23T18:44:52.80" personId="{642F20DA-F902-4696-BA34-0CCEEFAE56AC}" id="{49F4FE61-BF6D-40CE-A1AA-A5C83EE4ABF1}">
    <text>Note: PP IDs 15-21 must sum to 1 so that PPRs sum to the number of timber product IDs (40). Adjusted original default of 0 manually for program to work.</text>
  </threadedComment>
  <threadedComment ref="W16" dT="2022-09-23T18:44:52.80" personId="{642F20DA-F902-4696-BA34-0CCEEFAE56AC}" id="{66997426-DA22-4D26-80B8-3556A6A6E5E4}">
    <text>Note: PP IDs 15-21 must sum to 1 so that PPRs sum to the number of timber product IDs (40). Adjusted original default of 0 manually for program to work.</text>
  </threadedComment>
  <threadedComment ref="X16" dT="2022-09-23T18:44:52.80" personId="{642F20DA-F902-4696-BA34-0CCEEFAE56AC}" id="{E7D056B8-D474-405F-AFB6-6DFCF83553DD}">
    <text>Note: PP IDs 15-21 must sum to 1 so that PPRs sum to the number of timber product IDs (40). Adjusted original default of 0 manually for program to work.</text>
  </threadedComment>
  <threadedComment ref="Y16" dT="2022-09-23T18:44:52.80" personId="{642F20DA-F902-4696-BA34-0CCEEFAE56AC}" id="{AF31CEC9-163E-4D27-B1FD-C01B1B0C1F68}">
    <text>Note: PP IDs 15-21 must sum to 1 so that PPRs sum to the number of timber product IDs (40). Adjusted original default of 0 manually for program to work.</text>
  </threadedComment>
  <threadedComment ref="Z16" dT="2022-09-23T18:44:52.80" personId="{642F20DA-F902-4696-BA34-0CCEEFAE56AC}" id="{BC420097-56F3-4471-A997-6B7BA5028615}">
    <text>Note: PP IDs 15-21 must sum to 1 so that PPRs sum to the number of timber product IDs (40). Adjusted original default of 0 manually for program to work.</text>
  </threadedComment>
  <threadedComment ref="AA16" dT="2022-09-23T18:44:52.80" personId="{642F20DA-F902-4696-BA34-0CCEEFAE56AC}" id="{8045FE0E-A8F5-4C49-8B42-DF205C01DB7D}">
    <text>Note: PP IDs 15-21 must sum to 1 so that PPRs sum to the number of timber product IDs (40). Adjusted original default of 0 manually for program to work.</text>
  </threadedComment>
  <threadedComment ref="AB16" dT="2022-09-23T18:44:52.80" personId="{642F20DA-F902-4696-BA34-0CCEEFAE56AC}" id="{EE7A050E-51C2-4852-8D70-658D41BE5622}">
    <text>Note: PP IDs 15-21 must sum to 1 so that PPRs sum to the number of timber product IDs (40). Adjusted original default of 0 manually for program to work.</text>
  </threadedComment>
  <threadedComment ref="AC16" dT="2022-09-23T18:44:52.80" personId="{642F20DA-F902-4696-BA34-0CCEEFAE56AC}" id="{135EB766-C575-4BC4-9C37-6E070676B235}">
    <text>Note: PP IDs 15-21 must sum to 1 so that PPRs sum to the number of timber product IDs (40). Adjusted original default of 0 manually for program to work.</text>
  </threadedComment>
  <threadedComment ref="AD16" dT="2022-09-23T18:44:52.80" personId="{642F20DA-F902-4696-BA34-0CCEEFAE56AC}" id="{4BDD80EE-C18C-493A-902D-FA782FC6B727}">
    <text>Note: PP IDs 15-21 must sum to 1 so that PPRs sum to the number of timber product IDs (40). Adjusted original default of 0 manually for program to work.</text>
  </threadedComment>
  <threadedComment ref="AE16" dT="2022-09-23T18:44:52.80" personId="{642F20DA-F902-4696-BA34-0CCEEFAE56AC}" id="{C9488584-5FB9-4E44-A7ED-68D2FBB7B92C}">
    <text>Note: PP IDs 15-21 must sum to 1 so that PPRs sum to the number of timber product IDs (40). Adjusted original default of 0 manually for program to work.</text>
  </threadedComment>
  <threadedComment ref="AF16" dT="2022-09-23T18:44:52.80" personId="{642F20DA-F902-4696-BA34-0CCEEFAE56AC}" id="{A56AA1A5-C8F9-439E-B946-74F501C721A9}">
    <text>Note: PP IDs 15-21 must sum to 1 so that PPRs sum to the number of timber product IDs (40). Adjusted original default of 0 manually for program to work.</text>
  </threadedComment>
  <threadedComment ref="AG16" dT="2022-09-23T18:44:52.80" personId="{642F20DA-F902-4696-BA34-0CCEEFAE56AC}" id="{11E5A7C5-FF2B-4A2B-8A57-0F1EFB4FFF4E}">
    <text>Note: PP IDs 15-21 must sum to 1 so that PPRs sum to the number of timber product IDs (40). Adjusted original default of 0 manually for program to work.</text>
  </threadedComment>
  <threadedComment ref="AH16" dT="2022-09-23T18:44:52.80" personId="{642F20DA-F902-4696-BA34-0CCEEFAE56AC}" id="{C5AAEB85-131C-4D3C-85BD-FC6AAB751392}">
    <text>Note: PP IDs 15-21 must sum to 1 so that PPRs sum to the number of timber product IDs (40). Adjusted original default of 0 manually for program to work.</text>
  </threadedComment>
  <threadedComment ref="AI16" dT="2022-09-23T18:44:52.80" personId="{642F20DA-F902-4696-BA34-0CCEEFAE56AC}" id="{91AA64EB-7EE8-4CBB-9427-3F082AA2F825}">
    <text>Note: PP IDs 15-21 must sum to 1 so that PPRs sum to the number of timber product IDs (40). Adjusted original default of 0 manually for program to work.</text>
  </threadedComment>
  <threadedComment ref="AJ16" dT="2022-09-23T18:44:52.80" personId="{642F20DA-F902-4696-BA34-0CCEEFAE56AC}" id="{0DDAEFC6-C6C0-4A22-ADB8-C2F1A2E997F9}">
    <text>Note: PP IDs 15-21 must sum to 1 so that PPRs sum to the number of timber product IDs (40). Adjusted original default of 0 manually for program to work.</text>
  </threadedComment>
  <threadedComment ref="AK16" dT="2022-09-23T18:44:52.80" personId="{642F20DA-F902-4696-BA34-0CCEEFAE56AC}" id="{E93049D1-6FE3-4B0E-9BD9-5D86F90F8F9C}">
    <text>Note: PP IDs 15-21 must sum to 1 so that PPRs sum to the number of timber product IDs (40). Adjusted original default of 0 manually for program to work.</text>
  </threadedComment>
  <threadedComment ref="AL16" dT="2022-09-23T18:44:52.80" personId="{642F20DA-F902-4696-BA34-0CCEEFAE56AC}" id="{9B5527D6-DB0B-4177-B6F8-8A19778D846C}">
    <text>Note: PP IDs 15-21 must sum to 1 so that PPRs sum to the number of timber product IDs (40). Adjusted original default of 0 manually for program to work.</text>
  </threadedComment>
  <threadedComment ref="AM16" dT="2022-09-23T18:44:52.80" personId="{642F20DA-F902-4696-BA34-0CCEEFAE56AC}" id="{E2991216-8D52-4E89-BBDA-552BDD170DF4}">
    <text>Note: PP IDs 15-21 must sum to 1 so that PPRs sum to the number of timber product IDs (40). Adjusted original default of 0 manually for program to work.</text>
  </threadedComment>
  <threadedComment ref="AN16" dT="2022-09-23T18:44:52.80" personId="{642F20DA-F902-4696-BA34-0CCEEFAE56AC}" id="{3A87AE72-169D-4095-B444-CDBC7FEFAF35}">
    <text>Note: PP IDs 15-21 must sum to 1 so that PPRs sum to the number of timber product IDs (40). Adjusted original default of 0 manually for program to work.</text>
  </threadedComment>
  <threadedComment ref="AO16" dT="2022-09-23T18:44:52.80" personId="{642F20DA-F902-4696-BA34-0CCEEFAE56AC}" id="{E9440C67-2A04-4BB9-B7F0-B6839D6264F4}">
    <text>Note: PP IDs 15-21 must sum to 1 so that PPRs sum to the number of timber product IDs (40). Adjusted original default of 0 manually for program to work.</text>
  </threadedComment>
  <threadedComment ref="AP16" dT="2022-09-23T18:44:52.80" personId="{642F20DA-F902-4696-BA34-0CCEEFAE56AC}" id="{8084BA83-08F0-474B-8D8B-886502B901DD}">
    <text>Note: PP IDs 15-21 must sum to 1 so that PPRs sum to the number of timber product IDs (40). Adjusted original default of 0 manually for program to work.</text>
  </threadedComment>
  <threadedComment ref="AQ16" dT="2022-09-23T18:44:52.80" personId="{642F20DA-F902-4696-BA34-0CCEEFAE56AC}" id="{16E6B322-1B42-46C6-BE10-8F45715AF839}">
    <text>Note: PP IDs 15-21 must sum to 1 so that PPRs sum to the number of timber product IDs (40). Adjusted original default of 0 manually for program to work.</text>
  </threadedComment>
  <threadedComment ref="AR16" dT="2022-09-23T18:44:52.80" personId="{642F20DA-F902-4696-BA34-0CCEEFAE56AC}" id="{BA02491C-ABEE-4110-BA42-2997DD728741}">
    <text>Note: PP IDs 15-21 must sum to 1 so that PPRs sum to the number of timber product IDs (40). Adjusted original default of 0 manually for program to work.</text>
  </threadedComment>
  <threadedComment ref="AS16" dT="2022-09-23T18:44:52.80" personId="{642F20DA-F902-4696-BA34-0CCEEFAE56AC}" id="{97331508-B133-4F6E-9003-DD5429EF8D3D}">
    <text>Note: PP IDs 15-21 must sum to 1 so that PPRs sum to the number of timber product IDs (40). Adjusted original default of 0 manually for program to work.</text>
  </threadedComment>
  <threadedComment ref="AT16" dT="2022-09-23T18:44:52.80" personId="{642F20DA-F902-4696-BA34-0CCEEFAE56AC}" id="{9000DA6C-D0BC-4CC0-BB03-1610FC82CD9A}">
    <text>Note: PP IDs 15-21 must sum to 1 so that PPRs sum to the number of timber product IDs (40). Adjusted original default of 0 manually for program to work.</text>
  </threadedComment>
  <threadedComment ref="AU16" dT="2022-09-23T18:44:52.80" personId="{642F20DA-F902-4696-BA34-0CCEEFAE56AC}" id="{BFB84DBE-09BD-4896-ABBB-1CCA9C3DB851}">
    <text>Note: PP IDs 15-21 must sum to 1 so that PPRs sum to the number of timber product IDs (40). Adjusted original default of 0 manually for program to work.</text>
  </threadedComment>
  <threadedComment ref="AV16" dT="2022-09-23T18:44:52.80" personId="{642F20DA-F902-4696-BA34-0CCEEFAE56AC}" id="{5EF98DD2-7BEB-46CD-A9A3-CB9B8FCC110D}">
    <text>Note: PP IDs 15-21 must sum to 1 so that PPRs sum to the number of timber product IDs (40). Adjusted original default of 0 manually for program to work.</text>
  </threadedComment>
  <threadedComment ref="AW16" dT="2022-09-23T18:44:52.80" personId="{642F20DA-F902-4696-BA34-0CCEEFAE56AC}" id="{88D45CC9-01F0-466E-8316-A98B6863332F}">
    <text>Note: PP IDs 15-21 must sum to 1 so that PPRs sum to the number of timber product IDs (40). Adjusted original default of 0 manually for program to work.</text>
  </threadedComment>
  <threadedComment ref="AX16" dT="2022-09-23T18:44:52.80" personId="{642F20DA-F902-4696-BA34-0CCEEFAE56AC}" id="{2665F737-D7A4-477E-A698-EC57C79BDA28}">
    <text>Note: PP IDs 15-21 must sum to 1 so that PPRs sum to the number of timber product IDs (40). Adjusted original default of 0 manually for program to work.</text>
  </threadedComment>
  <threadedComment ref="AY16" dT="2022-09-23T18:44:52.80" personId="{642F20DA-F902-4696-BA34-0CCEEFAE56AC}" id="{76A10868-7756-4011-AD9E-2E36FF407DBD}">
    <text>Note: PP IDs 15-21 must sum to 1 so that PPRs sum to the number of timber product IDs (40). Adjusted original default of 0 manually for program to work.</text>
  </threadedComment>
  <threadedComment ref="AZ16" dT="2022-09-23T18:44:52.80" personId="{642F20DA-F902-4696-BA34-0CCEEFAE56AC}" id="{1A153654-4731-4BF8-BAE2-C965AA2C9855}">
    <text>Note: PP IDs 15-21 must sum to 1 so that PPRs sum to the number of timber product IDs (40). Adjusted original default of 0 manually for program to work.</text>
  </threadedComment>
  <threadedComment ref="BA16" dT="2022-09-23T18:44:52.80" personId="{642F20DA-F902-4696-BA34-0CCEEFAE56AC}" id="{F372A3BB-84F5-4A62-988E-1A529A44E7EC}">
    <text>Note: PP IDs 15-21 must sum to 1 so that PPRs sum to the number of timber product IDs (40). Adjusted original default of 0 manually for program to work.</text>
  </threadedComment>
  <threadedComment ref="BB16" dT="2022-09-23T18:44:52.80" personId="{642F20DA-F902-4696-BA34-0CCEEFAE56AC}" id="{C5D6D043-B274-493D-8337-ADA60ADEE95B}">
    <text>Note: PP IDs 15-21 must sum to 1 so that PPRs sum to the number of timber product IDs (40). Adjusted original default of 0 manually for program to work.</text>
  </threadedComment>
  <threadedComment ref="BC16" dT="2022-09-23T18:44:52.80" personId="{642F20DA-F902-4696-BA34-0CCEEFAE56AC}" id="{13739649-904A-425A-8371-5FCAB88CFA57}">
    <text>Note: PP IDs 15-21 must sum to 1 so that PPRs sum to the number of timber product IDs (40). Adjusted original default of 0 manually for program to work.</text>
  </threadedComment>
  <threadedComment ref="BD16" dT="2022-09-23T18:44:52.80" personId="{642F20DA-F902-4696-BA34-0CCEEFAE56AC}" id="{2D6E261A-8EF7-40B9-BD61-8E761EFF7744}">
    <text>Note: PP IDs 15-21 must sum to 1 so that PPRs sum to the number of timber product IDs (40). Adjusted original default of 0 manually for program to work.</text>
  </threadedComment>
  <threadedComment ref="BE16" dT="2022-09-23T18:44:52.80" personId="{642F20DA-F902-4696-BA34-0CCEEFAE56AC}" id="{C1558EAC-B05A-4F5A-83AA-533C62AD714B}">
    <text>Note: PP IDs 15-21 must sum to 1 so that PPRs sum to the number of timber product IDs (40). Adjusted original default of 0 manually for program to work.</text>
  </threadedComment>
  <threadedComment ref="BF16" dT="2022-09-23T18:44:52.80" personId="{642F20DA-F902-4696-BA34-0CCEEFAE56AC}" id="{4A103FFD-2EE3-4C08-8565-DBAF558B29E7}">
    <text>Note: PP IDs 15-21 must sum to 1 so that PPRs sum to the number of timber product IDs (40). Adjusted original default of 0 manually for program to work.</text>
  </threadedComment>
  <threadedComment ref="BG16" dT="2022-09-23T18:44:52.80" personId="{642F20DA-F902-4696-BA34-0CCEEFAE56AC}" id="{8AF2C631-2C4A-466D-8FBC-9BD2F1D3D535}">
    <text>Note: PP IDs 15-21 must sum to 1 so that PPRs sum to the number of timber product IDs (40). Adjusted original default of 0 manually for program to work.</text>
  </threadedComment>
  <threadedComment ref="BH16" dT="2022-09-23T18:44:52.80" personId="{642F20DA-F902-4696-BA34-0CCEEFAE56AC}" id="{D5D5270A-0329-4A9F-B084-56EE0811EE21}">
    <text>Note: PP IDs 15-21 must sum to 1 so that PPRs sum to the number of timber product IDs (40). Adjusted original default of 0 manually for program to work.</text>
  </threadedComment>
  <threadedComment ref="BI16" dT="2022-09-23T18:44:52.80" personId="{642F20DA-F902-4696-BA34-0CCEEFAE56AC}" id="{6141A1F1-D9A1-4F75-BB0E-BD517D40796F}">
    <text>Note: PP IDs 15-21 must sum to 1 so that PPRs sum to the number of timber product IDs (40). Adjusted original default of 0 manually for program to work.</text>
  </threadedComment>
  <threadedComment ref="BJ16" dT="2022-09-23T18:44:52.80" personId="{642F20DA-F902-4696-BA34-0CCEEFAE56AC}" id="{DDD4BBA5-D0FC-4574-AB2D-20C5ECC691A7}">
    <text>Note: PP IDs 15-21 must sum to 1 so that PPRs sum to the number of timber product IDs (40). Adjusted original default of 0 manually for program to work.</text>
  </threadedComment>
  <threadedComment ref="BK16" dT="2022-09-23T18:44:52.80" personId="{642F20DA-F902-4696-BA34-0CCEEFAE56AC}" id="{F5191000-44C0-414A-9774-66D03E31A6B1}">
    <text>Note: PP IDs 15-21 must sum to 1 so that PPRs sum to the number of timber product IDs (40). Adjusted original default of 0 manually for program to work.</text>
  </threadedComment>
  <threadedComment ref="BL16" dT="2022-09-23T18:44:52.80" personId="{642F20DA-F902-4696-BA34-0CCEEFAE56AC}" id="{0684DA0C-C7CD-43FD-B944-EC3A46DFAA34}">
    <text>Note: PP IDs 15-21 must sum to 1 so that PPRs sum to the number of timber product IDs (40). Adjusted original default of 0 manually for program to work.</text>
  </threadedComment>
  <threadedComment ref="BM16" dT="2022-09-23T18:44:52.80" personId="{642F20DA-F902-4696-BA34-0CCEEFAE56AC}" id="{120EACFC-DC13-4898-AEC1-0BE70350BB0B}">
    <text>Note: PP IDs 15-21 must sum to 1 so that PPRs sum to the number of timber product IDs (40). Adjusted original default of 0 manually for program to work.</text>
  </threadedComment>
  <threadedComment ref="BN16" dT="2022-09-23T18:44:52.80" personId="{642F20DA-F902-4696-BA34-0CCEEFAE56AC}" id="{D5E29720-DE7C-42DE-A4C5-13753B5759ED}">
    <text>Note: PP IDs 15-21 must sum to 1 so that PPRs sum to the number of timber product IDs (40). Adjusted original default of 0 manually for program to work.</text>
  </threadedComment>
  <threadedComment ref="BO16" dT="2022-09-23T18:44:52.80" personId="{642F20DA-F902-4696-BA34-0CCEEFAE56AC}" id="{44F9F539-77B0-44AD-8D0E-CDD1ED7FE414}">
    <text>Note: PP IDs 15-21 must sum to 1 so that PPRs sum to the number of timber product IDs (40). Adjusted original default of 0 manually for program to work.</text>
  </threadedComment>
  <threadedComment ref="BP16" dT="2022-09-23T18:44:52.80" personId="{642F20DA-F902-4696-BA34-0CCEEFAE56AC}" id="{D8CB4A3E-1116-4007-8604-19CF01480EF0}">
    <text>Note: PP IDs 15-21 must sum to 1 so that PPRs sum to the number of timber product IDs (40). Adjusted original default of 0 manually for program to work.</text>
  </threadedComment>
  <threadedComment ref="BQ16" dT="2022-09-23T18:44:52.80" personId="{642F20DA-F902-4696-BA34-0CCEEFAE56AC}" id="{62182D43-83BE-496B-92F5-A0E9FB882366}">
    <text>Note: PP IDs 15-21 must sum to 1 so that PPRs sum to the number of timber product IDs (40). Adjusted original default of 0 manually for program to work.</text>
  </threadedComment>
  <threadedComment ref="BR16" dT="2022-09-23T18:44:52.80" personId="{642F20DA-F902-4696-BA34-0CCEEFAE56AC}" id="{71761713-8847-4469-B91A-B8823B18ACFC}">
    <text>Note: PP IDs 15-21 must sum to 1 so that PPRs sum to the number of timber product IDs (40). Adjusted original default of 0 manually for program to work.</text>
  </threadedComment>
  <threadedComment ref="BS16" dT="2022-09-23T18:44:52.80" personId="{642F20DA-F902-4696-BA34-0CCEEFAE56AC}" id="{AE32E186-F4F2-4432-A758-6B96A0B72B7E}">
    <text>Note: PP IDs 15-21 must sum to 1 so that PPRs sum to the number of timber product IDs (40). Adjusted original default of 0 manually for program to work.</text>
  </threadedComment>
  <threadedComment ref="BT16" dT="2022-09-23T18:44:52.80" personId="{642F20DA-F902-4696-BA34-0CCEEFAE56AC}" id="{40673D1F-CAF5-4AA5-ADC3-8A441725617F}">
    <text>Note: PP IDs 15-21 must sum to 1 so that PPRs sum to the number of timber product IDs (40). Adjusted original default of 0 manually for program to work.</text>
  </threadedComment>
  <threadedComment ref="BU16" dT="2022-09-23T18:44:52.80" personId="{642F20DA-F902-4696-BA34-0CCEEFAE56AC}" id="{B19BE133-9A23-4B72-B5FA-00C2A00EF851}">
    <text>Note: PP IDs 15-21 must sum to 1 so that PPRs sum to the number of timber product IDs (40). Adjusted original default of 0 manually for program to work.</text>
  </threadedComment>
  <threadedComment ref="BV16" dT="2022-09-23T18:44:52.80" personId="{642F20DA-F902-4696-BA34-0CCEEFAE56AC}" id="{C45A0F9F-57DB-4D71-9BF3-2F7149C32C06}">
    <text>Note: PP IDs 15-21 must sum to 1 so that PPRs sum to the number of timber product IDs (40). Adjusted original default of 0 manually for program to work.</text>
  </threadedComment>
  <threadedComment ref="BW16" dT="2022-09-23T18:44:52.80" personId="{642F20DA-F902-4696-BA34-0CCEEFAE56AC}" id="{5A054299-129F-4A30-973F-92084A9F7571}">
    <text>Note: PP IDs 15-21 must sum to 1 so that PPRs sum to the number of timber product IDs (40). Adjusted original default of 0 manually for program to work.</text>
  </threadedComment>
  <threadedComment ref="BX16" dT="2022-09-23T18:44:52.80" personId="{642F20DA-F902-4696-BA34-0CCEEFAE56AC}" id="{B5BA5A2C-2025-4BF5-A426-63CB0C489BAA}">
    <text>Note: PP IDs 15-21 must sum to 1 so that PPRs sum to the number of timber product IDs (40). Adjusted original default of 0 manually for program to work.</text>
  </threadedComment>
  <threadedComment ref="BY16" dT="2022-09-23T18:44:52.80" personId="{642F20DA-F902-4696-BA34-0CCEEFAE56AC}" id="{98D1B09D-E60E-4FAB-BAF4-BB8DBEA45CEA}">
    <text>Note: PP IDs 15-21 must sum to 1 so that PPRs sum to the number of timber product IDs (40). Adjusted original default of 0 manually for program to work.</text>
  </threadedComment>
  <threadedComment ref="BZ16" dT="2022-09-23T18:44:52.80" personId="{642F20DA-F902-4696-BA34-0CCEEFAE56AC}" id="{BACA57DE-C9C6-4A85-8EB6-DF84809F9253}">
    <text>Note: PP IDs 15-21 must sum to 1 so that PPRs sum to the number of timber product IDs (40). Adjusted original default of 0 manually for program to work.</text>
  </threadedComment>
  <threadedComment ref="CA16" dT="2022-09-23T18:44:52.80" personId="{642F20DA-F902-4696-BA34-0CCEEFAE56AC}" id="{6C92051F-C5E2-42CA-8BA9-7A191E55A327}">
    <text>Note: PP IDs 15-21 must sum to 1 so that PPRs sum to the number of timber product IDs (40). Adjusted original default of 0 manually for program to work.</text>
  </threadedComment>
  <threadedComment ref="CB16" dT="2022-09-23T18:44:52.80" personId="{642F20DA-F902-4696-BA34-0CCEEFAE56AC}" id="{2413DE24-18BB-43E5-B8EE-1B36FBA7C0D6}">
    <text>Note: PP IDs 15-21 must sum to 1 so that PPRs sum to the number of timber product IDs (40). Adjusted original default of 0 manually for program to work.</text>
  </threadedComment>
  <threadedComment ref="CC16" dT="2022-09-23T18:44:52.80" personId="{642F20DA-F902-4696-BA34-0CCEEFAE56AC}" id="{960D9E53-4A05-43D4-A991-C0675CA3BC89}">
    <text>Note: PP IDs 15-21 must sum to 1 so that PPRs sum to the number of timber product IDs (40). Adjusted original default of 0 manually for program to work.</text>
  </threadedComment>
  <threadedComment ref="CD16" dT="2022-09-23T18:44:52.80" personId="{642F20DA-F902-4696-BA34-0CCEEFAE56AC}" id="{4311A276-3BF4-4D29-864C-E1706933492A}">
    <text>Note: PP IDs 15-21 must sum to 1 so that PPRs sum to the number of timber product IDs (40). Adjusted original default of 0 manually for program to work.</text>
  </threadedComment>
  <threadedComment ref="CE16" dT="2022-09-23T18:44:52.80" personId="{642F20DA-F902-4696-BA34-0CCEEFAE56AC}" id="{3FFF435F-1589-4A4E-88BC-2303F9BF6B54}">
    <text>Note: PP IDs 15-21 must sum to 1 so that PPRs sum to the number of timber product IDs (40). Adjusted original default of 0 manually for program to work.</text>
  </threadedComment>
  <threadedComment ref="CF16" dT="2022-09-23T18:44:52.80" personId="{642F20DA-F902-4696-BA34-0CCEEFAE56AC}" id="{D016B9E5-8180-42E7-B474-5AF6AED63621}">
    <text>Note: PP IDs 15-21 must sum to 1 so that PPRs sum to the number of timber product IDs (40). Adjusted original default of 0 manually for program to work.</text>
  </threadedComment>
  <threadedComment ref="CG16" dT="2022-09-23T18:44:52.80" personId="{642F20DA-F902-4696-BA34-0CCEEFAE56AC}" id="{C06D1156-0638-47EF-918A-062576C29EF4}">
    <text>Note: PP IDs 15-21 must sum to 1 so that PPRs sum to the number of timber product IDs (40). Adjusted original default of 0 manually for program to work.</text>
  </threadedComment>
  <threadedComment ref="CH16" dT="2022-09-23T18:44:52.80" personId="{642F20DA-F902-4696-BA34-0CCEEFAE56AC}" id="{0EE2ACFE-A1B7-4662-8960-E47E99C4D340}">
    <text>Note: PP IDs 15-21 must sum to 1 so that PPRs sum to the number of timber product IDs (40). Adjusted original default of 0 manually for program to work.</text>
  </threadedComment>
  <threadedComment ref="CI16" dT="2022-09-23T18:44:52.80" personId="{642F20DA-F902-4696-BA34-0CCEEFAE56AC}" id="{FBF9CE82-88CB-45B7-BF31-92508EF29DED}">
    <text>Note: PP IDs 15-21 must sum to 1 so that PPRs sum to the number of timber product IDs (40). Adjusted original default of 0 manually for program to work.</text>
  </threadedComment>
  <threadedComment ref="CJ16" dT="2022-09-23T18:44:52.80" personId="{642F20DA-F902-4696-BA34-0CCEEFAE56AC}" id="{92DE596C-169D-4923-AF8D-2C3FC54B7DC6}">
    <text>Note: PP IDs 15-21 must sum to 1 so that PPRs sum to the number of timber product IDs (40). Adjusted original default of 0 manually for program to work.</text>
  </threadedComment>
  <threadedComment ref="CK16" dT="2022-09-23T18:44:52.80" personId="{642F20DA-F902-4696-BA34-0CCEEFAE56AC}" id="{8CCA8DEC-02B6-4651-B548-2F94F1B588D2}">
    <text>Note: PP IDs 15-21 must sum to 1 so that PPRs sum to the number of timber product IDs (40). Adjusted original default of 0 manually for program to work.</text>
  </threadedComment>
  <threadedComment ref="CL16" dT="2022-09-23T18:44:52.80" personId="{642F20DA-F902-4696-BA34-0CCEEFAE56AC}" id="{366E0C53-82BB-481C-8DDE-B3C6440F6B37}">
    <text>Note: PP IDs 15-21 must sum to 1 so that PPRs sum to the number of timber product IDs (40). Adjusted original default of 0 manually for program to work.</text>
  </threadedComment>
  <threadedComment ref="CM16" dT="2022-09-23T18:44:52.80" personId="{642F20DA-F902-4696-BA34-0CCEEFAE56AC}" id="{C86DD123-7A13-41DB-8407-1D809BD234F5}">
    <text>Note: PP IDs 15-21 must sum to 1 so that PPRs sum to the number of timber product IDs (40). Adjusted original default of 0 manually for program to work.</text>
  </threadedComment>
  <threadedComment ref="CN16" dT="2022-09-23T18:44:52.80" personId="{642F20DA-F902-4696-BA34-0CCEEFAE56AC}" id="{CF36AE43-2491-4F6B-9F9F-C7C967DB5BE7}">
    <text>Note: PP IDs 15-21 must sum to 1 so that PPRs sum to the number of timber product IDs (40). Adjusted original default of 0 manually for program to work.</text>
  </threadedComment>
  <threadedComment ref="CO16" dT="2022-09-23T18:44:52.80" personId="{642F20DA-F902-4696-BA34-0CCEEFAE56AC}" id="{C4953418-F3A1-46E3-81DC-8D607193CC6D}">
    <text>Note: PP IDs 15-21 must sum to 1 so that PPRs sum to the number of timber product IDs (40). Adjusted original default of 0 manually for program to work.</text>
  </threadedComment>
  <threadedComment ref="CP16" dT="2022-09-23T18:44:52.80" personId="{642F20DA-F902-4696-BA34-0CCEEFAE56AC}" id="{B3695ADC-0727-4F90-8CE2-A309E62679E9}">
    <text>Note: PP IDs 15-21 must sum to 1 so that PPRs sum to the number of timber product IDs (40). Adjusted original default of 0 manually for program to work.</text>
  </threadedComment>
  <threadedComment ref="CQ16" dT="2022-09-23T18:44:52.80" personId="{642F20DA-F902-4696-BA34-0CCEEFAE56AC}" id="{BA126D90-CA91-4ED9-9E8C-87F9711ADB53}">
    <text>Note: PP IDs 15-21 must sum to 1 so that PPRs sum to the number of timber product IDs (40). Adjusted original default of 0 manually for program to work.</text>
  </threadedComment>
  <threadedComment ref="CR16" dT="2022-09-23T18:44:52.80" personId="{642F20DA-F902-4696-BA34-0CCEEFAE56AC}" id="{89E5E17B-6E79-4B61-9D0C-4A0C003DE68C}">
    <text>Note: PP IDs 15-21 must sum to 1 so that PPRs sum to the number of timber product IDs (40). Adjusted original default of 0 manually for program to work.</text>
  </threadedComment>
  <threadedComment ref="CS16" dT="2022-09-23T18:44:52.80" personId="{642F20DA-F902-4696-BA34-0CCEEFAE56AC}" id="{A92C2AC0-0B0E-4942-AC0D-6BAFFE0B92A6}">
    <text>Note: PP IDs 15-21 must sum to 1 so that PPRs sum to the number of timber product IDs (40). Adjusted original default of 0 manually for program to work.</text>
  </threadedComment>
  <threadedComment ref="CT16" dT="2022-09-23T18:44:52.80" personId="{642F20DA-F902-4696-BA34-0CCEEFAE56AC}" id="{4C662961-C652-4444-B9E4-02B3A04F894D}">
    <text>Note: PP IDs 15-21 must sum to 1 so that PPRs sum to the number of timber product IDs (40). Adjusted original default of 0 manually for program to work.</text>
  </threadedComment>
  <threadedComment ref="CU16" dT="2022-09-23T18:44:52.80" personId="{642F20DA-F902-4696-BA34-0CCEEFAE56AC}" id="{CA2BC192-9523-46B3-A0E9-35324BC99BF4}">
    <text>Note: PP IDs 15-21 must sum to 1 so that PPRs sum to the number of timber product IDs (40). Adjusted original default of 0 manually for program to work.</text>
  </threadedComment>
  <threadedComment ref="CV16" dT="2022-09-23T18:44:52.80" personId="{642F20DA-F902-4696-BA34-0CCEEFAE56AC}" id="{5850DEE3-FA8C-4515-8A25-3562DD726C44}">
    <text>Note: PP IDs 15-21 must sum to 1 so that PPRs sum to the number of timber product IDs (40). Adjusted original default of 0 manually for program to work.</text>
  </threadedComment>
  <threadedComment ref="CW16" dT="2022-09-23T18:44:52.80" personId="{642F20DA-F902-4696-BA34-0CCEEFAE56AC}" id="{CB0AB2C6-BB08-4E07-AF7D-51130B225B9F}">
    <text>Note: PP IDs 15-21 must sum to 1 so that PPRs sum to the number of timber product IDs (40). Adjusted original default of 0 manually for program to work.</text>
  </threadedComment>
  <threadedComment ref="CX16" dT="2022-09-23T18:44:52.80" personId="{642F20DA-F902-4696-BA34-0CCEEFAE56AC}" id="{455AD435-E1C3-477B-853D-48C6840DFB4B}">
    <text>Note: PP IDs 15-21 must sum to 1 so that PPRs sum to the number of timber product IDs (40). Adjusted original default of 0 manually for program to work.</text>
  </threadedComment>
  <threadedComment ref="CY16" dT="2022-09-23T18:44:52.80" personId="{642F20DA-F902-4696-BA34-0CCEEFAE56AC}" id="{51CD2C42-3E67-4235-AE3E-AC2F87715C6F}">
    <text>Note: PP IDs 15-21 must sum to 1 so that PPRs sum to the number of timber product IDs (40). Adjusted original default of 0 manually for program to work.</text>
  </threadedComment>
  <threadedComment ref="CZ16" dT="2022-09-23T18:44:52.80" personId="{642F20DA-F902-4696-BA34-0CCEEFAE56AC}" id="{9E97B18D-506D-4D8D-9CA7-9843E3E33162}">
    <text>Note: PP IDs 15-21 must sum to 1 so that PPRs sum to the number of timber product IDs (40). Adjusted original default of 0 manually for program to work.</text>
  </threadedComment>
  <threadedComment ref="DA16" dT="2022-09-23T18:44:52.80" personId="{642F20DA-F902-4696-BA34-0CCEEFAE56AC}" id="{23238D97-6F55-49E4-94F9-BCA5DFCE3A62}">
    <text>Note: PP IDs 15-21 must sum to 1 so that PPRs sum to the number of timber product IDs (40). Adjusted original default of 0 manually for program to work.</text>
  </threadedComment>
  <threadedComment ref="DB16" dT="2022-09-23T18:44:52.80" personId="{642F20DA-F902-4696-BA34-0CCEEFAE56AC}" id="{AFF34A22-5D6C-4A3E-BE2C-7D4AA758B050}">
    <text>Note: PP IDs 15-21 must sum to 1 so that PPRs sum to the number of timber product IDs (40). Adjusted original default of 0 manually for program to work.</text>
  </threadedComment>
  <threadedComment ref="DC16" dT="2022-09-23T18:44:52.80" personId="{642F20DA-F902-4696-BA34-0CCEEFAE56AC}" id="{CC6A8F5B-83D0-4922-9183-FB5E32B6E980}">
    <text>Note: PP IDs 15-21 must sum to 1 so that PPRs sum to the number of timber product IDs (40). Adjusted original default of 0 manually for program to work.</text>
  </threadedComment>
  <threadedComment ref="DD16" dT="2022-09-23T18:44:52.80" personId="{642F20DA-F902-4696-BA34-0CCEEFAE56AC}" id="{C68B8CEC-7818-46B3-826D-88CA92E90DC4}">
    <text>Note: PP IDs 15-21 must sum to 1 so that PPRs sum to the number of timber product IDs (40). Adjusted original default of 0 manually for program to work.</text>
  </threadedComment>
  <threadedComment ref="DE16" dT="2022-09-23T18:44:52.80" personId="{642F20DA-F902-4696-BA34-0CCEEFAE56AC}" id="{7AECDB64-F05E-4DBC-8201-879A7C6D8E44}">
    <text>Note: PP IDs 15-21 must sum to 1 so that PPRs sum to the number of timber product IDs (40). Adjusted original default of 0 manually for program to work.</text>
  </threadedComment>
  <threadedComment ref="DF16" dT="2022-09-23T18:44:52.80" personId="{642F20DA-F902-4696-BA34-0CCEEFAE56AC}" id="{36BBEF44-76ED-458F-9FAC-E3F198B99222}">
    <text>Note: PP IDs 15-21 must sum to 1 so that PPRs sum to the number of timber product IDs (40). Adjusted original default of 0 manually for program to work.</text>
  </threadedComment>
  <threadedComment ref="DG16" dT="2022-09-23T18:44:52.80" personId="{642F20DA-F902-4696-BA34-0CCEEFAE56AC}" id="{FA7AA570-7031-4588-AEEE-E6124E133E8E}">
    <text>Note: PP IDs 15-21 must sum to 1 so that PPRs sum to the number of timber product IDs (40). Adjusted original default of 0 manually for program to work.</text>
  </threadedComment>
  <threadedComment ref="DH16" dT="2022-09-23T18:44:52.80" personId="{642F20DA-F902-4696-BA34-0CCEEFAE56AC}" id="{98F0BE6A-79FC-497A-A98A-38AB4710A9F7}">
    <text>Note: PP IDs 15-21 must sum to 1 so that PPRs sum to the number of timber product IDs (40). Adjusted original default of 0 manually for program to work.</text>
  </threadedComment>
  <threadedComment ref="DI16" dT="2022-09-23T18:44:52.80" personId="{642F20DA-F902-4696-BA34-0CCEEFAE56AC}" id="{8E873CE0-F532-41E8-9AE9-4E0CA0610FCB}">
    <text>Note: PP IDs 15-21 must sum to 1 so that PPRs sum to the number of timber product IDs (40). Adjusted original default of 0 manually for program to work.</text>
  </threadedComment>
  <threadedComment ref="DJ16" dT="2022-09-23T18:44:52.80" personId="{642F20DA-F902-4696-BA34-0CCEEFAE56AC}" id="{72064066-1007-48DF-9FD9-8999CBAD069B}">
    <text>Note: PP IDs 15-21 must sum to 1 so that PPRs sum to the number of timber product IDs (40). Adjusted original default of 0 manually for program to work.</text>
  </threadedComment>
  <threadedComment ref="DK16" dT="2022-09-23T18:44:52.80" personId="{642F20DA-F902-4696-BA34-0CCEEFAE56AC}" id="{15A4424C-0197-4E4A-BA98-ED42B968CB7F}">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tabSelected="1" workbookViewId="0">
      <selection activeCell="K1" sqref="K1:K2"/>
    </sheetView>
  </sheetViews>
  <sheetFormatPr defaultRowHeight="15" x14ac:dyDescent="0.25"/>
  <sheetData>
    <row r="1" spans="1:15" x14ac:dyDescent="0.25">
      <c r="A1" t="s">
        <v>114</v>
      </c>
      <c r="B1" t="s">
        <v>0</v>
      </c>
      <c r="C1" t="s">
        <v>1</v>
      </c>
      <c r="D1" t="s">
        <v>2</v>
      </c>
      <c r="E1" t="s">
        <v>3</v>
      </c>
      <c r="F1" t="s">
        <v>122</v>
      </c>
      <c r="G1" t="s">
        <v>123</v>
      </c>
      <c r="H1" t="s">
        <v>4</v>
      </c>
      <c r="I1" t="s">
        <v>5</v>
      </c>
      <c r="J1" t="s">
        <v>6</v>
      </c>
      <c r="K1" s="13" t="s">
        <v>136</v>
      </c>
      <c r="L1" t="s">
        <v>7</v>
      </c>
      <c r="M1" t="s">
        <v>8</v>
      </c>
      <c r="N1" t="s">
        <v>9</v>
      </c>
      <c r="O1" t="s">
        <v>10</v>
      </c>
    </row>
    <row r="2" spans="1:15" x14ac:dyDescent="0.25">
      <c r="A2" t="s">
        <v>120</v>
      </c>
      <c r="B2" t="b">
        <v>1</v>
      </c>
      <c r="C2" t="b">
        <v>1</v>
      </c>
      <c r="D2" t="b">
        <v>1</v>
      </c>
      <c r="E2" t="b">
        <v>1</v>
      </c>
      <c r="F2">
        <v>0.08</v>
      </c>
      <c r="G2">
        <v>0</v>
      </c>
      <c r="H2" t="s">
        <v>115</v>
      </c>
      <c r="I2" t="s">
        <v>116</v>
      </c>
      <c r="J2" t="b">
        <v>1</v>
      </c>
      <c r="K2">
        <v>0.9</v>
      </c>
      <c r="L2">
        <v>0.5</v>
      </c>
      <c r="M2">
        <v>0.5</v>
      </c>
      <c r="N2">
        <v>100</v>
      </c>
      <c r="O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C24" sqref="C24"/>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workbookViewId="0">
      <selection activeCell="B12" sqref="B12"/>
    </sheetView>
  </sheetViews>
  <sheetFormatPr defaultRowHeight="15" x14ac:dyDescent="0.25"/>
  <cols>
    <col min="1" max="1" width="11" bestFit="1" customWidth="1"/>
    <col min="2" max="2" width="9" bestFit="1" customWidth="1"/>
    <col min="3" max="3" width="8.140625" bestFit="1" customWidth="1"/>
    <col min="5" max="5" width="25.5703125" customWidth="1"/>
    <col min="6" max="6" width="15.28515625" customWidth="1"/>
    <col min="7" max="7" width="22.28515625" customWidth="1"/>
  </cols>
  <sheetData>
    <row r="1" spans="1:13" x14ac:dyDescent="0.25">
      <c r="A1" t="s">
        <v>13</v>
      </c>
      <c r="B1" t="s">
        <v>14</v>
      </c>
      <c r="C1" t="s">
        <v>15</v>
      </c>
      <c r="E1" t="s">
        <v>132</v>
      </c>
    </row>
    <row r="2" spans="1:13" x14ac:dyDescent="0.25">
      <c r="E2" s="5" t="s">
        <v>13</v>
      </c>
      <c r="F2" s="5" t="s">
        <v>14</v>
      </c>
      <c r="G2" s="5" t="s">
        <v>15</v>
      </c>
    </row>
    <row r="3" spans="1:13" x14ac:dyDescent="0.25">
      <c r="E3" s="5">
        <v>6.02</v>
      </c>
      <c r="F3" s="5">
        <v>1900</v>
      </c>
      <c r="G3" s="5">
        <f>F4-1</f>
        <v>1979</v>
      </c>
    </row>
    <row r="4" spans="1:13" x14ac:dyDescent="0.25">
      <c r="E4" s="5">
        <v>5.35</v>
      </c>
      <c r="F4" s="5">
        <v>1980</v>
      </c>
      <c r="G4" s="5">
        <f t="shared" ref="G4:G6" si="0">F5-1</f>
        <v>1989</v>
      </c>
    </row>
    <row r="5" spans="1:13" x14ac:dyDescent="0.25">
      <c r="E5" s="5">
        <v>4.72</v>
      </c>
      <c r="F5" s="5">
        <v>1990</v>
      </c>
      <c r="G5" s="5">
        <f t="shared" si="0"/>
        <v>2000</v>
      </c>
    </row>
    <row r="6" spans="1:13" x14ac:dyDescent="0.25">
      <c r="E6" s="5">
        <v>4.62</v>
      </c>
      <c r="F6" s="5">
        <v>2001</v>
      </c>
      <c r="G6" s="5">
        <f t="shared" si="0"/>
        <v>2006</v>
      </c>
    </row>
    <row r="7" spans="1:13" x14ac:dyDescent="0.25">
      <c r="E7" s="5">
        <v>3.96</v>
      </c>
      <c r="F7" s="5">
        <v>2007</v>
      </c>
      <c r="G7" s="5">
        <v>2025</v>
      </c>
    </row>
    <row r="9" spans="1:13" x14ac:dyDescent="0.25">
      <c r="E9" t="s">
        <v>124</v>
      </c>
    </row>
    <row r="10" spans="1:13" x14ac:dyDescent="0.25">
      <c r="E10" t="s">
        <v>133</v>
      </c>
    </row>
    <row r="12" spans="1:13" x14ac:dyDescent="0.25">
      <c r="E12" s="6" t="s">
        <v>125</v>
      </c>
      <c r="F12" s="6" t="s">
        <v>126</v>
      </c>
      <c r="G12" s="6" t="s">
        <v>130</v>
      </c>
      <c r="H12" s="6" t="s">
        <v>127</v>
      </c>
    </row>
    <row r="13" spans="1:13" ht="45" x14ac:dyDescent="0.25">
      <c r="E13" t="s">
        <v>128</v>
      </c>
      <c r="F13" s="8">
        <v>5.1999376007487905</v>
      </c>
      <c r="G13" s="7" t="s">
        <v>131</v>
      </c>
      <c r="H13" t="s">
        <v>129</v>
      </c>
    </row>
    <row r="14" spans="1:13" x14ac:dyDescent="0.25">
      <c r="I14" s="11" t="s">
        <v>135</v>
      </c>
      <c r="J14" s="12"/>
      <c r="K14" s="12"/>
      <c r="L14" s="12"/>
      <c r="M14" s="12"/>
    </row>
    <row r="29" spans="5:9" ht="93" customHeight="1" x14ac:dyDescent="0.25">
      <c r="E29" s="9" t="s">
        <v>134</v>
      </c>
      <c r="F29" s="10"/>
      <c r="G29" s="10"/>
      <c r="H29" s="10"/>
      <c r="I29" s="10"/>
    </row>
  </sheetData>
  <mergeCells count="2">
    <mergeCell ref="E29:I29"/>
    <mergeCell ref="I14:M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65"/>
  <sheetViews>
    <sheetView workbookViewId="0">
      <selection activeCell="B16" sqref="B16"/>
    </sheetView>
  </sheetViews>
  <sheetFormatPr defaultRowHeight="15" x14ac:dyDescent="0.25"/>
  <sheetData>
    <row r="1" spans="1:120"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0" x14ac:dyDescent="0.25">
      <c r="A2">
        <v>1</v>
      </c>
      <c r="B2" s="3">
        <v>1</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v>1</v>
      </c>
      <c r="AE2" s="3">
        <v>1</v>
      </c>
      <c r="AF2" s="3">
        <v>1</v>
      </c>
      <c r="AG2" s="3">
        <v>1</v>
      </c>
      <c r="AH2" s="3">
        <v>1</v>
      </c>
      <c r="AI2" s="3">
        <v>1</v>
      </c>
      <c r="AJ2" s="3">
        <v>1</v>
      </c>
      <c r="AK2" s="3">
        <v>1</v>
      </c>
      <c r="AL2" s="3">
        <v>1</v>
      </c>
      <c r="AM2" s="3">
        <v>1</v>
      </c>
      <c r="AN2" s="3">
        <v>1</v>
      </c>
      <c r="AO2" s="3">
        <v>1</v>
      </c>
      <c r="AP2" s="3">
        <v>1</v>
      </c>
      <c r="AQ2" s="3">
        <v>1</v>
      </c>
      <c r="AR2" s="3">
        <v>1</v>
      </c>
      <c r="AS2" s="3">
        <v>1</v>
      </c>
      <c r="AT2" s="3">
        <v>1</v>
      </c>
      <c r="AU2" s="3">
        <v>1</v>
      </c>
      <c r="AV2" s="3">
        <v>1</v>
      </c>
      <c r="AW2" s="3">
        <v>1</v>
      </c>
      <c r="AX2" s="3">
        <v>1</v>
      </c>
      <c r="AY2" s="3">
        <v>1</v>
      </c>
      <c r="AZ2" s="3">
        <v>1</v>
      </c>
      <c r="BA2" s="3">
        <v>1</v>
      </c>
      <c r="BB2" s="3">
        <v>1</v>
      </c>
      <c r="BC2" s="3">
        <v>1</v>
      </c>
      <c r="BD2" s="3">
        <v>1</v>
      </c>
      <c r="BE2" s="3">
        <v>1</v>
      </c>
      <c r="BF2" s="3">
        <v>1</v>
      </c>
      <c r="BG2" s="3">
        <v>1</v>
      </c>
      <c r="BH2" s="3">
        <v>1</v>
      </c>
      <c r="BI2" s="3">
        <v>1</v>
      </c>
      <c r="BJ2" s="3">
        <v>1</v>
      </c>
      <c r="BK2" s="3">
        <v>1</v>
      </c>
      <c r="BL2" s="3">
        <v>1</v>
      </c>
      <c r="BM2" s="3">
        <v>1</v>
      </c>
      <c r="BN2" s="3">
        <v>1</v>
      </c>
      <c r="BO2" s="3">
        <v>1</v>
      </c>
      <c r="BP2" s="3">
        <v>1</v>
      </c>
      <c r="BQ2" s="3">
        <v>1</v>
      </c>
      <c r="BR2" s="3">
        <v>1</v>
      </c>
      <c r="BS2" s="3">
        <v>1</v>
      </c>
      <c r="BT2" s="3">
        <v>1</v>
      </c>
      <c r="BU2" s="3">
        <v>1</v>
      </c>
      <c r="BV2" s="3">
        <v>1</v>
      </c>
      <c r="BW2" s="3">
        <v>1</v>
      </c>
      <c r="BX2" s="3">
        <v>1</v>
      </c>
      <c r="BY2" s="3">
        <v>1</v>
      </c>
      <c r="BZ2" s="3">
        <v>1</v>
      </c>
      <c r="CA2" s="3">
        <v>1</v>
      </c>
      <c r="CB2" s="3">
        <v>1</v>
      </c>
      <c r="CC2" s="3">
        <v>1</v>
      </c>
      <c r="CD2" s="3">
        <v>1</v>
      </c>
      <c r="CE2" s="3">
        <v>1</v>
      </c>
      <c r="CF2" s="3">
        <v>1</v>
      </c>
      <c r="CG2" s="3">
        <v>1</v>
      </c>
      <c r="CH2" s="3">
        <v>1</v>
      </c>
      <c r="CI2" s="3">
        <v>1</v>
      </c>
      <c r="CJ2" s="3">
        <v>1</v>
      </c>
      <c r="CK2" s="3">
        <v>1</v>
      </c>
      <c r="CL2" s="3">
        <v>1</v>
      </c>
      <c r="CM2" s="3">
        <v>1</v>
      </c>
      <c r="CN2" s="3">
        <v>1</v>
      </c>
      <c r="CO2" s="3">
        <v>1</v>
      </c>
      <c r="CP2" s="3">
        <v>1</v>
      </c>
      <c r="CQ2" s="3">
        <v>1</v>
      </c>
      <c r="CR2" s="3">
        <v>1</v>
      </c>
      <c r="CS2" s="3">
        <v>1</v>
      </c>
      <c r="CT2" s="3">
        <v>1</v>
      </c>
      <c r="CU2" s="3">
        <v>1</v>
      </c>
      <c r="CV2" s="3">
        <v>1</v>
      </c>
      <c r="CW2" s="3">
        <v>1</v>
      </c>
      <c r="CX2" s="3">
        <v>1</v>
      </c>
      <c r="CY2" s="3">
        <v>1</v>
      </c>
      <c r="CZ2" s="3">
        <v>1</v>
      </c>
      <c r="DA2" s="3">
        <v>1</v>
      </c>
      <c r="DB2" s="3">
        <v>1</v>
      </c>
      <c r="DC2" s="3">
        <v>1</v>
      </c>
      <c r="DD2" s="3">
        <v>1</v>
      </c>
      <c r="DE2" s="3">
        <v>1</v>
      </c>
      <c r="DF2" s="3">
        <v>1</v>
      </c>
      <c r="DG2" s="3">
        <v>1</v>
      </c>
      <c r="DH2" s="3">
        <v>1</v>
      </c>
      <c r="DI2" s="3">
        <v>1</v>
      </c>
      <c r="DJ2" s="3">
        <v>1</v>
      </c>
      <c r="DK2" s="3">
        <v>1</v>
      </c>
      <c r="DL2" s="1"/>
      <c r="DM2" s="1"/>
      <c r="DN2" s="1"/>
      <c r="DO2" s="1"/>
      <c r="DP2" s="1"/>
    </row>
    <row r="3" spans="1:120" x14ac:dyDescent="0.25">
      <c r="A3">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row>
    <row r="4" spans="1:120" x14ac:dyDescent="0.25">
      <c r="A4">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row>
    <row r="5" spans="1:120" x14ac:dyDescent="0.25">
      <c r="A5">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row>
    <row r="6" spans="1:120" x14ac:dyDescent="0.25">
      <c r="A6">
        <v>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row>
    <row r="7" spans="1:120" x14ac:dyDescent="0.25">
      <c r="A7">
        <v>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row>
    <row r="8" spans="1:120" x14ac:dyDescent="0.25">
      <c r="A8">
        <v>7</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row>
    <row r="9" spans="1:120" x14ac:dyDescent="0.25">
      <c r="A9">
        <v>8</v>
      </c>
      <c r="B9" s="3">
        <v>0.36299999999999999</v>
      </c>
      <c r="C9" s="3">
        <v>0.36299999999999999</v>
      </c>
      <c r="D9" s="3">
        <v>0.36299999999999999</v>
      </c>
      <c r="E9" s="3">
        <v>0.36299999999999999</v>
      </c>
      <c r="F9" s="3">
        <v>0.36299999999999999</v>
      </c>
      <c r="G9" s="3">
        <v>0.36299999999999999</v>
      </c>
      <c r="H9" s="3">
        <v>0.36299999999999999</v>
      </c>
      <c r="I9" s="3">
        <v>0.36299999999999999</v>
      </c>
      <c r="J9" s="3">
        <v>0.36299999999999999</v>
      </c>
      <c r="K9" s="3">
        <v>0.36299999999999999</v>
      </c>
      <c r="L9" s="3">
        <v>0.36299999999999999</v>
      </c>
      <c r="M9" s="3">
        <v>0.36299999999999999</v>
      </c>
      <c r="N9" s="3">
        <v>0.36299999999999999</v>
      </c>
      <c r="O9" s="3">
        <v>0.36299999999999999</v>
      </c>
      <c r="P9" s="3">
        <v>0.36299999999999999</v>
      </c>
      <c r="Q9" s="3">
        <v>0.36299999999999999</v>
      </c>
      <c r="R9" s="3">
        <v>0.36299999999999999</v>
      </c>
      <c r="S9" s="3">
        <v>0.36299999999999999</v>
      </c>
      <c r="T9" s="3">
        <v>0.36299999999999999</v>
      </c>
      <c r="U9" s="3">
        <v>0.36299999999999999</v>
      </c>
      <c r="V9" s="3">
        <v>0.36299999999999999</v>
      </c>
      <c r="W9" s="3">
        <v>0.36299999999999999</v>
      </c>
      <c r="X9" s="3">
        <v>0.36299999999999999</v>
      </c>
      <c r="Y9" s="3">
        <v>0.36299999999999999</v>
      </c>
      <c r="Z9" s="3">
        <v>0.36299999999999999</v>
      </c>
      <c r="AA9" s="3">
        <v>0.36299999999999999</v>
      </c>
      <c r="AB9" s="3">
        <v>0.36299999999999999</v>
      </c>
      <c r="AC9" s="3">
        <v>0.36299999999999999</v>
      </c>
      <c r="AD9" s="3">
        <v>0.36299999999999999</v>
      </c>
      <c r="AE9" s="3">
        <v>0.36299999999999999</v>
      </c>
      <c r="AF9" s="3">
        <v>0.36299999999999999</v>
      </c>
      <c r="AG9" s="3">
        <v>0.36299999999999999</v>
      </c>
      <c r="AH9" s="3">
        <v>0.36299999999999999</v>
      </c>
      <c r="AI9" s="3">
        <v>0.36299999999999999</v>
      </c>
      <c r="AJ9" s="3">
        <v>0.36299999999999999</v>
      </c>
      <c r="AK9" s="3">
        <v>0.36299999999999999</v>
      </c>
      <c r="AL9" s="3">
        <v>0.36299999999999999</v>
      </c>
      <c r="AM9" s="3">
        <v>0.36299999999999999</v>
      </c>
      <c r="AN9" s="3">
        <v>0.36299999999999999</v>
      </c>
      <c r="AO9" s="3">
        <v>0.36299999999999999</v>
      </c>
      <c r="AP9" s="3">
        <v>0.36299999999999999</v>
      </c>
      <c r="AQ9" s="3">
        <v>0.36299999999999999</v>
      </c>
      <c r="AR9" s="3">
        <v>0.36299999999999999</v>
      </c>
      <c r="AS9" s="3">
        <v>0.36299999999999999</v>
      </c>
      <c r="AT9" s="3">
        <v>0.36299999999999999</v>
      </c>
      <c r="AU9" s="3">
        <v>0.36299999999999999</v>
      </c>
      <c r="AV9" s="3">
        <v>0.36299999999999999</v>
      </c>
      <c r="AW9" s="3">
        <v>0.36299999999999999</v>
      </c>
      <c r="AX9" s="3">
        <v>0.36299999999999999</v>
      </c>
      <c r="AY9" s="3">
        <v>0.36299999999999999</v>
      </c>
      <c r="AZ9" s="3">
        <v>0.36299999999999999</v>
      </c>
      <c r="BA9" s="3">
        <v>0.36299999999999999</v>
      </c>
      <c r="BB9" s="3">
        <v>0.36299999999999999</v>
      </c>
      <c r="BC9" s="3">
        <v>0.36299999999999999</v>
      </c>
      <c r="BD9" s="3">
        <v>0.36299999999999999</v>
      </c>
      <c r="BE9" s="3">
        <v>0.36299999999999999</v>
      </c>
      <c r="BF9" s="3">
        <v>0.36299999999999999</v>
      </c>
      <c r="BG9" s="3">
        <v>0.36299999999999999</v>
      </c>
      <c r="BH9" s="3">
        <v>0.36299999999999999</v>
      </c>
      <c r="BI9" s="3">
        <v>0.36299999999999999</v>
      </c>
      <c r="BJ9" s="3">
        <v>0.36299999999999999</v>
      </c>
      <c r="BK9" s="3">
        <v>0.36299999999999999</v>
      </c>
      <c r="BL9" s="3">
        <v>0.36299999999999999</v>
      </c>
      <c r="BM9" s="3">
        <v>0.36299999999999999</v>
      </c>
      <c r="BN9" s="3">
        <v>0.36299999999999999</v>
      </c>
      <c r="BO9" s="3">
        <v>0.36299999999999999</v>
      </c>
      <c r="BP9" s="3">
        <v>0.36299999999999999</v>
      </c>
      <c r="BQ9" s="3">
        <v>0.36299999999999999</v>
      </c>
      <c r="BR9" s="3">
        <v>0.36299999999999999</v>
      </c>
      <c r="BS9" s="3">
        <v>0.36299999999999999</v>
      </c>
      <c r="BT9" s="3">
        <v>0.36299999999999999</v>
      </c>
      <c r="BU9" s="3">
        <v>0.36299999999999999</v>
      </c>
      <c r="BV9" s="3">
        <v>0.36299999999999999</v>
      </c>
      <c r="BW9" s="3">
        <v>0.36299999999999999</v>
      </c>
      <c r="BX9" s="3">
        <v>0.36299999999999999</v>
      </c>
      <c r="BY9" s="3">
        <v>0.36299999999999999</v>
      </c>
      <c r="BZ9" s="3">
        <v>0.36299999999999999</v>
      </c>
      <c r="CA9" s="3">
        <v>0.36299999999999999</v>
      </c>
      <c r="CB9" s="3">
        <v>0.36299999999999999</v>
      </c>
      <c r="CC9" s="3">
        <v>0.36299999999999999</v>
      </c>
      <c r="CD9" s="3">
        <v>0.36299999999999999</v>
      </c>
      <c r="CE9" s="3">
        <v>0.36299999999999999</v>
      </c>
      <c r="CF9" s="3">
        <v>0.36299999999999999</v>
      </c>
      <c r="CG9" s="3">
        <v>0.36299999999999999</v>
      </c>
      <c r="CH9" s="3">
        <v>0.36299999999999999</v>
      </c>
      <c r="CI9" s="3">
        <v>0.36299999999999999</v>
      </c>
      <c r="CJ9" s="3">
        <v>0.36299999999999999</v>
      </c>
      <c r="CK9" s="3">
        <v>0.36299999999999999</v>
      </c>
      <c r="CL9" s="3">
        <v>0.36299999999999999</v>
      </c>
      <c r="CM9" s="3">
        <v>0.36299999999999999</v>
      </c>
      <c r="CN9" s="3">
        <v>0.36299999999999999</v>
      </c>
      <c r="CO9" s="3">
        <v>0.36299999999999999</v>
      </c>
      <c r="CP9" s="3">
        <v>0.36299999999999999</v>
      </c>
      <c r="CQ9" s="3">
        <v>0.36299999999999999</v>
      </c>
      <c r="CR9" s="3">
        <v>0.36299999999999999</v>
      </c>
      <c r="CS9" s="3">
        <v>0.36299999999999999</v>
      </c>
      <c r="CT9" s="3">
        <v>0.36299999999999999</v>
      </c>
      <c r="CU9" s="3">
        <v>0.36299999999999999</v>
      </c>
      <c r="CV9" s="3">
        <v>0.36299999999999999</v>
      </c>
      <c r="CW9" s="3">
        <v>0.36299999999999999</v>
      </c>
      <c r="CX9" s="3">
        <v>0.36299999999999999</v>
      </c>
      <c r="CY9" s="3">
        <v>0.36299999999999999</v>
      </c>
      <c r="CZ9" s="3">
        <v>0.36299999999999999</v>
      </c>
      <c r="DA9" s="3">
        <v>0.36299999999999999</v>
      </c>
      <c r="DB9" s="3">
        <v>0.36299999999999999</v>
      </c>
      <c r="DC9" s="3">
        <v>0.36299999999999999</v>
      </c>
      <c r="DD9" s="3">
        <v>0.36299999999999999</v>
      </c>
      <c r="DE9" s="3">
        <v>0.36299999999999999</v>
      </c>
      <c r="DF9" s="3">
        <v>0.36299999999999999</v>
      </c>
      <c r="DG9" s="3">
        <v>0.36299999999999999</v>
      </c>
      <c r="DH9" s="3">
        <v>0.36299999999999999</v>
      </c>
      <c r="DI9" s="3">
        <v>0.36299999999999999</v>
      </c>
      <c r="DJ9" s="3">
        <v>0.36299999999999999</v>
      </c>
      <c r="DK9" s="3">
        <v>0.36299999999999999</v>
      </c>
      <c r="DL9" s="1"/>
      <c r="DM9" s="1"/>
      <c r="DN9" s="1"/>
      <c r="DO9" s="1"/>
      <c r="DP9" s="1"/>
    </row>
    <row r="10" spans="1:120" x14ac:dyDescent="0.25">
      <c r="A10">
        <v>9</v>
      </c>
      <c r="B10" s="4">
        <v>0.42199999999999999</v>
      </c>
      <c r="C10" s="4">
        <v>0.42199999999999999</v>
      </c>
      <c r="D10" s="4">
        <v>0.42199999999999999</v>
      </c>
      <c r="E10" s="4">
        <v>0.42199999999999999</v>
      </c>
      <c r="F10" s="4">
        <v>0.42199999999999999</v>
      </c>
      <c r="G10" s="4">
        <v>0.42199999999999999</v>
      </c>
      <c r="H10" s="4">
        <v>0.42199999999999999</v>
      </c>
      <c r="I10" s="4">
        <v>0.42199999999999999</v>
      </c>
      <c r="J10" s="4">
        <v>0.42199999999999999</v>
      </c>
      <c r="K10" s="4">
        <v>0.42199999999999999</v>
      </c>
      <c r="L10" s="4">
        <v>0.42199999999999999</v>
      </c>
      <c r="M10" s="4">
        <v>0.42199999999999999</v>
      </c>
      <c r="N10" s="4">
        <v>0.42199999999999999</v>
      </c>
      <c r="O10" s="4">
        <v>0.42199999999999999</v>
      </c>
      <c r="P10" s="4">
        <v>0.42199999999999999</v>
      </c>
      <c r="Q10" s="4">
        <v>0.42199999999999999</v>
      </c>
      <c r="R10" s="4">
        <v>0.42199999999999999</v>
      </c>
      <c r="S10" s="4">
        <v>0.42199999999999999</v>
      </c>
      <c r="T10" s="4">
        <v>0.42199999999999999</v>
      </c>
      <c r="U10" s="4">
        <v>0.42199999999999999</v>
      </c>
      <c r="V10" s="4">
        <v>0.42199999999999999</v>
      </c>
      <c r="W10" s="4">
        <v>0.42199999999999999</v>
      </c>
      <c r="X10" s="4">
        <v>0.42199999999999999</v>
      </c>
      <c r="Y10" s="4">
        <v>0.42199999999999999</v>
      </c>
      <c r="Z10" s="4">
        <v>0.42199999999999999</v>
      </c>
      <c r="AA10" s="4">
        <v>0.42199999999999999</v>
      </c>
      <c r="AB10" s="4">
        <v>0.42199999999999999</v>
      </c>
      <c r="AC10" s="4">
        <v>0.42199999999999999</v>
      </c>
      <c r="AD10" s="4">
        <v>0.42199999999999999</v>
      </c>
      <c r="AE10" s="4">
        <v>0.42199999999999999</v>
      </c>
      <c r="AF10" s="4">
        <v>0.42199999999999999</v>
      </c>
      <c r="AG10" s="4">
        <v>0.42199999999999999</v>
      </c>
      <c r="AH10" s="4">
        <v>0.42199999999999999</v>
      </c>
      <c r="AI10" s="4">
        <v>0.42199999999999999</v>
      </c>
      <c r="AJ10" s="4">
        <v>0.42199999999999999</v>
      </c>
      <c r="AK10" s="4">
        <v>0.42199999999999999</v>
      </c>
      <c r="AL10" s="4">
        <v>0.42199999999999999</v>
      </c>
      <c r="AM10" s="4">
        <v>0.42199999999999999</v>
      </c>
      <c r="AN10" s="4">
        <v>0.42199999999999999</v>
      </c>
      <c r="AO10" s="4">
        <v>0.42199999999999999</v>
      </c>
      <c r="AP10" s="4">
        <v>0.42199999999999999</v>
      </c>
      <c r="AQ10" s="4">
        <v>0.42199999999999999</v>
      </c>
      <c r="AR10" s="4">
        <v>0.42199999999999999</v>
      </c>
      <c r="AS10" s="4">
        <v>0.42199999999999999</v>
      </c>
      <c r="AT10" s="4">
        <v>0.42199999999999999</v>
      </c>
      <c r="AU10" s="4">
        <v>0.42199999999999999</v>
      </c>
      <c r="AV10" s="4">
        <v>0.42199999999999999</v>
      </c>
      <c r="AW10" s="4">
        <v>0.42199999999999999</v>
      </c>
      <c r="AX10" s="4">
        <v>0.42199999999999999</v>
      </c>
      <c r="AY10" s="4">
        <v>0.42199999999999999</v>
      </c>
      <c r="AZ10" s="4">
        <v>0.42199999999999999</v>
      </c>
      <c r="BA10" s="4">
        <v>0.42199999999999999</v>
      </c>
      <c r="BB10" s="4">
        <v>0.42199999999999999</v>
      </c>
      <c r="BC10" s="4">
        <v>0.42199999999999999</v>
      </c>
      <c r="BD10" s="4">
        <v>0.42199999999999999</v>
      </c>
      <c r="BE10" s="4">
        <v>0.42199999999999999</v>
      </c>
      <c r="BF10" s="4">
        <v>0.42199999999999999</v>
      </c>
      <c r="BG10" s="4">
        <v>0.42199999999999999</v>
      </c>
      <c r="BH10" s="4">
        <v>0.42199999999999999</v>
      </c>
      <c r="BI10" s="4">
        <v>0.42199999999999999</v>
      </c>
      <c r="BJ10" s="4">
        <v>0.42199999999999999</v>
      </c>
      <c r="BK10" s="4">
        <v>0.42199999999999999</v>
      </c>
      <c r="BL10" s="4">
        <v>0.42199999999999999</v>
      </c>
      <c r="BM10" s="4">
        <v>0.42199999999999999</v>
      </c>
      <c r="BN10" s="4">
        <v>0.42199999999999999</v>
      </c>
      <c r="BO10" s="4">
        <v>0.42199999999999999</v>
      </c>
      <c r="BP10" s="4">
        <v>0.42199999999999999</v>
      </c>
      <c r="BQ10" s="4">
        <v>0.42199999999999999</v>
      </c>
      <c r="BR10" s="4">
        <v>0.42199999999999999</v>
      </c>
      <c r="BS10" s="4">
        <v>0.42199999999999999</v>
      </c>
      <c r="BT10" s="4">
        <v>0.42199999999999999</v>
      </c>
      <c r="BU10" s="4">
        <v>0.42199999999999999</v>
      </c>
      <c r="BV10" s="4">
        <v>0.42199999999999999</v>
      </c>
      <c r="BW10" s="4">
        <v>0.42199999999999999</v>
      </c>
      <c r="BX10" s="4">
        <v>0.42199999999999999</v>
      </c>
      <c r="BY10" s="4">
        <v>0.42199999999999999</v>
      </c>
      <c r="BZ10" s="4">
        <v>0.42199999999999999</v>
      </c>
      <c r="CA10" s="4">
        <v>0.42199999999999999</v>
      </c>
      <c r="CB10" s="4">
        <v>0.42199999999999999</v>
      </c>
      <c r="CC10" s="4">
        <v>0.42199999999999999</v>
      </c>
      <c r="CD10" s="4">
        <v>0.42199999999999999</v>
      </c>
      <c r="CE10" s="4">
        <v>0.42199999999999999</v>
      </c>
      <c r="CF10" s="4">
        <v>0.42199999999999999</v>
      </c>
      <c r="CG10" s="4">
        <v>0.42199999999999999</v>
      </c>
      <c r="CH10" s="4">
        <v>0.42199999999999999</v>
      </c>
      <c r="CI10" s="4">
        <v>0.42199999999999999</v>
      </c>
      <c r="CJ10" s="4">
        <v>0.42199999999999999</v>
      </c>
      <c r="CK10" s="4">
        <v>0.42199999999999999</v>
      </c>
      <c r="CL10" s="4">
        <v>0.42199999999999999</v>
      </c>
      <c r="CM10" s="4">
        <v>0.42199999999999999</v>
      </c>
      <c r="CN10" s="4">
        <v>0.42199999999999999</v>
      </c>
      <c r="CO10" s="4">
        <v>0.42199999999999999</v>
      </c>
      <c r="CP10" s="4">
        <v>0.42199999999999999</v>
      </c>
      <c r="CQ10" s="4">
        <v>0.42199999999999999</v>
      </c>
      <c r="CR10" s="4">
        <v>0.42199999999999999</v>
      </c>
      <c r="CS10" s="4">
        <v>0.42199999999999999</v>
      </c>
      <c r="CT10" s="4">
        <v>0.42199999999999999</v>
      </c>
      <c r="CU10" s="4">
        <v>0.42199999999999999</v>
      </c>
      <c r="CV10" s="4">
        <v>0.42199999999999999</v>
      </c>
      <c r="CW10" s="4">
        <v>0.42199999999999999</v>
      </c>
      <c r="CX10" s="4">
        <v>0.42199999999999999</v>
      </c>
      <c r="CY10" s="4">
        <v>0.42199999999999999</v>
      </c>
      <c r="CZ10" s="4">
        <v>0.42199999999999999</v>
      </c>
      <c r="DA10" s="4">
        <v>0.42199999999999999</v>
      </c>
      <c r="DB10" s="4">
        <v>0.42199999999999999</v>
      </c>
      <c r="DC10" s="4">
        <v>0.42199999999999999</v>
      </c>
      <c r="DD10" s="4">
        <v>0.42199999999999999</v>
      </c>
      <c r="DE10" s="4">
        <v>0.42199999999999999</v>
      </c>
      <c r="DF10" s="4">
        <v>0.42199999999999999</v>
      </c>
      <c r="DG10" s="4">
        <v>0.42199999999999999</v>
      </c>
      <c r="DH10" s="4">
        <v>0.42199999999999999</v>
      </c>
      <c r="DI10" s="4">
        <v>0.42199999999999999</v>
      </c>
      <c r="DJ10" s="4">
        <v>0.42199999999999999</v>
      </c>
      <c r="DK10" s="4">
        <v>0.42199999999999999</v>
      </c>
    </row>
    <row r="11" spans="1:120" x14ac:dyDescent="0.25">
      <c r="A11">
        <v>10</v>
      </c>
      <c r="B11" s="4">
        <v>1E-3</v>
      </c>
      <c r="C11" s="4">
        <v>1E-3</v>
      </c>
      <c r="D11" s="4">
        <v>1E-3</v>
      </c>
      <c r="E11" s="4">
        <v>1E-3</v>
      </c>
      <c r="F11" s="4">
        <v>1E-3</v>
      </c>
      <c r="G11" s="4">
        <v>1E-3</v>
      </c>
      <c r="H11" s="4">
        <v>1E-3</v>
      </c>
      <c r="I11" s="4">
        <v>1E-3</v>
      </c>
      <c r="J11" s="4">
        <v>1E-3</v>
      </c>
      <c r="K11" s="4">
        <v>1E-3</v>
      </c>
      <c r="L11" s="4">
        <v>1E-3</v>
      </c>
      <c r="M11" s="4">
        <v>1E-3</v>
      </c>
      <c r="N11" s="4">
        <v>1E-3</v>
      </c>
      <c r="O11" s="4">
        <v>1E-3</v>
      </c>
      <c r="P11" s="4">
        <v>1E-3</v>
      </c>
      <c r="Q11" s="4">
        <v>1E-3</v>
      </c>
      <c r="R11" s="4">
        <v>1E-3</v>
      </c>
      <c r="S11" s="4">
        <v>1E-3</v>
      </c>
      <c r="T11" s="4">
        <v>1E-3</v>
      </c>
      <c r="U11" s="4">
        <v>1E-3</v>
      </c>
      <c r="V11" s="4">
        <v>1E-3</v>
      </c>
      <c r="W11" s="4">
        <v>1E-3</v>
      </c>
      <c r="X11" s="4">
        <v>1E-3</v>
      </c>
      <c r="Y11" s="4">
        <v>1E-3</v>
      </c>
      <c r="Z11" s="4">
        <v>1E-3</v>
      </c>
      <c r="AA11" s="4">
        <v>1E-3</v>
      </c>
      <c r="AB11" s="4">
        <v>1E-3</v>
      </c>
      <c r="AC11" s="4">
        <v>1E-3</v>
      </c>
      <c r="AD11" s="4">
        <v>1E-3</v>
      </c>
      <c r="AE11" s="4">
        <v>1E-3</v>
      </c>
      <c r="AF11" s="4">
        <v>1E-3</v>
      </c>
      <c r="AG11" s="4">
        <v>1E-3</v>
      </c>
      <c r="AH11" s="4">
        <v>1E-3</v>
      </c>
      <c r="AI11" s="4">
        <v>1E-3</v>
      </c>
      <c r="AJ11" s="4">
        <v>1E-3</v>
      </c>
      <c r="AK11" s="4">
        <v>1E-3</v>
      </c>
      <c r="AL11" s="4">
        <v>1E-3</v>
      </c>
      <c r="AM11" s="4">
        <v>1E-3</v>
      </c>
      <c r="AN11" s="4">
        <v>1E-3</v>
      </c>
      <c r="AO11" s="4">
        <v>1E-3</v>
      </c>
      <c r="AP11" s="4">
        <v>1E-3</v>
      </c>
      <c r="AQ11" s="4">
        <v>1E-3</v>
      </c>
      <c r="AR11" s="4">
        <v>1E-3</v>
      </c>
      <c r="AS11" s="4">
        <v>1E-3</v>
      </c>
      <c r="AT11" s="4">
        <v>1E-3</v>
      </c>
      <c r="AU11" s="4">
        <v>1E-3</v>
      </c>
      <c r="AV11" s="4">
        <v>1E-3</v>
      </c>
      <c r="AW11" s="4">
        <v>1E-3</v>
      </c>
      <c r="AX11" s="4">
        <v>1E-3</v>
      </c>
      <c r="AY11" s="4">
        <v>1E-3</v>
      </c>
      <c r="AZ11" s="4">
        <v>1E-3</v>
      </c>
      <c r="BA11" s="4">
        <v>1E-3</v>
      </c>
      <c r="BB11" s="4">
        <v>1E-3</v>
      </c>
      <c r="BC11" s="4">
        <v>1E-3</v>
      </c>
      <c r="BD11" s="4">
        <v>1E-3</v>
      </c>
      <c r="BE11" s="4">
        <v>1E-3</v>
      </c>
      <c r="BF11" s="4">
        <v>1E-3</v>
      </c>
      <c r="BG11" s="4">
        <v>1E-3</v>
      </c>
      <c r="BH11" s="4">
        <v>1E-3</v>
      </c>
      <c r="BI11" s="4">
        <v>1E-3</v>
      </c>
      <c r="BJ11" s="4">
        <v>1E-3</v>
      </c>
      <c r="BK11" s="4">
        <v>1E-3</v>
      </c>
      <c r="BL11" s="4">
        <v>1E-3</v>
      </c>
      <c r="BM11" s="4">
        <v>1E-3</v>
      </c>
      <c r="BN11" s="4">
        <v>1E-3</v>
      </c>
      <c r="BO11" s="4">
        <v>1E-3</v>
      </c>
      <c r="BP11" s="4">
        <v>1E-3</v>
      </c>
      <c r="BQ11" s="4">
        <v>1E-3</v>
      </c>
      <c r="BR11" s="4">
        <v>1E-3</v>
      </c>
      <c r="BS11" s="4">
        <v>1E-3</v>
      </c>
      <c r="BT11" s="4">
        <v>1E-3</v>
      </c>
      <c r="BU11" s="4">
        <v>1E-3</v>
      </c>
      <c r="BV11" s="4">
        <v>1E-3</v>
      </c>
      <c r="BW11" s="4">
        <v>1E-3</v>
      </c>
      <c r="BX11" s="4">
        <v>1E-3</v>
      </c>
      <c r="BY11" s="4">
        <v>1E-3</v>
      </c>
      <c r="BZ11" s="4">
        <v>1E-3</v>
      </c>
      <c r="CA11" s="4">
        <v>1E-3</v>
      </c>
      <c r="CB11" s="4">
        <v>1E-3</v>
      </c>
      <c r="CC11" s="4">
        <v>1E-3</v>
      </c>
      <c r="CD11" s="4">
        <v>1E-3</v>
      </c>
      <c r="CE11" s="4">
        <v>1E-3</v>
      </c>
      <c r="CF11" s="4">
        <v>1E-3</v>
      </c>
      <c r="CG11" s="4">
        <v>1E-3</v>
      </c>
      <c r="CH11" s="4">
        <v>1E-3</v>
      </c>
      <c r="CI11" s="4">
        <v>1E-3</v>
      </c>
      <c r="CJ11" s="4">
        <v>1E-3</v>
      </c>
      <c r="CK11" s="4">
        <v>1E-3</v>
      </c>
      <c r="CL11" s="4">
        <v>1E-3</v>
      </c>
      <c r="CM11" s="4">
        <v>1E-3</v>
      </c>
      <c r="CN11" s="4">
        <v>1E-3</v>
      </c>
      <c r="CO11" s="4">
        <v>1E-3</v>
      </c>
      <c r="CP11" s="4">
        <v>1E-3</v>
      </c>
      <c r="CQ11" s="4">
        <v>1E-3</v>
      </c>
      <c r="CR11" s="4">
        <v>1E-3</v>
      </c>
      <c r="CS11" s="4">
        <v>1E-3</v>
      </c>
      <c r="CT11" s="4">
        <v>1E-3</v>
      </c>
      <c r="CU11" s="4">
        <v>1E-3</v>
      </c>
      <c r="CV11" s="4">
        <v>1E-3</v>
      </c>
      <c r="CW11" s="4">
        <v>1E-3</v>
      </c>
      <c r="CX11" s="4">
        <v>1E-3</v>
      </c>
      <c r="CY11" s="4">
        <v>1E-3</v>
      </c>
      <c r="CZ11" s="4">
        <v>1E-3</v>
      </c>
      <c r="DA11" s="4">
        <v>1E-3</v>
      </c>
      <c r="DB11" s="4">
        <v>1E-3</v>
      </c>
      <c r="DC11" s="4">
        <v>1E-3</v>
      </c>
      <c r="DD11" s="4">
        <v>1E-3</v>
      </c>
      <c r="DE11" s="4">
        <v>1E-3</v>
      </c>
      <c r="DF11" s="4">
        <v>1E-3</v>
      </c>
      <c r="DG11" s="4">
        <v>1E-3</v>
      </c>
      <c r="DH11" s="4">
        <v>1E-3</v>
      </c>
      <c r="DI11" s="4">
        <v>1E-3</v>
      </c>
      <c r="DJ11" s="4">
        <v>1E-3</v>
      </c>
      <c r="DK11" s="4">
        <v>1E-3</v>
      </c>
    </row>
    <row r="12" spans="1:120" x14ac:dyDescent="0.25">
      <c r="A12">
        <v>11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row>
    <row r="13" spans="1:120" x14ac:dyDescent="0.25">
      <c r="A13">
        <v>12</v>
      </c>
      <c r="B13" s="4">
        <v>1E-3</v>
      </c>
      <c r="C13" s="4">
        <v>1E-3</v>
      </c>
      <c r="D13" s="4">
        <v>1E-3</v>
      </c>
      <c r="E13" s="4">
        <v>1E-3</v>
      </c>
      <c r="F13" s="4">
        <v>1E-3</v>
      </c>
      <c r="G13" s="4">
        <v>1E-3</v>
      </c>
      <c r="H13" s="4">
        <v>1E-3</v>
      </c>
      <c r="I13" s="4">
        <v>1E-3</v>
      </c>
      <c r="J13" s="4">
        <v>1E-3</v>
      </c>
      <c r="K13" s="4">
        <v>1E-3</v>
      </c>
      <c r="L13" s="4">
        <v>1E-3</v>
      </c>
      <c r="M13" s="4">
        <v>1E-3</v>
      </c>
      <c r="N13" s="4">
        <v>1E-3</v>
      </c>
      <c r="O13" s="4">
        <v>1E-3</v>
      </c>
      <c r="P13" s="4">
        <v>1E-3</v>
      </c>
      <c r="Q13" s="4">
        <v>1E-3</v>
      </c>
      <c r="R13" s="4">
        <v>1E-3</v>
      </c>
      <c r="S13" s="4">
        <v>1E-3</v>
      </c>
      <c r="T13" s="4">
        <v>1E-3</v>
      </c>
      <c r="U13" s="4">
        <v>1E-3</v>
      </c>
      <c r="V13" s="4">
        <v>1E-3</v>
      </c>
      <c r="W13" s="4">
        <v>1E-3</v>
      </c>
      <c r="X13" s="4">
        <v>1E-3</v>
      </c>
      <c r="Y13" s="4">
        <v>1E-3</v>
      </c>
      <c r="Z13" s="4">
        <v>1E-3</v>
      </c>
      <c r="AA13" s="4">
        <v>1E-3</v>
      </c>
      <c r="AB13" s="4">
        <v>1E-3</v>
      </c>
      <c r="AC13" s="4">
        <v>1E-3</v>
      </c>
      <c r="AD13" s="4">
        <v>1E-3</v>
      </c>
      <c r="AE13" s="4">
        <v>1E-3</v>
      </c>
      <c r="AF13" s="4">
        <v>1E-3</v>
      </c>
      <c r="AG13" s="4">
        <v>1E-3</v>
      </c>
      <c r="AH13" s="4">
        <v>1E-3</v>
      </c>
      <c r="AI13" s="4">
        <v>1E-3</v>
      </c>
      <c r="AJ13" s="4">
        <v>1E-3</v>
      </c>
      <c r="AK13" s="4">
        <v>1E-3</v>
      </c>
      <c r="AL13" s="4">
        <v>1E-3</v>
      </c>
      <c r="AM13" s="4">
        <v>1E-3</v>
      </c>
      <c r="AN13" s="4">
        <v>1E-3</v>
      </c>
      <c r="AO13" s="4">
        <v>1E-3</v>
      </c>
      <c r="AP13" s="4">
        <v>1E-3</v>
      </c>
      <c r="AQ13" s="4">
        <v>1E-3</v>
      </c>
      <c r="AR13" s="4">
        <v>1E-3</v>
      </c>
      <c r="AS13" s="4">
        <v>1E-3</v>
      </c>
      <c r="AT13" s="4">
        <v>1E-3</v>
      </c>
      <c r="AU13" s="4">
        <v>1E-3</v>
      </c>
      <c r="AV13" s="4">
        <v>1E-3</v>
      </c>
      <c r="AW13" s="4">
        <v>1E-3</v>
      </c>
      <c r="AX13" s="4">
        <v>1E-3</v>
      </c>
      <c r="AY13" s="4">
        <v>1E-3</v>
      </c>
      <c r="AZ13" s="4">
        <v>1E-3</v>
      </c>
      <c r="BA13" s="4">
        <v>1E-3</v>
      </c>
      <c r="BB13" s="4">
        <v>1E-3</v>
      </c>
      <c r="BC13" s="4">
        <v>1E-3</v>
      </c>
      <c r="BD13" s="4">
        <v>1E-3</v>
      </c>
      <c r="BE13" s="4">
        <v>1E-3</v>
      </c>
      <c r="BF13" s="4">
        <v>1E-3</v>
      </c>
      <c r="BG13" s="4">
        <v>1E-3</v>
      </c>
      <c r="BH13" s="4">
        <v>1E-3</v>
      </c>
      <c r="BI13" s="4">
        <v>1E-3</v>
      </c>
      <c r="BJ13" s="4">
        <v>1E-3</v>
      </c>
      <c r="BK13" s="4">
        <v>1E-3</v>
      </c>
      <c r="BL13" s="4">
        <v>1E-3</v>
      </c>
      <c r="BM13" s="4">
        <v>1E-3</v>
      </c>
      <c r="BN13" s="4">
        <v>1E-3</v>
      </c>
      <c r="BO13" s="4">
        <v>1E-3</v>
      </c>
      <c r="BP13" s="4">
        <v>1E-3</v>
      </c>
      <c r="BQ13" s="4">
        <v>1E-3</v>
      </c>
      <c r="BR13" s="4">
        <v>1E-3</v>
      </c>
      <c r="BS13" s="4">
        <v>1E-3</v>
      </c>
      <c r="BT13" s="4">
        <v>1E-3</v>
      </c>
      <c r="BU13" s="4">
        <v>1E-3</v>
      </c>
      <c r="BV13" s="4">
        <v>1E-3</v>
      </c>
      <c r="BW13" s="4">
        <v>1E-3</v>
      </c>
      <c r="BX13" s="4">
        <v>1E-3</v>
      </c>
      <c r="BY13" s="4">
        <v>1E-3</v>
      </c>
      <c r="BZ13" s="4">
        <v>1E-3</v>
      </c>
      <c r="CA13" s="4">
        <v>1E-3</v>
      </c>
      <c r="CB13" s="4">
        <v>1E-3</v>
      </c>
      <c r="CC13" s="4">
        <v>1E-3</v>
      </c>
      <c r="CD13" s="4">
        <v>1E-3</v>
      </c>
      <c r="CE13" s="4">
        <v>1E-3</v>
      </c>
      <c r="CF13" s="4">
        <v>1E-3</v>
      </c>
      <c r="CG13" s="4">
        <v>1E-3</v>
      </c>
      <c r="CH13" s="4">
        <v>1E-3</v>
      </c>
      <c r="CI13" s="4">
        <v>1E-3</v>
      </c>
      <c r="CJ13" s="4">
        <v>1E-3</v>
      </c>
      <c r="CK13" s="4">
        <v>1E-3</v>
      </c>
      <c r="CL13" s="4">
        <v>1E-3</v>
      </c>
      <c r="CM13" s="4">
        <v>1E-3</v>
      </c>
      <c r="CN13" s="4">
        <v>1E-3</v>
      </c>
      <c r="CO13" s="4">
        <v>1E-3</v>
      </c>
      <c r="CP13" s="4">
        <v>1E-3</v>
      </c>
      <c r="CQ13" s="4">
        <v>1E-3</v>
      </c>
      <c r="CR13" s="4">
        <v>1E-3</v>
      </c>
      <c r="CS13" s="4">
        <v>1E-3</v>
      </c>
      <c r="CT13" s="4">
        <v>1E-3</v>
      </c>
      <c r="CU13" s="4">
        <v>1E-3</v>
      </c>
      <c r="CV13" s="4">
        <v>1E-3</v>
      </c>
      <c r="CW13" s="4">
        <v>1E-3</v>
      </c>
      <c r="CX13" s="4">
        <v>1E-3</v>
      </c>
      <c r="CY13" s="4">
        <v>1E-3</v>
      </c>
      <c r="CZ13" s="4">
        <v>1E-3</v>
      </c>
      <c r="DA13" s="4">
        <v>1E-3</v>
      </c>
      <c r="DB13" s="4">
        <v>1E-3</v>
      </c>
      <c r="DC13" s="4">
        <v>1E-3</v>
      </c>
      <c r="DD13" s="4">
        <v>1E-3</v>
      </c>
      <c r="DE13" s="4">
        <v>1E-3</v>
      </c>
      <c r="DF13" s="4">
        <v>1E-3</v>
      </c>
      <c r="DG13" s="4">
        <v>1E-3</v>
      </c>
      <c r="DH13" s="4">
        <v>1E-3</v>
      </c>
      <c r="DI13" s="4">
        <v>1E-3</v>
      </c>
      <c r="DJ13" s="4">
        <v>1E-3</v>
      </c>
      <c r="DK13" s="4">
        <v>1E-3</v>
      </c>
    </row>
    <row r="14" spans="1:120" x14ac:dyDescent="0.25">
      <c r="A14">
        <v>13</v>
      </c>
      <c r="B14" s="4">
        <v>6.9000000000000006E-2</v>
      </c>
      <c r="C14" s="4">
        <v>6.9000000000000006E-2</v>
      </c>
      <c r="D14" s="4">
        <v>6.9000000000000006E-2</v>
      </c>
      <c r="E14" s="4">
        <v>6.9000000000000006E-2</v>
      </c>
      <c r="F14" s="4">
        <v>6.9000000000000006E-2</v>
      </c>
      <c r="G14" s="4">
        <v>6.9000000000000006E-2</v>
      </c>
      <c r="H14" s="4">
        <v>6.9000000000000006E-2</v>
      </c>
      <c r="I14" s="4">
        <v>6.9000000000000006E-2</v>
      </c>
      <c r="J14" s="4">
        <v>6.9000000000000006E-2</v>
      </c>
      <c r="K14" s="4">
        <v>6.9000000000000006E-2</v>
      </c>
      <c r="L14" s="4">
        <v>6.9000000000000006E-2</v>
      </c>
      <c r="M14" s="4">
        <v>6.9000000000000006E-2</v>
      </c>
      <c r="N14" s="4">
        <v>6.9000000000000006E-2</v>
      </c>
      <c r="O14" s="4">
        <v>6.9000000000000006E-2</v>
      </c>
      <c r="P14" s="4">
        <v>6.9000000000000006E-2</v>
      </c>
      <c r="Q14" s="4">
        <v>6.9000000000000006E-2</v>
      </c>
      <c r="R14" s="4">
        <v>6.9000000000000006E-2</v>
      </c>
      <c r="S14" s="4">
        <v>6.9000000000000006E-2</v>
      </c>
      <c r="T14" s="4">
        <v>6.9000000000000006E-2</v>
      </c>
      <c r="U14" s="4">
        <v>6.9000000000000006E-2</v>
      </c>
      <c r="V14" s="4">
        <v>6.9000000000000006E-2</v>
      </c>
      <c r="W14" s="4">
        <v>6.9000000000000006E-2</v>
      </c>
      <c r="X14" s="4">
        <v>6.9000000000000006E-2</v>
      </c>
      <c r="Y14" s="4">
        <v>6.9000000000000006E-2</v>
      </c>
      <c r="Z14" s="4">
        <v>6.9000000000000006E-2</v>
      </c>
      <c r="AA14" s="4">
        <v>6.9000000000000006E-2</v>
      </c>
      <c r="AB14" s="4">
        <v>6.9000000000000006E-2</v>
      </c>
      <c r="AC14" s="4">
        <v>6.9000000000000006E-2</v>
      </c>
      <c r="AD14" s="4">
        <v>6.9000000000000006E-2</v>
      </c>
      <c r="AE14" s="4">
        <v>6.9000000000000006E-2</v>
      </c>
      <c r="AF14" s="4">
        <v>6.9000000000000006E-2</v>
      </c>
      <c r="AG14" s="4">
        <v>6.9000000000000006E-2</v>
      </c>
      <c r="AH14" s="4">
        <v>6.9000000000000006E-2</v>
      </c>
      <c r="AI14" s="4">
        <v>6.9000000000000006E-2</v>
      </c>
      <c r="AJ14" s="4">
        <v>6.9000000000000006E-2</v>
      </c>
      <c r="AK14" s="4">
        <v>6.9000000000000006E-2</v>
      </c>
      <c r="AL14" s="4">
        <v>6.9000000000000006E-2</v>
      </c>
      <c r="AM14" s="4">
        <v>6.9000000000000006E-2</v>
      </c>
      <c r="AN14" s="4">
        <v>6.9000000000000006E-2</v>
      </c>
      <c r="AO14" s="4">
        <v>6.9000000000000006E-2</v>
      </c>
      <c r="AP14" s="4">
        <v>6.9000000000000006E-2</v>
      </c>
      <c r="AQ14" s="4">
        <v>6.9000000000000006E-2</v>
      </c>
      <c r="AR14" s="4">
        <v>6.9000000000000006E-2</v>
      </c>
      <c r="AS14" s="4">
        <v>6.9000000000000006E-2</v>
      </c>
      <c r="AT14" s="4">
        <v>6.9000000000000006E-2</v>
      </c>
      <c r="AU14" s="4">
        <v>6.9000000000000006E-2</v>
      </c>
      <c r="AV14" s="4">
        <v>6.9000000000000006E-2</v>
      </c>
      <c r="AW14" s="4">
        <v>6.9000000000000006E-2</v>
      </c>
      <c r="AX14" s="4">
        <v>6.9000000000000006E-2</v>
      </c>
      <c r="AY14" s="4">
        <v>6.9000000000000006E-2</v>
      </c>
      <c r="AZ14" s="4">
        <v>6.9000000000000006E-2</v>
      </c>
      <c r="BA14" s="4">
        <v>6.9000000000000006E-2</v>
      </c>
      <c r="BB14" s="4">
        <v>6.9000000000000006E-2</v>
      </c>
      <c r="BC14" s="4">
        <v>6.9000000000000006E-2</v>
      </c>
      <c r="BD14" s="4">
        <v>6.9000000000000006E-2</v>
      </c>
      <c r="BE14" s="4">
        <v>6.9000000000000006E-2</v>
      </c>
      <c r="BF14" s="4">
        <v>6.9000000000000006E-2</v>
      </c>
      <c r="BG14" s="4">
        <v>6.9000000000000006E-2</v>
      </c>
      <c r="BH14" s="4">
        <v>6.9000000000000006E-2</v>
      </c>
      <c r="BI14" s="4">
        <v>6.9000000000000006E-2</v>
      </c>
      <c r="BJ14" s="4">
        <v>6.9000000000000006E-2</v>
      </c>
      <c r="BK14" s="4">
        <v>6.9000000000000006E-2</v>
      </c>
      <c r="BL14" s="4">
        <v>6.9000000000000006E-2</v>
      </c>
      <c r="BM14" s="4">
        <v>6.9000000000000006E-2</v>
      </c>
      <c r="BN14" s="4">
        <v>6.9000000000000006E-2</v>
      </c>
      <c r="BO14" s="4">
        <v>6.9000000000000006E-2</v>
      </c>
      <c r="BP14" s="4">
        <v>6.9000000000000006E-2</v>
      </c>
      <c r="BQ14" s="4">
        <v>6.9000000000000006E-2</v>
      </c>
      <c r="BR14" s="4">
        <v>6.9000000000000006E-2</v>
      </c>
      <c r="BS14" s="4">
        <v>6.9000000000000006E-2</v>
      </c>
      <c r="BT14" s="4">
        <v>6.9000000000000006E-2</v>
      </c>
      <c r="BU14" s="4">
        <v>6.9000000000000006E-2</v>
      </c>
      <c r="BV14" s="4">
        <v>6.9000000000000006E-2</v>
      </c>
      <c r="BW14" s="4">
        <v>6.9000000000000006E-2</v>
      </c>
      <c r="BX14" s="4">
        <v>6.9000000000000006E-2</v>
      </c>
      <c r="BY14" s="4">
        <v>6.9000000000000006E-2</v>
      </c>
      <c r="BZ14" s="4">
        <v>6.9000000000000006E-2</v>
      </c>
      <c r="CA14" s="4">
        <v>6.9000000000000006E-2</v>
      </c>
      <c r="CB14" s="4">
        <v>6.9000000000000006E-2</v>
      </c>
      <c r="CC14" s="4">
        <v>6.9000000000000006E-2</v>
      </c>
      <c r="CD14" s="4">
        <v>6.9000000000000006E-2</v>
      </c>
      <c r="CE14" s="4">
        <v>6.9000000000000006E-2</v>
      </c>
      <c r="CF14" s="4">
        <v>6.9000000000000006E-2</v>
      </c>
      <c r="CG14" s="4">
        <v>6.9000000000000006E-2</v>
      </c>
      <c r="CH14" s="4">
        <v>6.9000000000000006E-2</v>
      </c>
      <c r="CI14" s="4">
        <v>6.9000000000000006E-2</v>
      </c>
      <c r="CJ14" s="4">
        <v>6.9000000000000006E-2</v>
      </c>
      <c r="CK14" s="4">
        <v>6.9000000000000006E-2</v>
      </c>
      <c r="CL14" s="4">
        <v>6.9000000000000006E-2</v>
      </c>
      <c r="CM14" s="4">
        <v>6.9000000000000006E-2</v>
      </c>
      <c r="CN14" s="4">
        <v>6.9000000000000006E-2</v>
      </c>
      <c r="CO14" s="4">
        <v>6.9000000000000006E-2</v>
      </c>
      <c r="CP14" s="4">
        <v>6.9000000000000006E-2</v>
      </c>
      <c r="CQ14" s="4">
        <v>6.9000000000000006E-2</v>
      </c>
      <c r="CR14" s="4">
        <v>6.9000000000000006E-2</v>
      </c>
      <c r="CS14" s="4">
        <v>6.9000000000000006E-2</v>
      </c>
      <c r="CT14" s="4">
        <v>6.9000000000000006E-2</v>
      </c>
      <c r="CU14" s="4">
        <v>6.9000000000000006E-2</v>
      </c>
      <c r="CV14" s="4">
        <v>6.9000000000000006E-2</v>
      </c>
      <c r="CW14" s="4">
        <v>6.9000000000000006E-2</v>
      </c>
      <c r="CX14" s="4">
        <v>6.9000000000000006E-2</v>
      </c>
      <c r="CY14" s="4">
        <v>6.9000000000000006E-2</v>
      </c>
      <c r="CZ14" s="4">
        <v>6.9000000000000006E-2</v>
      </c>
      <c r="DA14" s="4">
        <v>6.9000000000000006E-2</v>
      </c>
      <c r="DB14" s="4">
        <v>6.9000000000000006E-2</v>
      </c>
      <c r="DC14" s="4">
        <v>6.9000000000000006E-2</v>
      </c>
      <c r="DD14" s="4">
        <v>6.9000000000000006E-2</v>
      </c>
      <c r="DE14" s="4">
        <v>6.9000000000000006E-2</v>
      </c>
      <c r="DF14" s="4">
        <v>6.9000000000000006E-2</v>
      </c>
      <c r="DG14" s="4">
        <v>6.9000000000000006E-2</v>
      </c>
      <c r="DH14" s="4">
        <v>6.9000000000000006E-2</v>
      </c>
      <c r="DI14" s="4">
        <v>6.9000000000000006E-2</v>
      </c>
      <c r="DJ14" s="4">
        <v>6.9000000000000006E-2</v>
      </c>
      <c r="DK14" s="4">
        <v>6.9000000000000006E-2</v>
      </c>
    </row>
    <row r="15" spans="1:120" x14ac:dyDescent="0.25">
      <c r="A15">
        <v>14</v>
      </c>
      <c r="B15" s="4">
        <v>0.14399999999999999</v>
      </c>
      <c r="C15" s="4">
        <v>0.14399999999999999</v>
      </c>
      <c r="D15" s="4">
        <v>0.14399999999999999</v>
      </c>
      <c r="E15" s="4">
        <v>0.14399999999999999</v>
      </c>
      <c r="F15" s="4">
        <v>0.14399999999999999</v>
      </c>
      <c r="G15" s="4">
        <v>0.14399999999999999</v>
      </c>
      <c r="H15" s="4">
        <v>0.14399999999999999</v>
      </c>
      <c r="I15" s="4">
        <v>0.14399999999999999</v>
      </c>
      <c r="J15" s="4">
        <v>0.14399999999999999</v>
      </c>
      <c r="K15" s="4">
        <v>0.14399999999999999</v>
      </c>
      <c r="L15" s="4">
        <v>0.14399999999999999</v>
      </c>
      <c r="M15" s="4">
        <v>0.14399999999999999</v>
      </c>
      <c r="N15" s="4">
        <v>0.14399999999999999</v>
      </c>
      <c r="O15" s="4">
        <v>0.14399999999999999</v>
      </c>
      <c r="P15" s="4">
        <v>0.14399999999999999</v>
      </c>
      <c r="Q15" s="4">
        <v>0.14399999999999999</v>
      </c>
      <c r="R15" s="4">
        <v>0.14399999999999999</v>
      </c>
      <c r="S15" s="4">
        <v>0.14399999999999999</v>
      </c>
      <c r="T15" s="4">
        <v>0.14399999999999999</v>
      </c>
      <c r="U15" s="4">
        <v>0.14399999999999999</v>
      </c>
      <c r="V15" s="4">
        <v>0.14399999999999999</v>
      </c>
      <c r="W15" s="4">
        <v>0.14399999999999999</v>
      </c>
      <c r="X15" s="4">
        <v>0.14399999999999999</v>
      </c>
      <c r="Y15" s="4">
        <v>0.14399999999999999</v>
      </c>
      <c r="Z15" s="4">
        <v>0.14399999999999999</v>
      </c>
      <c r="AA15" s="4">
        <v>0.14399999999999999</v>
      </c>
      <c r="AB15" s="4">
        <v>0.14399999999999999</v>
      </c>
      <c r="AC15" s="4">
        <v>0.14399999999999999</v>
      </c>
      <c r="AD15" s="4">
        <v>0.14399999999999999</v>
      </c>
      <c r="AE15" s="4">
        <v>0.14399999999999999</v>
      </c>
      <c r="AF15" s="4">
        <v>0.14399999999999999</v>
      </c>
      <c r="AG15" s="4">
        <v>0.14399999999999999</v>
      </c>
      <c r="AH15" s="4">
        <v>0.14399999999999999</v>
      </c>
      <c r="AI15" s="4">
        <v>0.14399999999999999</v>
      </c>
      <c r="AJ15" s="4">
        <v>0.14399999999999999</v>
      </c>
      <c r="AK15" s="4">
        <v>0.14399999999999999</v>
      </c>
      <c r="AL15" s="4">
        <v>0.14399999999999999</v>
      </c>
      <c r="AM15" s="4">
        <v>0.14399999999999999</v>
      </c>
      <c r="AN15" s="4">
        <v>0.14399999999999999</v>
      </c>
      <c r="AO15" s="4">
        <v>0.14399999999999999</v>
      </c>
      <c r="AP15" s="4">
        <v>0.14399999999999999</v>
      </c>
      <c r="AQ15" s="4">
        <v>0.14399999999999999</v>
      </c>
      <c r="AR15" s="4">
        <v>0.14399999999999999</v>
      </c>
      <c r="AS15" s="4">
        <v>0.14399999999999999</v>
      </c>
      <c r="AT15" s="4">
        <v>0.14399999999999999</v>
      </c>
      <c r="AU15" s="4">
        <v>0.14399999999999999</v>
      </c>
      <c r="AV15" s="4">
        <v>0.14399999999999999</v>
      </c>
      <c r="AW15" s="4">
        <v>0.14399999999999999</v>
      </c>
      <c r="AX15" s="4">
        <v>0.14399999999999999</v>
      </c>
      <c r="AY15" s="4">
        <v>0.14399999999999999</v>
      </c>
      <c r="AZ15" s="4">
        <v>0.14399999999999999</v>
      </c>
      <c r="BA15" s="4">
        <v>0.14399999999999999</v>
      </c>
      <c r="BB15" s="4">
        <v>0.14399999999999999</v>
      </c>
      <c r="BC15" s="4">
        <v>0.14399999999999999</v>
      </c>
      <c r="BD15" s="4">
        <v>0.14399999999999999</v>
      </c>
      <c r="BE15" s="4">
        <v>0.14399999999999999</v>
      </c>
      <c r="BF15" s="4">
        <v>0.14399999999999999</v>
      </c>
      <c r="BG15" s="4">
        <v>0.14399999999999999</v>
      </c>
      <c r="BH15" s="4">
        <v>0.14399999999999999</v>
      </c>
      <c r="BI15" s="4">
        <v>0.14399999999999999</v>
      </c>
      <c r="BJ15" s="4">
        <v>0.14399999999999999</v>
      </c>
      <c r="BK15" s="4">
        <v>0.14399999999999999</v>
      </c>
      <c r="BL15" s="4">
        <v>0.14399999999999999</v>
      </c>
      <c r="BM15" s="4">
        <v>0.14399999999999999</v>
      </c>
      <c r="BN15" s="4">
        <v>0.14399999999999999</v>
      </c>
      <c r="BO15" s="4">
        <v>0.14399999999999999</v>
      </c>
      <c r="BP15" s="4">
        <v>0.14399999999999999</v>
      </c>
      <c r="BQ15" s="4">
        <v>0.14399999999999999</v>
      </c>
      <c r="BR15" s="4">
        <v>0.14399999999999999</v>
      </c>
      <c r="BS15" s="4">
        <v>0.14399999999999999</v>
      </c>
      <c r="BT15" s="4">
        <v>0.14399999999999999</v>
      </c>
      <c r="BU15" s="4">
        <v>0.14399999999999999</v>
      </c>
      <c r="BV15" s="4">
        <v>0.14399999999999999</v>
      </c>
      <c r="BW15" s="4">
        <v>0.14399999999999999</v>
      </c>
      <c r="BX15" s="4">
        <v>0.14399999999999999</v>
      </c>
      <c r="BY15" s="4">
        <v>0.14399999999999999</v>
      </c>
      <c r="BZ15" s="4">
        <v>0.14399999999999999</v>
      </c>
      <c r="CA15" s="4">
        <v>0.14399999999999999</v>
      </c>
      <c r="CB15" s="4">
        <v>0.14399999999999999</v>
      </c>
      <c r="CC15" s="4">
        <v>0.14399999999999999</v>
      </c>
      <c r="CD15" s="4">
        <v>0.14399999999999999</v>
      </c>
      <c r="CE15" s="4">
        <v>0.14399999999999999</v>
      </c>
      <c r="CF15" s="4">
        <v>0.14399999999999999</v>
      </c>
      <c r="CG15" s="4">
        <v>0.14399999999999999</v>
      </c>
      <c r="CH15" s="4">
        <v>0.14399999999999999</v>
      </c>
      <c r="CI15" s="4">
        <v>0.14399999999999999</v>
      </c>
      <c r="CJ15" s="4">
        <v>0.14399999999999999</v>
      </c>
      <c r="CK15" s="4">
        <v>0.14399999999999999</v>
      </c>
      <c r="CL15" s="4">
        <v>0.14399999999999999</v>
      </c>
      <c r="CM15" s="4">
        <v>0.14399999999999999</v>
      </c>
      <c r="CN15" s="4">
        <v>0.14399999999999999</v>
      </c>
      <c r="CO15" s="4">
        <v>0.14399999999999999</v>
      </c>
      <c r="CP15" s="4">
        <v>0.14399999999999999</v>
      </c>
      <c r="CQ15" s="4">
        <v>0.14399999999999999</v>
      </c>
      <c r="CR15" s="4">
        <v>0.14399999999999999</v>
      </c>
      <c r="CS15" s="4">
        <v>0.14399999999999999</v>
      </c>
      <c r="CT15" s="4">
        <v>0.14399999999999999</v>
      </c>
      <c r="CU15" s="4">
        <v>0.14399999999999999</v>
      </c>
      <c r="CV15" s="4">
        <v>0.14399999999999999</v>
      </c>
      <c r="CW15" s="4">
        <v>0.14399999999999999</v>
      </c>
      <c r="CX15" s="4">
        <v>0.14399999999999999</v>
      </c>
      <c r="CY15" s="4">
        <v>0.14399999999999999</v>
      </c>
      <c r="CZ15" s="4">
        <v>0.14399999999999999</v>
      </c>
      <c r="DA15" s="4">
        <v>0.14399999999999999</v>
      </c>
      <c r="DB15" s="4">
        <v>0.14399999999999999</v>
      </c>
      <c r="DC15" s="4">
        <v>0.14399999999999999</v>
      </c>
      <c r="DD15" s="4">
        <v>0.14399999999999999</v>
      </c>
      <c r="DE15" s="4">
        <v>0.14399999999999999</v>
      </c>
      <c r="DF15" s="4">
        <v>0.14399999999999999</v>
      </c>
      <c r="DG15" s="4">
        <v>0.14399999999999999</v>
      </c>
      <c r="DH15" s="4">
        <v>0.14399999999999999</v>
      </c>
      <c r="DI15" s="4">
        <v>0.14399999999999999</v>
      </c>
      <c r="DJ15" s="4">
        <v>0.14399999999999999</v>
      </c>
      <c r="DK15" s="4">
        <v>0.14399999999999999</v>
      </c>
    </row>
    <row r="16" spans="1:120" x14ac:dyDescent="0.25">
      <c r="A16">
        <v>15</v>
      </c>
      <c r="B16" s="3">
        <v>1</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v>1</v>
      </c>
      <c r="AG16" s="3">
        <v>1</v>
      </c>
      <c r="AH16" s="3">
        <v>1</v>
      </c>
      <c r="AI16" s="3">
        <v>1</v>
      </c>
      <c r="AJ16" s="3">
        <v>1</v>
      </c>
      <c r="AK16" s="3">
        <v>1</v>
      </c>
      <c r="AL16" s="3">
        <v>1</v>
      </c>
      <c r="AM16" s="3">
        <v>1</v>
      </c>
      <c r="AN16" s="3">
        <v>1</v>
      </c>
      <c r="AO16" s="3">
        <v>1</v>
      </c>
      <c r="AP16" s="3">
        <v>1</v>
      </c>
      <c r="AQ16" s="3">
        <v>1</v>
      </c>
      <c r="AR16" s="3">
        <v>1</v>
      </c>
      <c r="AS16" s="3">
        <v>1</v>
      </c>
      <c r="AT16" s="3">
        <v>1</v>
      </c>
      <c r="AU16" s="3">
        <v>1</v>
      </c>
      <c r="AV16" s="3">
        <v>1</v>
      </c>
      <c r="AW16" s="3">
        <v>1</v>
      </c>
      <c r="AX16" s="3">
        <v>1</v>
      </c>
      <c r="AY16" s="3">
        <v>1</v>
      </c>
      <c r="AZ16" s="3">
        <v>1</v>
      </c>
      <c r="BA16" s="3">
        <v>1</v>
      </c>
      <c r="BB16" s="3">
        <v>1</v>
      </c>
      <c r="BC16" s="3">
        <v>1</v>
      </c>
      <c r="BD16" s="3">
        <v>1</v>
      </c>
      <c r="BE16" s="3">
        <v>1</v>
      </c>
      <c r="BF16" s="3">
        <v>1</v>
      </c>
      <c r="BG16" s="3">
        <v>1</v>
      </c>
      <c r="BH16" s="3">
        <v>1</v>
      </c>
      <c r="BI16" s="3">
        <v>1</v>
      </c>
      <c r="BJ16" s="3">
        <v>1</v>
      </c>
      <c r="BK16" s="3">
        <v>1</v>
      </c>
      <c r="BL16" s="3">
        <v>1</v>
      </c>
      <c r="BM16" s="3">
        <v>1</v>
      </c>
      <c r="BN16" s="3">
        <v>1</v>
      </c>
      <c r="BO16" s="3">
        <v>1</v>
      </c>
      <c r="BP16" s="3">
        <v>1</v>
      </c>
      <c r="BQ16" s="3">
        <v>1</v>
      </c>
      <c r="BR16" s="3">
        <v>1</v>
      </c>
      <c r="BS16" s="3">
        <v>1</v>
      </c>
      <c r="BT16" s="3">
        <v>1</v>
      </c>
      <c r="BU16" s="3">
        <v>1</v>
      </c>
      <c r="BV16" s="3">
        <v>1</v>
      </c>
      <c r="BW16" s="3">
        <v>1</v>
      </c>
      <c r="BX16" s="3">
        <v>1</v>
      </c>
      <c r="BY16" s="3">
        <v>1</v>
      </c>
      <c r="BZ16" s="3">
        <v>1</v>
      </c>
      <c r="CA16" s="3">
        <v>1</v>
      </c>
      <c r="CB16" s="3">
        <v>1</v>
      </c>
      <c r="CC16" s="3">
        <v>1</v>
      </c>
      <c r="CD16" s="3">
        <v>1</v>
      </c>
      <c r="CE16" s="3">
        <v>1</v>
      </c>
      <c r="CF16" s="3">
        <v>1</v>
      </c>
      <c r="CG16" s="3">
        <v>1</v>
      </c>
      <c r="CH16" s="3">
        <v>1</v>
      </c>
      <c r="CI16" s="3">
        <v>1</v>
      </c>
      <c r="CJ16" s="3">
        <v>1</v>
      </c>
      <c r="CK16" s="3">
        <v>1</v>
      </c>
      <c r="CL16" s="3">
        <v>1</v>
      </c>
      <c r="CM16" s="3">
        <v>1</v>
      </c>
      <c r="CN16" s="3">
        <v>1</v>
      </c>
      <c r="CO16" s="3">
        <v>1</v>
      </c>
      <c r="CP16" s="3">
        <v>1</v>
      </c>
      <c r="CQ16" s="3">
        <v>1</v>
      </c>
      <c r="CR16" s="3">
        <v>1</v>
      </c>
      <c r="CS16" s="3">
        <v>1</v>
      </c>
      <c r="CT16" s="3">
        <v>1</v>
      </c>
      <c r="CU16" s="3">
        <v>1</v>
      </c>
      <c r="CV16" s="3">
        <v>1</v>
      </c>
      <c r="CW16" s="3">
        <v>1</v>
      </c>
      <c r="CX16" s="3">
        <v>1</v>
      </c>
      <c r="CY16" s="3">
        <v>1</v>
      </c>
      <c r="CZ16" s="3">
        <v>1</v>
      </c>
      <c r="DA16" s="3">
        <v>1</v>
      </c>
      <c r="DB16" s="3">
        <v>1</v>
      </c>
      <c r="DC16" s="3">
        <v>1</v>
      </c>
      <c r="DD16" s="3">
        <v>1</v>
      </c>
      <c r="DE16" s="3">
        <v>1</v>
      </c>
      <c r="DF16" s="3">
        <v>1</v>
      </c>
      <c r="DG16" s="3">
        <v>1</v>
      </c>
      <c r="DH16" s="3">
        <v>1</v>
      </c>
      <c r="DI16" s="3">
        <v>1</v>
      </c>
      <c r="DJ16" s="3">
        <v>1</v>
      </c>
      <c r="DK16" s="3">
        <v>1</v>
      </c>
      <c r="DL16" s="1"/>
      <c r="DM16" s="1"/>
      <c r="DN16" s="1"/>
      <c r="DO16" s="1"/>
      <c r="DP16" s="1"/>
    </row>
    <row r="17" spans="1:120" x14ac:dyDescent="0.25">
      <c r="A17">
        <v>16</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1"/>
      <c r="DM17" s="1"/>
      <c r="DN17" s="1"/>
      <c r="DO17" s="1"/>
      <c r="DP17" s="1"/>
    </row>
    <row r="18" spans="1:120" x14ac:dyDescent="0.25">
      <c r="A18">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R18" s="3">
        <v>0</v>
      </c>
      <c r="CS18" s="3">
        <v>0</v>
      </c>
      <c r="CT18" s="3">
        <v>0</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1"/>
      <c r="DM18" s="1"/>
      <c r="DN18" s="1"/>
      <c r="DO18" s="1"/>
      <c r="DP18" s="1"/>
    </row>
    <row r="19" spans="1:120" x14ac:dyDescent="0.25">
      <c r="A19">
        <v>18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1"/>
      <c r="DM19" s="1"/>
      <c r="DN19" s="1"/>
      <c r="DO19" s="1"/>
      <c r="DP19" s="1"/>
    </row>
    <row r="20" spans="1:120" x14ac:dyDescent="0.25">
      <c r="A20">
        <v>19</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1"/>
      <c r="DM20" s="1"/>
      <c r="DN20" s="1"/>
      <c r="DO20" s="1"/>
      <c r="DP20" s="1"/>
    </row>
    <row r="21" spans="1:120" x14ac:dyDescent="0.25">
      <c r="A21">
        <v>20</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1"/>
      <c r="DM21" s="1"/>
      <c r="DN21" s="1"/>
      <c r="DO21" s="1"/>
      <c r="DP21" s="1"/>
    </row>
    <row r="22" spans="1:120" x14ac:dyDescent="0.25">
      <c r="A22">
        <v>21</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3">
        <v>0</v>
      </c>
      <c r="CT22" s="3">
        <v>0</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1"/>
      <c r="DM22" s="1"/>
      <c r="DN22" s="1"/>
      <c r="DO22" s="1"/>
      <c r="DP22" s="1"/>
    </row>
    <row r="23" spans="1:120" x14ac:dyDescent="0.25">
      <c r="A23">
        <v>22</v>
      </c>
      <c r="B23" s="3">
        <v>0.36299999999999999</v>
      </c>
      <c r="C23" s="3">
        <v>0.36299999999999999</v>
      </c>
      <c r="D23" s="3">
        <v>0.36299999999999999</v>
      </c>
      <c r="E23" s="3">
        <v>0.36299999999999999</v>
      </c>
      <c r="F23" s="3">
        <v>0.36299999999999999</v>
      </c>
      <c r="G23" s="3">
        <v>0.36299999999999999</v>
      </c>
      <c r="H23" s="3">
        <v>0.36299999999999999</v>
      </c>
      <c r="I23" s="3">
        <v>0.36299999999999999</v>
      </c>
      <c r="J23" s="3">
        <v>0.36299999999999999</v>
      </c>
      <c r="K23" s="3">
        <v>0.36299999999999999</v>
      </c>
      <c r="L23" s="3">
        <v>0.36299999999999999</v>
      </c>
      <c r="M23" s="3">
        <v>0.36299999999999999</v>
      </c>
      <c r="N23" s="3">
        <v>0.36299999999999999</v>
      </c>
      <c r="O23" s="3">
        <v>0.36299999999999999</v>
      </c>
      <c r="P23" s="3">
        <v>0.36299999999999999</v>
      </c>
      <c r="Q23" s="3">
        <v>0.36299999999999999</v>
      </c>
      <c r="R23" s="3">
        <v>0.36299999999999999</v>
      </c>
      <c r="S23" s="3">
        <v>0.36299999999999999</v>
      </c>
      <c r="T23" s="3">
        <v>0.36299999999999999</v>
      </c>
      <c r="U23" s="3">
        <v>0.36299999999999999</v>
      </c>
      <c r="V23" s="3">
        <v>0.36299999999999999</v>
      </c>
      <c r="W23" s="3">
        <v>0.36299999999999999</v>
      </c>
      <c r="X23" s="3">
        <v>0.36299999999999999</v>
      </c>
      <c r="Y23" s="3">
        <v>0.36299999999999999</v>
      </c>
      <c r="Z23" s="3">
        <v>0.36299999999999999</v>
      </c>
      <c r="AA23" s="3">
        <v>0.36299999999999999</v>
      </c>
      <c r="AB23" s="3">
        <v>0.36299999999999999</v>
      </c>
      <c r="AC23" s="3">
        <v>0.36299999999999999</v>
      </c>
      <c r="AD23" s="3">
        <v>0.36299999999999999</v>
      </c>
      <c r="AE23" s="3">
        <v>0.36299999999999999</v>
      </c>
      <c r="AF23" s="3">
        <v>0.36299999999999999</v>
      </c>
      <c r="AG23" s="3">
        <v>0.36299999999999999</v>
      </c>
      <c r="AH23" s="3">
        <v>0.36299999999999999</v>
      </c>
      <c r="AI23" s="3">
        <v>0.36299999999999999</v>
      </c>
      <c r="AJ23" s="3">
        <v>0.36299999999999999</v>
      </c>
      <c r="AK23" s="3">
        <v>0.36299999999999999</v>
      </c>
      <c r="AL23" s="3">
        <v>0.36299999999999999</v>
      </c>
      <c r="AM23" s="3">
        <v>0.36299999999999999</v>
      </c>
      <c r="AN23" s="3">
        <v>0.36299999999999999</v>
      </c>
      <c r="AO23" s="3">
        <v>0.36299999999999999</v>
      </c>
      <c r="AP23" s="3">
        <v>0.36299999999999999</v>
      </c>
      <c r="AQ23" s="3">
        <v>0.36299999999999999</v>
      </c>
      <c r="AR23" s="3">
        <v>0.36299999999999999</v>
      </c>
      <c r="AS23" s="3">
        <v>0.36299999999999999</v>
      </c>
      <c r="AT23" s="3">
        <v>0.36299999999999999</v>
      </c>
      <c r="AU23" s="3">
        <v>0.36299999999999999</v>
      </c>
      <c r="AV23" s="3">
        <v>0.36299999999999999</v>
      </c>
      <c r="AW23" s="3">
        <v>0.36299999999999999</v>
      </c>
      <c r="AX23" s="3">
        <v>0.36299999999999999</v>
      </c>
      <c r="AY23" s="3">
        <v>0.36299999999999999</v>
      </c>
      <c r="AZ23" s="3">
        <v>0.36299999999999999</v>
      </c>
      <c r="BA23" s="3">
        <v>0.36299999999999999</v>
      </c>
      <c r="BB23" s="3">
        <v>0.36299999999999999</v>
      </c>
      <c r="BC23" s="3">
        <v>0.36299999999999999</v>
      </c>
      <c r="BD23" s="3">
        <v>0.36299999999999999</v>
      </c>
      <c r="BE23" s="3">
        <v>0.36299999999999999</v>
      </c>
      <c r="BF23" s="3">
        <v>0.36299999999999999</v>
      </c>
      <c r="BG23" s="3">
        <v>0.36299999999999999</v>
      </c>
      <c r="BH23" s="3">
        <v>0.36299999999999999</v>
      </c>
      <c r="BI23" s="3">
        <v>0.36299999999999999</v>
      </c>
      <c r="BJ23" s="3">
        <v>0.36299999999999999</v>
      </c>
      <c r="BK23" s="3">
        <v>0.36299999999999999</v>
      </c>
      <c r="BL23" s="3">
        <v>0.36299999999999999</v>
      </c>
      <c r="BM23" s="3">
        <v>0.36299999999999999</v>
      </c>
      <c r="BN23" s="3">
        <v>0.36299999999999999</v>
      </c>
      <c r="BO23" s="3">
        <v>0.36299999999999999</v>
      </c>
      <c r="BP23" s="3">
        <v>0.36299999999999999</v>
      </c>
      <c r="BQ23" s="3">
        <v>0.36299999999999999</v>
      </c>
      <c r="BR23" s="3">
        <v>0.36299999999999999</v>
      </c>
      <c r="BS23" s="3">
        <v>0.36299999999999999</v>
      </c>
      <c r="BT23" s="3">
        <v>0.36299999999999999</v>
      </c>
      <c r="BU23" s="3">
        <v>0.36299999999999999</v>
      </c>
      <c r="BV23" s="3">
        <v>0.36299999999999999</v>
      </c>
      <c r="BW23" s="3">
        <v>0.36299999999999999</v>
      </c>
      <c r="BX23" s="3">
        <v>0.36299999999999999</v>
      </c>
      <c r="BY23" s="3">
        <v>0.36299999999999999</v>
      </c>
      <c r="BZ23" s="3">
        <v>0.36299999999999999</v>
      </c>
      <c r="CA23" s="3">
        <v>0.36299999999999999</v>
      </c>
      <c r="CB23" s="3">
        <v>0.36299999999999999</v>
      </c>
      <c r="CC23" s="3">
        <v>0.36299999999999999</v>
      </c>
      <c r="CD23" s="3">
        <v>0.36299999999999999</v>
      </c>
      <c r="CE23" s="3">
        <v>0.36299999999999999</v>
      </c>
      <c r="CF23" s="3">
        <v>0.36299999999999999</v>
      </c>
      <c r="CG23" s="3">
        <v>0.36299999999999999</v>
      </c>
      <c r="CH23" s="3">
        <v>0.36299999999999999</v>
      </c>
      <c r="CI23" s="3">
        <v>0.36299999999999999</v>
      </c>
      <c r="CJ23" s="3">
        <v>0.36299999999999999</v>
      </c>
      <c r="CK23" s="3">
        <v>0.36299999999999999</v>
      </c>
      <c r="CL23" s="3">
        <v>0.36299999999999999</v>
      </c>
      <c r="CM23" s="3">
        <v>0.36299999999999999</v>
      </c>
      <c r="CN23" s="3">
        <v>0.36299999999999999</v>
      </c>
      <c r="CO23" s="3">
        <v>0.36299999999999999</v>
      </c>
      <c r="CP23" s="3">
        <v>0.36299999999999999</v>
      </c>
      <c r="CQ23" s="3">
        <v>0.36299999999999999</v>
      </c>
      <c r="CR23" s="3">
        <v>0.36299999999999999</v>
      </c>
      <c r="CS23" s="3">
        <v>0.36299999999999999</v>
      </c>
      <c r="CT23" s="3">
        <v>0.36299999999999999</v>
      </c>
      <c r="CU23" s="3">
        <v>0.36299999999999999</v>
      </c>
      <c r="CV23" s="3">
        <v>0.36299999999999999</v>
      </c>
      <c r="CW23" s="3">
        <v>0.36299999999999999</v>
      </c>
      <c r="CX23" s="3">
        <v>0.36299999999999999</v>
      </c>
      <c r="CY23" s="3">
        <v>0.36299999999999999</v>
      </c>
      <c r="CZ23" s="3">
        <v>0.36299999999999999</v>
      </c>
      <c r="DA23" s="3">
        <v>0.36299999999999999</v>
      </c>
      <c r="DB23" s="3">
        <v>0.36299999999999999</v>
      </c>
      <c r="DC23" s="3">
        <v>0.36299999999999999</v>
      </c>
      <c r="DD23" s="3">
        <v>0.36299999999999999</v>
      </c>
      <c r="DE23" s="3">
        <v>0.36299999999999999</v>
      </c>
      <c r="DF23" s="3">
        <v>0.36299999999999999</v>
      </c>
      <c r="DG23" s="3">
        <v>0.36299999999999999</v>
      </c>
      <c r="DH23" s="3">
        <v>0.36299999999999999</v>
      </c>
      <c r="DI23" s="3">
        <v>0.36299999999999999</v>
      </c>
      <c r="DJ23" s="3">
        <v>0.36299999999999999</v>
      </c>
      <c r="DK23" s="3">
        <v>0.36299999999999999</v>
      </c>
      <c r="DL23" s="1"/>
      <c r="DM23" s="1"/>
      <c r="DN23" s="1"/>
      <c r="DO23" s="1"/>
      <c r="DP23" s="1"/>
    </row>
    <row r="24" spans="1:120" x14ac:dyDescent="0.25">
      <c r="A24">
        <v>23</v>
      </c>
      <c r="B24" s="3">
        <v>0.42199999999999999</v>
      </c>
      <c r="C24" s="3">
        <v>0.42199999999999999</v>
      </c>
      <c r="D24" s="3">
        <v>0.42199999999999999</v>
      </c>
      <c r="E24" s="3">
        <v>0.42199999999999999</v>
      </c>
      <c r="F24" s="3">
        <v>0.42199999999999999</v>
      </c>
      <c r="G24" s="3">
        <v>0.42199999999999999</v>
      </c>
      <c r="H24" s="3">
        <v>0.42199999999999999</v>
      </c>
      <c r="I24" s="3">
        <v>0.42199999999999999</v>
      </c>
      <c r="J24" s="3">
        <v>0.42199999999999999</v>
      </c>
      <c r="K24" s="3">
        <v>0.42199999999999999</v>
      </c>
      <c r="L24" s="3">
        <v>0.42199999999999999</v>
      </c>
      <c r="M24" s="3">
        <v>0.42199999999999999</v>
      </c>
      <c r="N24" s="3">
        <v>0.42199999999999999</v>
      </c>
      <c r="O24" s="3">
        <v>0.42199999999999999</v>
      </c>
      <c r="P24" s="3">
        <v>0.42199999999999999</v>
      </c>
      <c r="Q24" s="3">
        <v>0.42199999999999999</v>
      </c>
      <c r="R24" s="3">
        <v>0.42199999999999999</v>
      </c>
      <c r="S24" s="3">
        <v>0.42199999999999999</v>
      </c>
      <c r="T24" s="3">
        <v>0.42199999999999999</v>
      </c>
      <c r="U24" s="3">
        <v>0.42199999999999999</v>
      </c>
      <c r="V24" s="3">
        <v>0.42199999999999999</v>
      </c>
      <c r="W24" s="3">
        <v>0.42199999999999999</v>
      </c>
      <c r="X24" s="3">
        <v>0.42199999999999999</v>
      </c>
      <c r="Y24" s="3">
        <v>0.42199999999999999</v>
      </c>
      <c r="Z24" s="3">
        <v>0.42199999999999999</v>
      </c>
      <c r="AA24" s="3">
        <v>0.42199999999999999</v>
      </c>
      <c r="AB24" s="3">
        <v>0.42199999999999999</v>
      </c>
      <c r="AC24" s="3">
        <v>0.42199999999999999</v>
      </c>
      <c r="AD24" s="3">
        <v>0.42199999999999999</v>
      </c>
      <c r="AE24" s="3">
        <v>0.42199999999999999</v>
      </c>
      <c r="AF24" s="3">
        <v>0.42199999999999999</v>
      </c>
      <c r="AG24" s="3">
        <v>0.42199999999999999</v>
      </c>
      <c r="AH24" s="3">
        <v>0.42199999999999999</v>
      </c>
      <c r="AI24" s="3">
        <v>0.42199999999999999</v>
      </c>
      <c r="AJ24" s="3">
        <v>0.42199999999999999</v>
      </c>
      <c r="AK24" s="3">
        <v>0.42199999999999999</v>
      </c>
      <c r="AL24" s="3">
        <v>0.42199999999999999</v>
      </c>
      <c r="AM24" s="3">
        <v>0.42199999999999999</v>
      </c>
      <c r="AN24" s="3">
        <v>0.42199999999999999</v>
      </c>
      <c r="AO24" s="3">
        <v>0.42199999999999999</v>
      </c>
      <c r="AP24" s="3">
        <v>0.42199999999999999</v>
      </c>
      <c r="AQ24" s="3">
        <v>0.42199999999999999</v>
      </c>
      <c r="AR24" s="3">
        <v>0.42199999999999999</v>
      </c>
      <c r="AS24" s="3">
        <v>0.42199999999999999</v>
      </c>
      <c r="AT24" s="3">
        <v>0.42199999999999999</v>
      </c>
      <c r="AU24" s="3">
        <v>0.42199999999999999</v>
      </c>
      <c r="AV24" s="3">
        <v>0.42199999999999999</v>
      </c>
      <c r="AW24" s="3">
        <v>0.42199999999999999</v>
      </c>
      <c r="AX24" s="3">
        <v>0.42199999999999999</v>
      </c>
      <c r="AY24" s="3">
        <v>0.42199999999999999</v>
      </c>
      <c r="AZ24" s="3">
        <v>0.42199999999999999</v>
      </c>
      <c r="BA24" s="3">
        <v>0.42199999999999999</v>
      </c>
      <c r="BB24" s="3">
        <v>0.42199999999999999</v>
      </c>
      <c r="BC24" s="3">
        <v>0.42199999999999999</v>
      </c>
      <c r="BD24" s="3">
        <v>0.42199999999999999</v>
      </c>
      <c r="BE24" s="3">
        <v>0.42199999999999999</v>
      </c>
      <c r="BF24" s="3">
        <v>0.42199999999999999</v>
      </c>
      <c r="BG24" s="3">
        <v>0.42199999999999999</v>
      </c>
      <c r="BH24" s="3">
        <v>0.42199999999999999</v>
      </c>
      <c r="BI24" s="3">
        <v>0.42199999999999999</v>
      </c>
      <c r="BJ24" s="3">
        <v>0.42199999999999999</v>
      </c>
      <c r="BK24" s="3">
        <v>0.42199999999999999</v>
      </c>
      <c r="BL24" s="3">
        <v>0.42199999999999999</v>
      </c>
      <c r="BM24" s="3">
        <v>0.42199999999999999</v>
      </c>
      <c r="BN24" s="3">
        <v>0.42199999999999999</v>
      </c>
      <c r="BO24" s="3">
        <v>0.42199999999999999</v>
      </c>
      <c r="BP24" s="3">
        <v>0.42199999999999999</v>
      </c>
      <c r="BQ24" s="3">
        <v>0.42199999999999999</v>
      </c>
      <c r="BR24" s="3">
        <v>0.42199999999999999</v>
      </c>
      <c r="BS24" s="3">
        <v>0.42199999999999999</v>
      </c>
      <c r="BT24" s="3">
        <v>0.42199999999999999</v>
      </c>
      <c r="BU24" s="3">
        <v>0.42199999999999999</v>
      </c>
      <c r="BV24" s="3">
        <v>0.42199999999999999</v>
      </c>
      <c r="BW24" s="3">
        <v>0.42199999999999999</v>
      </c>
      <c r="BX24" s="3">
        <v>0.42199999999999999</v>
      </c>
      <c r="BY24" s="3">
        <v>0.42199999999999999</v>
      </c>
      <c r="BZ24" s="3">
        <v>0.42199999999999999</v>
      </c>
      <c r="CA24" s="3">
        <v>0.42199999999999999</v>
      </c>
      <c r="CB24" s="3">
        <v>0.42199999999999999</v>
      </c>
      <c r="CC24" s="3">
        <v>0.42199999999999999</v>
      </c>
      <c r="CD24" s="3">
        <v>0.42199999999999999</v>
      </c>
      <c r="CE24" s="3">
        <v>0.42199999999999999</v>
      </c>
      <c r="CF24" s="3">
        <v>0.42199999999999999</v>
      </c>
      <c r="CG24" s="3">
        <v>0.42199999999999999</v>
      </c>
      <c r="CH24" s="3">
        <v>0.42199999999999999</v>
      </c>
      <c r="CI24" s="3">
        <v>0.42199999999999999</v>
      </c>
      <c r="CJ24" s="3">
        <v>0.42199999999999999</v>
      </c>
      <c r="CK24" s="3">
        <v>0.42199999999999999</v>
      </c>
      <c r="CL24" s="3">
        <v>0.42199999999999999</v>
      </c>
      <c r="CM24" s="3">
        <v>0.42199999999999999</v>
      </c>
      <c r="CN24" s="3">
        <v>0.42199999999999999</v>
      </c>
      <c r="CO24" s="3">
        <v>0.42199999999999999</v>
      </c>
      <c r="CP24" s="3">
        <v>0.42199999999999999</v>
      </c>
      <c r="CQ24" s="3">
        <v>0.42199999999999999</v>
      </c>
      <c r="CR24" s="3">
        <v>0.42199999999999999</v>
      </c>
      <c r="CS24" s="3">
        <v>0.42199999999999999</v>
      </c>
      <c r="CT24" s="3">
        <v>0.42199999999999999</v>
      </c>
      <c r="CU24" s="3">
        <v>0.42199999999999999</v>
      </c>
      <c r="CV24" s="3">
        <v>0.42199999999999999</v>
      </c>
      <c r="CW24" s="3">
        <v>0.42199999999999999</v>
      </c>
      <c r="CX24" s="3">
        <v>0.42199999999999999</v>
      </c>
      <c r="CY24" s="3">
        <v>0.42199999999999999</v>
      </c>
      <c r="CZ24" s="3">
        <v>0.42199999999999999</v>
      </c>
      <c r="DA24" s="3">
        <v>0.42199999999999999</v>
      </c>
      <c r="DB24" s="3">
        <v>0.42199999999999999</v>
      </c>
      <c r="DC24" s="3">
        <v>0.42199999999999999</v>
      </c>
      <c r="DD24" s="3">
        <v>0.42199999999999999</v>
      </c>
      <c r="DE24" s="3">
        <v>0.42199999999999999</v>
      </c>
      <c r="DF24" s="3">
        <v>0.42199999999999999</v>
      </c>
      <c r="DG24" s="3">
        <v>0.42199999999999999</v>
      </c>
      <c r="DH24" s="3">
        <v>0.42199999999999999</v>
      </c>
      <c r="DI24" s="3">
        <v>0.42199999999999999</v>
      </c>
      <c r="DJ24" s="3">
        <v>0.42199999999999999</v>
      </c>
      <c r="DK24" s="3">
        <v>0.42199999999999999</v>
      </c>
      <c r="DL24" s="1"/>
      <c r="DM24" s="1"/>
      <c r="DN24" s="1"/>
      <c r="DO24" s="1"/>
      <c r="DP24" s="1"/>
    </row>
    <row r="25" spans="1:120" x14ac:dyDescent="0.25">
      <c r="A25">
        <v>24</v>
      </c>
      <c r="B25" s="3">
        <v>1E-3</v>
      </c>
      <c r="C25" s="3">
        <v>1E-3</v>
      </c>
      <c r="D25" s="3">
        <v>1E-3</v>
      </c>
      <c r="E25" s="3">
        <v>1E-3</v>
      </c>
      <c r="F25" s="3">
        <v>1E-3</v>
      </c>
      <c r="G25" s="3">
        <v>1E-3</v>
      </c>
      <c r="H25" s="3">
        <v>1E-3</v>
      </c>
      <c r="I25" s="3">
        <v>1E-3</v>
      </c>
      <c r="J25" s="3">
        <v>1E-3</v>
      </c>
      <c r="K25" s="3">
        <v>1E-3</v>
      </c>
      <c r="L25" s="3">
        <v>1E-3</v>
      </c>
      <c r="M25" s="3">
        <v>1E-3</v>
      </c>
      <c r="N25" s="3">
        <v>1E-3</v>
      </c>
      <c r="O25" s="3">
        <v>1E-3</v>
      </c>
      <c r="P25" s="3">
        <v>1E-3</v>
      </c>
      <c r="Q25" s="3">
        <v>1E-3</v>
      </c>
      <c r="R25" s="3">
        <v>1E-3</v>
      </c>
      <c r="S25" s="3">
        <v>1E-3</v>
      </c>
      <c r="T25" s="3">
        <v>1E-3</v>
      </c>
      <c r="U25" s="3">
        <v>1E-3</v>
      </c>
      <c r="V25" s="3">
        <v>1E-3</v>
      </c>
      <c r="W25" s="3">
        <v>1E-3</v>
      </c>
      <c r="X25" s="3">
        <v>1E-3</v>
      </c>
      <c r="Y25" s="3">
        <v>1E-3</v>
      </c>
      <c r="Z25" s="3">
        <v>1E-3</v>
      </c>
      <c r="AA25" s="3">
        <v>1E-3</v>
      </c>
      <c r="AB25" s="3">
        <v>1E-3</v>
      </c>
      <c r="AC25" s="3">
        <v>1E-3</v>
      </c>
      <c r="AD25" s="3">
        <v>1E-3</v>
      </c>
      <c r="AE25" s="3">
        <v>1E-3</v>
      </c>
      <c r="AF25" s="3">
        <v>1E-3</v>
      </c>
      <c r="AG25" s="3">
        <v>1E-3</v>
      </c>
      <c r="AH25" s="3">
        <v>1E-3</v>
      </c>
      <c r="AI25" s="3">
        <v>1E-3</v>
      </c>
      <c r="AJ25" s="3">
        <v>1E-3</v>
      </c>
      <c r="AK25" s="3">
        <v>1E-3</v>
      </c>
      <c r="AL25" s="3">
        <v>1E-3</v>
      </c>
      <c r="AM25" s="3">
        <v>1E-3</v>
      </c>
      <c r="AN25" s="3">
        <v>1E-3</v>
      </c>
      <c r="AO25" s="3">
        <v>1E-3</v>
      </c>
      <c r="AP25" s="3">
        <v>1E-3</v>
      </c>
      <c r="AQ25" s="3">
        <v>1E-3</v>
      </c>
      <c r="AR25" s="3">
        <v>1E-3</v>
      </c>
      <c r="AS25" s="3">
        <v>1E-3</v>
      </c>
      <c r="AT25" s="3">
        <v>1E-3</v>
      </c>
      <c r="AU25" s="3">
        <v>1E-3</v>
      </c>
      <c r="AV25" s="3">
        <v>1E-3</v>
      </c>
      <c r="AW25" s="3">
        <v>1E-3</v>
      </c>
      <c r="AX25" s="3">
        <v>1E-3</v>
      </c>
      <c r="AY25" s="3">
        <v>1E-3</v>
      </c>
      <c r="AZ25" s="3">
        <v>1E-3</v>
      </c>
      <c r="BA25" s="3">
        <v>1E-3</v>
      </c>
      <c r="BB25" s="3">
        <v>1E-3</v>
      </c>
      <c r="BC25" s="3">
        <v>1E-3</v>
      </c>
      <c r="BD25" s="3">
        <v>1E-3</v>
      </c>
      <c r="BE25" s="3">
        <v>1E-3</v>
      </c>
      <c r="BF25" s="3">
        <v>1E-3</v>
      </c>
      <c r="BG25" s="3">
        <v>1E-3</v>
      </c>
      <c r="BH25" s="3">
        <v>1E-3</v>
      </c>
      <c r="BI25" s="3">
        <v>1E-3</v>
      </c>
      <c r="BJ25" s="3">
        <v>1E-3</v>
      </c>
      <c r="BK25" s="3">
        <v>1E-3</v>
      </c>
      <c r="BL25" s="3">
        <v>1E-3</v>
      </c>
      <c r="BM25" s="3">
        <v>1E-3</v>
      </c>
      <c r="BN25" s="3">
        <v>1E-3</v>
      </c>
      <c r="BO25" s="3">
        <v>1E-3</v>
      </c>
      <c r="BP25" s="3">
        <v>1E-3</v>
      </c>
      <c r="BQ25" s="3">
        <v>1E-3</v>
      </c>
      <c r="BR25" s="3">
        <v>1E-3</v>
      </c>
      <c r="BS25" s="3">
        <v>1E-3</v>
      </c>
      <c r="BT25" s="3">
        <v>1E-3</v>
      </c>
      <c r="BU25" s="3">
        <v>1E-3</v>
      </c>
      <c r="BV25" s="3">
        <v>1E-3</v>
      </c>
      <c r="BW25" s="3">
        <v>1E-3</v>
      </c>
      <c r="BX25" s="3">
        <v>1E-3</v>
      </c>
      <c r="BY25" s="3">
        <v>1E-3</v>
      </c>
      <c r="BZ25" s="3">
        <v>1E-3</v>
      </c>
      <c r="CA25" s="3">
        <v>1E-3</v>
      </c>
      <c r="CB25" s="3">
        <v>1E-3</v>
      </c>
      <c r="CC25" s="3">
        <v>1E-3</v>
      </c>
      <c r="CD25" s="3">
        <v>1E-3</v>
      </c>
      <c r="CE25" s="3">
        <v>1E-3</v>
      </c>
      <c r="CF25" s="3">
        <v>1E-3</v>
      </c>
      <c r="CG25" s="3">
        <v>1E-3</v>
      </c>
      <c r="CH25" s="3">
        <v>1E-3</v>
      </c>
      <c r="CI25" s="3">
        <v>1E-3</v>
      </c>
      <c r="CJ25" s="3">
        <v>1E-3</v>
      </c>
      <c r="CK25" s="3">
        <v>1E-3</v>
      </c>
      <c r="CL25" s="3">
        <v>1E-3</v>
      </c>
      <c r="CM25" s="3">
        <v>1E-3</v>
      </c>
      <c r="CN25" s="3">
        <v>1E-3</v>
      </c>
      <c r="CO25" s="3">
        <v>1E-3</v>
      </c>
      <c r="CP25" s="3">
        <v>1E-3</v>
      </c>
      <c r="CQ25" s="3">
        <v>1E-3</v>
      </c>
      <c r="CR25" s="3">
        <v>1E-3</v>
      </c>
      <c r="CS25" s="3">
        <v>1E-3</v>
      </c>
      <c r="CT25" s="3">
        <v>1E-3</v>
      </c>
      <c r="CU25" s="3">
        <v>1E-3</v>
      </c>
      <c r="CV25" s="3">
        <v>1E-3</v>
      </c>
      <c r="CW25" s="3">
        <v>1E-3</v>
      </c>
      <c r="CX25" s="3">
        <v>1E-3</v>
      </c>
      <c r="CY25" s="3">
        <v>1E-3</v>
      </c>
      <c r="CZ25" s="3">
        <v>1E-3</v>
      </c>
      <c r="DA25" s="3">
        <v>1E-3</v>
      </c>
      <c r="DB25" s="3">
        <v>1E-3</v>
      </c>
      <c r="DC25" s="3">
        <v>1E-3</v>
      </c>
      <c r="DD25" s="3">
        <v>1E-3</v>
      </c>
      <c r="DE25" s="3">
        <v>1E-3</v>
      </c>
      <c r="DF25" s="3">
        <v>1E-3</v>
      </c>
      <c r="DG25" s="3">
        <v>1E-3</v>
      </c>
      <c r="DH25" s="3">
        <v>1E-3</v>
      </c>
      <c r="DI25" s="3">
        <v>1E-3</v>
      </c>
      <c r="DJ25" s="3">
        <v>1E-3</v>
      </c>
      <c r="DK25" s="3">
        <v>1E-3</v>
      </c>
      <c r="DL25" s="1"/>
      <c r="DM25" s="1"/>
      <c r="DN25" s="1"/>
      <c r="DO25" s="1"/>
      <c r="DP25" s="1"/>
    </row>
    <row r="26" spans="1:120" x14ac:dyDescent="0.25">
      <c r="A26">
        <v>25</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3">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c r="DL26" s="1"/>
      <c r="DM26" s="1"/>
      <c r="DN26" s="1"/>
      <c r="DO26" s="1"/>
      <c r="DP26" s="1"/>
    </row>
    <row r="27" spans="1:120" x14ac:dyDescent="0.25">
      <c r="A27">
        <v>26</v>
      </c>
      <c r="B27" s="3">
        <v>1E-3</v>
      </c>
      <c r="C27" s="3">
        <v>1E-3</v>
      </c>
      <c r="D27" s="3">
        <v>1E-3</v>
      </c>
      <c r="E27" s="3">
        <v>1E-3</v>
      </c>
      <c r="F27" s="3">
        <v>1E-3</v>
      </c>
      <c r="G27" s="3">
        <v>1E-3</v>
      </c>
      <c r="H27" s="3">
        <v>1E-3</v>
      </c>
      <c r="I27" s="3">
        <v>1E-3</v>
      </c>
      <c r="J27" s="3">
        <v>1E-3</v>
      </c>
      <c r="K27" s="3">
        <v>1E-3</v>
      </c>
      <c r="L27" s="3">
        <v>1E-3</v>
      </c>
      <c r="M27" s="3">
        <v>1E-3</v>
      </c>
      <c r="N27" s="3">
        <v>1E-3</v>
      </c>
      <c r="O27" s="3">
        <v>1E-3</v>
      </c>
      <c r="P27" s="3">
        <v>1E-3</v>
      </c>
      <c r="Q27" s="3">
        <v>1E-3</v>
      </c>
      <c r="R27" s="3">
        <v>1E-3</v>
      </c>
      <c r="S27" s="3">
        <v>1E-3</v>
      </c>
      <c r="T27" s="3">
        <v>1E-3</v>
      </c>
      <c r="U27" s="3">
        <v>1E-3</v>
      </c>
      <c r="V27" s="3">
        <v>1E-3</v>
      </c>
      <c r="W27" s="3">
        <v>1E-3</v>
      </c>
      <c r="X27" s="3">
        <v>1E-3</v>
      </c>
      <c r="Y27" s="3">
        <v>1E-3</v>
      </c>
      <c r="Z27" s="3">
        <v>1E-3</v>
      </c>
      <c r="AA27" s="3">
        <v>1E-3</v>
      </c>
      <c r="AB27" s="3">
        <v>1E-3</v>
      </c>
      <c r="AC27" s="3">
        <v>1E-3</v>
      </c>
      <c r="AD27" s="3">
        <v>1E-3</v>
      </c>
      <c r="AE27" s="3">
        <v>1E-3</v>
      </c>
      <c r="AF27" s="3">
        <v>1E-3</v>
      </c>
      <c r="AG27" s="3">
        <v>1E-3</v>
      </c>
      <c r="AH27" s="3">
        <v>1E-3</v>
      </c>
      <c r="AI27" s="3">
        <v>1E-3</v>
      </c>
      <c r="AJ27" s="3">
        <v>1E-3</v>
      </c>
      <c r="AK27" s="3">
        <v>1E-3</v>
      </c>
      <c r="AL27" s="3">
        <v>1E-3</v>
      </c>
      <c r="AM27" s="3">
        <v>1E-3</v>
      </c>
      <c r="AN27" s="3">
        <v>1E-3</v>
      </c>
      <c r="AO27" s="3">
        <v>1E-3</v>
      </c>
      <c r="AP27" s="3">
        <v>1E-3</v>
      </c>
      <c r="AQ27" s="3">
        <v>1E-3</v>
      </c>
      <c r="AR27" s="3">
        <v>1E-3</v>
      </c>
      <c r="AS27" s="3">
        <v>1E-3</v>
      </c>
      <c r="AT27" s="3">
        <v>1E-3</v>
      </c>
      <c r="AU27" s="3">
        <v>1E-3</v>
      </c>
      <c r="AV27" s="3">
        <v>1E-3</v>
      </c>
      <c r="AW27" s="3">
        <v>1E-3</v>
      </c>
      <c r="AX27" s="3">
        <v>1E-3</v>
      </c>
      <c r="AY27" s="3">
        <v>1E-3</v>
      </c>
      <c r="AZ27" s="3">
        <v>1E-3</v>
      </c>
      <c r="BA27" s="3">
        <v>1E-3</v>
      </c>
      <c r="BB27" s="3">
        <v>1E-3</v>
      </c>
      <c r="BC27" s="3">
        <v>1E-3</v>
      </c>
      <c r="BD27" s="3">
        <v>1E-3</v>
      </c>
      <c r="BE27" s="3">
        <v>1E-3</v>
      </c>
      <c r="BF27" s="3">
        <v>1E-3</v>
      </c>
      <c r="BG27" s="3">
        <v>1E-3</v>
      </c>
      <c r="BH27" s="3">
        <v>1E-3</v>
      </c>
      <c r="BI27" s="3">
        <v>1E-3</v>
      </c>
      <c r="BJ27" s="3">
        <v>1E-3</v>
      </c>
      <c r="BK27" s="3">
        <v>1E-3</v>
      </c>
      <c r="BL27" s="3">
        <v>1E-3</v>
      </c>
      <c r="BM27" s="3">
        <v>1E-3</v>
      </c>
      <c r="BN27" s="3">
        <v>1E-3</v>
      </c>
      <c r="BO27" s="3">
        <v>1E-3</v>
      </c>
      <c r="BP27" s="3">
        <v>1E-3</v>
      </c>
      <c r="BQ27" s="3">
        <v>1E-3</v>
      </c>
      <c r="BR27" s="3">
        <v>1E-3</v>
      </c>
      <c r="BS27" s="3">
        <v>1E-3</v>
      </c>
      <c r="BT27" s="3">
        <v>1E-3</v>
      </c>
      <c r="BU27" s="3">
        <v>1E-3</v>
      </c>
      <c r="BV27" s="3">
        <v>1E-3</v>
      </c>
      <c r="BW27" s="3">
        <v>1E-3</v>
      </c>
      <c r="BX27" s="3">
        <v>1E-3</v>
      </c>
      <c r="BY27" s="3">
        <v>1E-3</v>
      </c>
      <c r="BZ27" s="3">
        <v>1E-3</v>
      </c>
      <c r="CA27" s="3">
        <v>1E-3</v>
      </c>
      <c r="CB27" s="3">
        <v>1E-3</v>
      </c>
      <c r="CC27" s="3">
        <v>1E-3</v>
      </c>
      <c r="CD27" s="3">
        <v>1E-3</v>
      </c>
      <c r="CE27" s="3">
        <v>1E-3</v>
      </c>
      <c r="CF27" s="3">
        <v>1E-3</v>
      </c>
      <c r="CG27" s="3">
        <v>1E-3</v>
      </c>
      <c r="CH27" s="3">
        <v>1E-3</v>
      </c>
      <c r="CI27" s="3">
        <v>1E-3</v>
      </c>
      <c r="CJ27" s="3">
        <v>1E-3</v>
      </c>
      <c r="CK27" s="3">
        <v>1E-3</v>
      </c>
      <c r="CL27" s="3">
        <v>1E-3</v>
      </c>
      <c r="CM27" s="3">
        <v>1E-3</v>
      </c>
      <c r="CN27" s="3">
        <v>1E-3</v>
      </c>
      <c r="CO27" s="3">
        <v>1E-3</v>
      </c>
      <c r="CP27" s="3">
        <v>1E-3</v>
      </c>
      <c r="CQ27" s="3">
        <v>1E-3</v>
      </c>
      <c r="CR27" s="3">
        <v>1E-3</v>
      </c>
      <c r="CS27" s="3">
        <v>1E-3</v>
      </c>
      <c r="CT27" s="3">
        <v>1E-3</v>
      </c>
      <c r="CU27" s="3">
        <v>1E-3</v>
      </c>
      <c r="CV27" s="3">
        <v>1E-3</v>
      </c>
      <c r="CW27" s="3">
        <v>1E-3</v>
      </c>
      <c r="CX27" s="3">
        <v>1E-3</v>
      </c>
      <c r="CY27" s="3">
        <v>1E-3</v>
      </c>
      <c r="CZ27" s="3">
        <v>1E-3</v>
      </c>
      <c r="DA27" s="3">
        <v>1E-3</v>
      </c>
      <c r="DB27" s="3">
        <v>1E-3</v>
      </c>
      <c r="DC27" s="3">
        <v>1E-3</v>
      </c>
      <c r="DD27" s="3">
        <v>1E-3</v>
      </c>
      <c r="DE27" s="3">
        <v>1E-3</v>
      </c>
      <c r="DF27" s="3">
        <v>1E-3</v>
      </c>
      <c r="DG27" s="3">
        <v>1E-3</v>
      </c>
      <c r="DH27" s="3">
        <v>1E-3</v>
      </c>
      <c r="DI27" s="3">
        <v>1E-3</v>
      </c>
      <c r="DJ27" s="3">
        <v>1E-3</v>
      </c>
      <c r="DK27" s="3">
        <v>1E-3</v>
      </c>
      <c r="DL27" s="1"/>
      <c r="DM27" s="1"/>
      <c r="DN27" s="1"/>
      <c r="DO27" s="1"/>
      <c r="DP27" s="1"/>
    </row>
    <row r="28" spans="1:120" x14ac:dyDescent="0.25">
      <c r="A28">
        <v>27</v>
      </c>
      <c r="B28" s="3">
        <v>6.9000000000000006E-2</v>
      </c>
      <c r="C28" s="3">
        <v>6.9000000000000006E-2</v>
      </c>
      <c r="D28" s="3">
        <v>6.9000000000000006E-2</v>
      </c>
      <c r="E28" s="3">
        <v>6.9000000000000006E-2</v>
      </c>
      <c r="F28" s="3">
        <v>6.9000000000000006E-2</v>
      </c>
      <c r="G28" s="3">
        <v>6.9000000000000006E-2</v>
      </c>
      <c r="H28" s="3">
        <v>6.9000000000000006E-2</v>
      </c>
      <c r="I28" s="3">
        <v>6.9000000000000006E-2</v>
      </c>
      <c r="J28" s="3">
        <v>6.9000000000000006E-2</v>
      </c>
      <c r="K28" s="3">
        <v>6.9000000000000006E-2</v>
      </c>
      <c r="L28" s="3">
        <v>6.9000000000000006E-2</v>
      </c>
      <c r="M28" s="3">
        <v>6.9000000000000006E-2</v>
      </c>
      <c r="N28" s="3">
        <v>6.9000000000000006E-2</v>
      </c>
      <c r="O28" s="3">
        <v>6.9000000000000006E-2</v>
      </c>
      <c r="P28" s="3">
        <v>6.9000000000000006E-2</v>
      </c>
      <c r="Q28" s="3">
        <v>6.9000000000000006E-2</v>
      </c>
      <c r="R28" s="3">
        <v>6.9000000000000006E-2</v>
      </c>
      <c r="S28" s="3">
        <v>6.9000000000000006E-2</v>
      </c>
      <c r="T28" s="3">
        <v>6.9000000000000006E-2</v>
      </c>
      <c r="U28" s="3">
        <v>6.9000000000000006E-2</v>
      </c>
      <c r="V28" s="3">
        <v>6.9000000000000006E-2</v>
      </c>
      <c r="W28" s="3">
        <v>6.9000000000000006E-2</v>
      </c>
      <c r="X28" s="3">
        <v>6.9000000000000006E-2</v>
      </c>
      <c r="Y28" s="3">
        <v>6.9000000000000006E-2</v>
      </c>
      <c r="Z28" s="3">
        <v>6.9000000000000006E-2</v>
      </c>
      <c r="AA28" s="3">
        <v>6.9000000000000006E-2</v>
      </c>
      <c r="AB28" s="3">
        <v>6.9000000000000006E-2</v>
      </c>
      <c r="AC28" s="3">
        <v>6.9000000000000006E-2</v>
      </c>
      <c r="AD28" s="3">
        <v>6.9000000000000006E-2</v>
      </c>
      <c r="AE28" s="3">
        <v>6.9000000000000006E-2</v>
      </c>
      <c r="AF28" s="3">
        <v>6.9000000000000006E-2</v>
      </c>
      <c r="AG28" s="3">
        <v>6.9000000000000006E-2</v>
      </c>
      <c r="AH28" s="3">
        <v>6.9000000000000006E-2</v>
      </c>
      <c r="AI28" s="3">
        <v>6.9000000000000006E-2</v>
      </c>
      <c r="AJ28" s="3">
        <v>6.9000000000000006E-2</v>
      </c>
      <c r="AK28" s="3">
        <v>6.9000000000000006E-2</v>
      </c>
      <c r="AL28" s="3">
        <v>6.9000000000000006E-2</v>
      </c>
      <c r="AM28" s="3">
        <v>6.9000000000000006E-2</v>
      </c>
      <c r="AN28" s="3">
        <v>6.9000000000000006E-2</v>
      </c>
      <c r="AO28" s="3">
        <v>6.9000000000000006E-2</v>
      </c>
      <c r="AP28" s="3">
        <v>6.9000000000000006E-2</v>
      </c>
      <c r="AQ28" s="3">
        <v>6.9000000000000006E-2</v>
      </c>
      <c r="AR28" s="3">
        <v>6.9000000000000006E-2</v>
      </c>
      <c r="AS28" s="3">
        <v>6.9000000000000006E-2</v>
      </c>
      <c r="AT28" s="3">
        <v>6.9000000000000006E-2</v>
      </c>
      <c r="AU28" s="3">
        <v>6.9000000000000006E-2</v>
      </c>
      <c r="AV28" s="3">
        <v>6.9000000000000006E-2</v>
      </c>
      <c r="AW28" s="3">
        <v>6.9000000000000006E-2</v>
      </c>
      <c r="AX28" s="3">
        <v>6.9000000000000006E-2</v>
      </c>
      <c r="AY28" s="3">
        <v>6.9000000000000006E-2</v>
      </c>
      <c r="AZ28" s="3">
        <v>6.9000000000000006E-2</v>
      </c>
      <c r="BA28" s="3">
        <v>6.9000000000000006E-2</v>
      </c>
      <c r="BB28" s="3">
        <v>6.9000000000000006E-2</v>
      </c>
      <c r="BC28" s="3">
        <v>6.9000000000000006E-2</v>
      </c>
      <c r="BD28" s="3">
        <v>6.9000000000000006E-2</v>
      </c>
      <c r="BE28" s="3">
        <v>6.9000000000000006E-2</v>
      </c>
      <c r="BF28" s="3">
        <v>6.9000000000000006E-2</v>
      </c>
      <c r="BG28" s="3">
        <v>6.9000000000000006E-2</v>
      </c>
      <c r="BH28" s="3">
        <v>6.9000000000000006E-2</v>
      </c>
      <c r="BI28" s="3">
        <v>6.9000000000000006E-2</v>
      </c>
      <c r="BJ28" s="3">
        <v>6.9000000000000006E-2</v>
      </c>
      <c r="BK28" s="3">
        <v>6.9000000000000006E-2</v>
      </c>
      <c r="BL28" s="3">
        <v>6.9000000000000006E-2</v>
      </c>
      <c r="BM28" s="3">
        <v>6.9000000000000006E-2</v>
      </c>
      <c r="BN28" s="3">
        <v>6.9000000000000006E-2</v>
      </c>
      <c r="BO28" s="3">
        <v>6.9000000000000006E-2</v>
      </c>
      <c r="BP28" s="3">
        <v>6.9000000000000006E-2</v>
      </c>
      <c r="BQ28" s="3">
        <v>6.9000000000000006E-2</v>
      </c>
      <c r="BR28" s="3">
        <v>6.9000000000000006E-2</v>
      </c>
      <c r="BS28" s="3">
        <v>6.9000000000000006E-2</v>
      </c>
      <c r="BT28" s="3">
        <v>6.9000000000000006E-2</v>
      </c>
      <c r="BU28" s="3">
        <v>6.9000000000000006E-2</v>
      </c>
      <c r="BV28" s="3">
        <v>6.9000000000000006E-2</v>
      </c>
      <c r="BW28" s="3">
        <v>6.9000000000000006E-2</v>
      </c>
      <c r="BX28" s="3">
        <v>6.9000000000000006E-2</v>
      </c>
      <c r="BY28" s="3">
        <v>6.9000000000000006E-2</v>
      </c>
      <c r="BZ28" s="3">
        <v>6.9000000000000006E-2</v>
      </c>
      <c r="CA28" s="3">
        <v>6.9000000000000006E-2</v>
      </c>
      <c r="CB28" s="3">
        <v>6.9000000000000006E-2</v>
      </c>
      <c r="CC28" s="3">
        <v>6.9000000000000006E-2</v>
      </c>
      <c r="CD28" s="3">
        <v>6.9000000000000006E-2</v>
      </c>
      <c r="CE28" s="3">
        <v>6.9000000000000006E-2</v>
      </c>
      <c r="CF28" s="3">
        <v>6.9000000000000006E-2</v>
      </c>
      <c r="CG28" s="3">
        <v>6.9000000000000006E-2</v>
      </c>
      <c r="CH28" s="3">
        <v>6.9000000000000006E-2</v>
      </c>
      <c r="CI28" s="3">
        <v>6.9000000000000006E-2</v>
      </c>
      <c r="CJ28" s="3">
        <v>6.9000000000000006E-2</v>
      </c>
      <c r="CK28" s="3">
        <v>6.9000000000000006E-2</v>
      </c>
      <c r="CL28" s="3">
        <v>6.9000000000000006E-2</v>
      </c>
      <c r="CM28" s="3">
        <v>6.9000000000000006E-2</v>
      </c>
      <c r="CN28" s="3">
        <v>6.9000000000000006E-2</v>
      </c>
      <c r="CO28" s="3">
        <v>6.9000000000000006E-2</v>
      </c>
      <c r="CP28" s="3">
        <v>6.9000000000000006E-2</v>
      </c>
      <c r="CQ28" s="3">
        <v>6.9000000000000006E-2</v>
      </c>
      <c r="CR28" s="3">
        <v>6.9000000000000006E-2</v>
      </c>
      <c r="CS28" s="3">
        <v>6.9000000000000006E-2</v>
      </c>
      <c r="CT28" s="3">
        <v>6.9000000000000006E-2</v>
      </c>
      <c r="CU28" s="3">
        <v>6.9000000000000006E-2</v>
      </c>
      <c r="CV28" s="3">
        <v>6.9000000000000006E-2</v>
      </c>
      <c r="CW28" s="3">
        <v>6.9000000000000006E-2</v>
      </c>
      <c r="CX28" s="3">
        <v>6.9000000000000006E-2</v>
      </c>
      <c r="CY28" s="3">
        <v>6.9000000000000006E-2</v>
      </c>
      <c r="CZ28" s="3">
        <v>6.9000000000000006E-2</v>
      </c>
      <c r="DA28" s="3">
        <v>6.9000000000000006E-2</v>
      </c>
      <c r="DB28" s="3">
        <v>6.9000000000000006E-2</v>
      </c>
      <c r="DC28" s="3">
        <v>6.9000000000000006E-2</v>
      </c>
      <c r="DD28" s="3">
        <v>6.9000000000000006E-2</v>
      </c>
      <c r="DE28" s="3">
        <v>6.9000000000000006E-2</v>
      </c>
      <c r="DF28" s="3">
        <v>6.9000000000000006E-2</v>
      </c>
      <c r="DG28" s="3">
        <v>6.9000000000000006E-2</v>
      </c>
      <c r="DH28" s="3">
        <v>6.9000000000000006E-2</v>
      </c>
      <c r="DI28" s="3">
        <v>6.9000000000000006E-2</v>
      </c>
      <c r="DJ28" s="3">
        <v>6.9000000000000006E-2</v>
      </c>
      <c r="DK28" s="3">
        <v>6.9000000000000006E-2</v>
      </c>
      <c r="DL28" s="1"/>
      <c r="DM28" s="1"/>
      <c r="DN28" s="1"/>
      <c r="DO28" s="1"/>
      <c r="DP28" s="1"/>
    </row>
    <row r="29" spans="1:120" x14ac:dyDescent="0.25">
      <c r="A29">
        <v>28</v>
      </c>
      <c r="B29" s="3">
        <v>0.14399999999999999</v>
      </c>
      <c r="C29" s="3">
        <v>0.14399999999999999</v>
      </c>
      <c r="D29" s="3">
        <v>0.14399999999999999</v>
      </c>
      <c r="E29" s="3">
        <v>0.14399999999999999</v>
      </c>
      <c r="F29" s="3">
        <v>0.14399999999999999</v>
      </c>
      <c r="G29" s="3">
        <v>0.14399999999999999</v>
      </c>
      <c r="H29" s="3">
        <v>0.14399999999999999</v>
      </c>
      <c r="I29" s="3">
        <v>0.14399999999999999</v>
      </c>
      <c r="J29" s="3">
        <v>0.14399999999999999</v>
      </c>
      <c r="K29" s="3">
        <v>0.14399999999999999</v>
      </c>
      <c r="L29" s="3">
        <v>0.14399999999999999</v>
      </c>
      <c r="M29" s="3">
        <v>0.14399999999999999</v>
      </c>
      <c r="N29" s="3">
        <v>0.14399999999999999</v>
      </c>
      <c r="O29" s="3">
        <v>0.14399999999999999</v>
      </c>
      <c r="P29" s="3">
        <v>0.14399999999999999</v>
      </c>
      <c r="Q29" s="3">
        <v>0.14399999999999999</v>
      </c>
      <c r="R29" s="3">
        <v>0.14399999999999999</v>
      </c>
      <c r="S29" s="3">
        <v>0.14399999999999999</v>
      </c>
      <c r="T29" s="3">
        <v>0.14399999999999999</v>
      </c>
      <c r="U29" s="3">
        <v>0.14399999999999999</v>
      </c>
      <c r="V29" s="3">
        <v>0.14399999999999999</v>
      </c>
      <c r="W29" s="3">
        <v>0.14399999999999999</v>
      </c>
      <c r="X29" s="3">
        <v>0.14399999999999999</v>
      </c>
      <c r="Y29" s="3">
        <v>0.14399999999999999</v>
      </c>
      <c r="Z29" s="3">
        <v>0.14399999999999999</v>
      </c>
      <c r="AA29" s="3">
        <v>0.14399999999999999</v>
      </c>
      <c r="AB29" s="3">
        <v>0.14399999999999999</v>
      </c>
      <c r="AC29" s="3">
        <v>0.14399999999999999</v>
      </c>
      <c r="AD29" s="3">
        <v>0.14399999999999999</v>
      </c>
      <c r="AE29" s="3">
        <v>0.14399999999999999</v>
      </c>
      <c r="AF29" s="3">
        <v>0.14399999999999999</v>
      </c>
      <c r="AG29" s="3">
        <v>0.14399999999999999</v>
      </c>
      <c r="AH29" s="3">
        <v>0.14399999999999999</v>
      </c>
      <c r="AI29" s="3">
        <v>0.14399999999999999</v>
      </c>
      <c r="AJ29" s="3">
        <v>0.14399999999999999</v>
      </c>
      <c r="AK29" s="3">
        <v>0.14399999999999999</v>
      </c>
      <c r="AL29" s="3">
        <v>0.14399999999999999</v>
      </c>
      <c r="AM29" s="3">
        <v>0.14399999999999999</v>
      </c>
      <c r="AN29" s="3">
        <v>0.14399999999999999</v>
      </c>
      <c r="AO29" s="3">
        <v>0.14399999999999999</v>
      </c>
      <c r="AP29" s="3">
        <v>0.14399999999999999</v>
      </c>
      <c r="AQ29" s="3">
        <v>0.14399999999999999</v>
      </c>
      <c r="AR29" s="3">
        <v>0.14399999999999999</v>
      </c>
      <c r="AS29" s="3">
        <v>0.14399999999999999</v>
      </c>
      <c r="AT29" s="3">
        <v>0.14399999999999999</v>
      </c>
      <c r="AU29" s="3">
        <v>0.14399999999999999</v>
      </c>
      <c r="AV29" s="3">
        <v>0.14399999999999999</v>
      </c>
      <c r="AW29" s="3">
        <v>0.14399999999999999</v>
      </c>
      <c r="AX29" s="3">
        <v>0.14399999999999999</v>
      </c>
      <c r="AY29" s="3">
        <v>0.14399999999999999</v>
      </c>
      <c r="AZ29" s="3">
        <v>0.14399999999999999</v>
      </c>
      <c r="BA29" s="3">
        <v>0.14399999999999999</v>
      </c>
      <c r="BB29" s="3">
        <v>0.14399999999999999</v>
      </c>
      <c r="BC29" s="3">
        <v>0.14399999999999999</v>
      </c>
      <c r="BD29" s="3">
        <v>0.14399999999999999</v>
      </c>
      <c r="BE29" s="3">
        <v>0.14399999999999999</v>
      </c>
      <c r="BF29" s="3">
        <v>0.14399999999999999</v>
      </c>
      <c r="BG29" s="3">
        <v>0.14399999999999999</v>
      </c>
      <c r="BH29" s="3">
        <v>0.14399999999999999</v>
      </c>
      <c r="BI29" s="3">
        <v>0.14399999999999999</v>
      </c>
      <c r="BJ29" s="3">
        <v>0.14399999999999999</v>
      </c>
      <c r="BK29" s="3">
        <v>0.14399999999999999</v>
      </c>
      <c r="BL29" s="3">
        <v>0.14399999999999999</v>
      </c>
      <c r="BM29" s="3">
        <v>0.14399999999999999</v>
      </c>
      <c r="BN29" s="3">
        <v>0.14399999999999999</v>
      </c>
      <c r="BO29" s="3">
        <v>0.14399999999999999</v>
      </c>
      <c r="BP29" s="3">
        <v>0.14399999999999999</v>
      </c>
      <c r="BQ29" s="3">
        <v>0.14399999999999999</v>
      </c>
      <c r="BR29" s="3">
        <v>0.14399999999999999</v>
      </c>
      <c r="BS29" s="3">
        <v>0.14399999999999999</v>
      </c>
      <c r="BT29" s="3">
        <v>0.14399999999999999</v>
      </c>
      <c r="BU29" s="3">
        <v>0.14399999999999999</v>
      </c>
      <c r="BV29" s="3">
        <v>0.14399999999999999</v>
      </c>
      <c r="BW29" s="3">
        <v>0.14399999999999999</v>
      </c>
      <c r="BX29" s="3">
        <v>0.14399999999999999</v>
      </c>
      <c r="BY29" s="3">
        <v>0.14399999999999999</v>
      </c>
      <c r="BZ29" s="3">
        <v>0.14399999999999999</v>
      </c>
      <c r="CA29" s="3">
        <v>0.14399999999999999</v>
      </c>
      <c r="CB29" s="3">
        <v>0.14399999999999999</v>
      </c>
      <c r="CC29" s="3">
        <v>0.14399999999999999</v>
      </c>
      <c r="CD29" s="3">
        <v>0.14399999999999999</v>
      </c>
      <c r="CE29" s="3">
        <v>0.14399999999999999</v>
      </c>
      <c r="CF29" s="3">
        <v>0.14399999999999999</v>
      </c>
      <c r="CG29" s="3">
        <v>0.14399999999999999</v>
      </c>
      <c r="CH29" s="3">
        <v>0.14399999999999999</v>
      </c>
      <c r="CI29" s="3">
        <v>0.14399999999999999</v>
      </c>
      <c r="CJ29" s="3">
        <v>0.14399999999999999</v>
      </c>
      <c r="CK29" s="3">
        <v>0.14399999999999999</v>
      </c>
      <c r="CL29" s="3">
        <v>0.14399999999999999</v>
      </c>
      <c r="CM29" s="3">
        <v>0.14399999999999999</v>
      </c>
      <c r="CN29" s="3">
        <v>0.14399999999999999</v>
      </c>
      <c r="CO29" s="3">
        <v>0.14399999999999999</v>
      </c>
      <c r="CP29" s="3">
        <v>0.14399999999999999</v>
      </c>
      <c r="CQ29" s="3">
        <v>0.14399999999999999</v>
      </c>
      <c r="CR29" s="3">
        <v>0.14399999999999999</v>
      </c>
      <c r="CS29" s="3">
        <v>0.14399999999999999</v>
      </c>
      <c r="CT29" s="3">
        <v>0.14399999999999999</v>
      </c>
      <c r="CU29" s="3">
        <v>0.14399999999999999</v>
      </c>
      <c r="CV29" s="3">
        <v>0.14399999999999999</v>
      </c>
      <c r="CW29" s="3">
        <v>0.14399999999999999</v>
      </c>
      <c r="CX29" s="3">
        <v>0.14399999999999999</v>
      </c>
      <c r="CY29" s="3">
        <v>0.14399999999999999</v>
      </c>
      <c r="CZ29" s="3">
        <v>0.14399999999999999</v>
      </c>
      <c r="DA29" s="3">
        <v>0.14399999999999999</v>
      </c>
      <c r="DB29" s="3">
        <v>0.14399999999999999</v>
      </c>
      <c r="DC29" s="3">
        <v>0.14399999999999999</v>
      </c>
      <c r="DD29" s="3">
        <v>0.14399999999999999</v>
      </c>
      <c r="DE29" s="3">
        <v>0.14399999999999999</v>
      </c>
      <c r="DF29" s="3">
        <v>0.14399999999999999</v>
      </c>
      <c r="DG29" s="3">
        <v>0.14399999999999999</v>
      </c>
      <c r="DH29" s="3">
        <v>0.14399999999999999</v>
      </c>
      <c r="DI29" s="3">
        <v>0.14399999999999999</v>
      </c>
      <c r="DJ29" s="3">
        <v>0.14399999999999999</v>
      </c>
      <c r="DK29" s="3">
        <v>0.14399999999999999</v>
      </c>
      <c r="DL29" s="1"/>
      <c r="DM29" s="1"/>
      <c r="DN29" s="1"/>
      <c r="DO29" s="1"/>
      <c r="DP29" s="1"/>
    </row>
    <row r="30" spans="1:120" x14ac:dyDescent="0.25">
      <c r="A30">
        <v>29</v>
      </c>
      <c r="B30" s="4">
        <v>1</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J30" s="4">
        <v>1</v>
      </c>
      <c r="AK30" s="4">
        <v>1</v>
      </c>
      <c r="AL30" s="4">
        <v>1</v>
      </c>
      <c r="AM30" s="4">
        <v>1</v>
      </c>
      <c r="AN30" s="4">
        <v>1</v>
      </c>
      <c r="AO30" s="4">
        <v>1</v>
      </c>
      <c r="AP30" s="4">
        <v>1</v>
      </c>
      <c r="AQ30" s="4">
        <v>1</v>
      </c>
      <c r="AR30" s="4">
        <v>1</v>
      </c>
      <c r="AS30" s="4">
        <v>1</v>
      </c>
      <c r="AT30" s="4">
        <v>1</v>
      </c>
      <c r="AU30" s="4">
        <v>1</v>
      </c>
      <c r="AV30" s="4">
        <v>1</v>
      </c>
      <c r="AW30" s="4">
        <v>1</v>
      </c>
      <c r="AX30" s="4">
        <v>1</v>
      </c>
      <c r="AY30" s="4">
        <v>1</v>
      </c>
      <c r="AZ30" s="4">
        <v>1</v>
      </c>
      <c r="BA30" s="4">
        <v>1</v>
      </c>
      <c r="BB30" s="4">
        <v>1</v>
      </c>
      <c r="BC30" s="4">
        <v>1</v>
      </c>
      <c r="BD30" s="4">
        <v>1</v>
      </c>
      <c r="BE30" s="4">
        <v>1</v>
      </c>
      <c r="BF30" s="4">
        <v>1</v>
      </c>
      <c r="BG30" s="4">
        <v>1</v>
      </c>
      <c r="BH30" s="4">
        <v>1</v>
      </c>
      <c r="BI30" s="4">
        <v>1</v>
      </c>
      <c r="BJ30" s="4">
        <v>1</v>
      </c>
      <c r="BK30" s="4">
        <v>1</v>
      </c>
      <c r="BL30" s="4">
        <v>1</v>
      </c>
      <c r="BM30" s="4">
        <v>1</v>
      </c>
      <c r="BN30" s="4">
        <v>1</v>
      </c>
      <c r="BO30" s="4">
        <v>1</v>
      </c>
      <c r="BP30" s="4">
        <v>1</v>
      </c>
      <c r="BQ30" s="4">
        <v>1</v>
      </c>
      <c r="BR30" s="4">
        <v>1</v>
      </c>
      <c r="BS30" s="4">
        <v>1</v>
      </c>
      <c r="BT30" s="4">
        <v>1</v>
      </c>
      <c r="BU30" s="4">
        <v>1</v>
      </c>
      <c r="BV30" s="4">
        <v>1</v>
      </c>
      <c r="BW30" s="4">
        <v>1</v>
      </c>
      <c r="BX30" s="4">
        <v>1</v>
      </c>
      <c r="BY30" s="4">
        <v>1</v>
      </c>
      <c r="BZ30" s="4">
        <v>1</v>
      </c>
      <c r="CA30" s="4">
        <v>1</v>
      </c>
      <c r="CB30" s="4">
        <v>1</v>
      </c>
      <c r="CC30" s="4">
        <v>1</v>
      </c>
      <c r="CD30" s="4">
        <v>1</v>
      </c>
      <c r="CE30" s="4">
        <v>1</v>
      </c>
      <c r="CF30" s="4">
        <v>1</v>
      </c>
      <c r="CG30" s="4">
        <v>1</v>
      </c>
      <c r="CH30" s="4">
        <v>1</v>
      </c>
      <c r="CI30" s="4">
        <v>1</v>
      </c>
      <c r="CJ30" s="4">
        <v>1</v>
      </c>
      <c r="CK30" s="4">
        <v>1</v>
      </c>
      <c r="CL30" s="4">
        <v>1</v>
      </c>
      <c r="CM30" s="4">
        <v>1</v>
      </c>
      <c r="CN30" s="4">
        <v>1</v>
      </c>
      <c r="CO30" s="4">
        <v>1</v>
      </c>
      <c r="CP30" s="4">
        <v>1</v>
      </c>
      <c r="CQ30" s="4">
        <v>1</v>
      </c>
      <c r="CR30" s="4">
        <v>1</v>
      </c>
      <c r="CS30" s="4">
        <v>1</v>
      </c>
      <c r="CT30" s="4">
        <v>1</v>
      </c>
      <c r="CU30" s="4">
        <v>1</v>
      </c>
      <c r="CV30" s="4">
        <v>1</v>
      </c>
      <c r="CW30" s="4">
        <v>1</v>
      </c>
      <c r="CX30" s="4">
        <v>1</v>
      </c>
      <c r="CY30" s="4">
        <v>1</v>
      </c>
      <c r="CZ30" s="4">
        <v>1</v>
      </c>
      <c r="DA30" s="4">
        <v>1</v>
      </c>
      <c r="DB30" s="4">
        <v>1</v>
      </c>
      <c r="DC30" s="4">
        <v>1</v>
      </c>
      <c r="DD30" s="4">
        <v>1</v>
      </c>
      <c r="DE30" s="4">
        <v>1</v>
      </c>
      <c r="DF30" s="4">
        <v>1</v>
      </c>
      <c r="DG30" s="4">
        <v>1</v>
      </c>
      <c r="DH30" s="4">
        <v>1</v>
      </c>
      <c r="DI30" s="4">
        <v>1</v>
      </c>
      <c r="DJ30" s="4">
        <v>1</v>
      </c>
      <c r="DK30" s="4">
        <v>1</v>
      </c>
    </row>
    <row r="31" spans="1:120" x14ac:dyDescent="0.25">
      <c r="A31">
        <v>30</v>
      </c>
      <c r="B31" s="4">
        <v>1</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c r="X31" s="4">
        <v>1</v>
      </c>
      <c r="Y31" s="4">
        <v>1</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row>
    <row r="32" spans="1:120" x14ac:dyDescent="0.25">
      <c r="A32">
        <v>31</v>
      </c>
      <c r="B32" s="4">
        <v>1</v>
      </c>
      <c r="C32" s="4">
        <v>1</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4">
        <v>1</v>
      </c>
      <c r="Y32" s="4">
        <v>1</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v>1</v>
      </c>
      <c r="BW32" s="4">
        <v>1</v>
      </c>
      <c r="BX32" s="4">
        <v>1</v>
      </c>
      <c r="BY32" s="4">
        <v>1</v>
      </c>
      <c r="BZ32" s="4">
        <v>1</v>
      </c>
      <c r="CA32" s="4">
        <v>1</v>
      </c>
      <c r="CB32" s="4">
        <v>1</v>
      </c>
      <c r="CC32" s="4">
        <v>1</v>
      </c>
      <c r="CD32" s="4">
        <v>1</v>
      </c>
      <c r="CE32" s="4">
        <v>1</v>
      </c>
      <c r="CF32" s="4">
        <v>1</v>
      </c>
      <c r="CG32" s="4">
        <v>1</v>
      </c>
      <c r="CH32" s="4">
        <v>1</v>
      </c>
      <c r="CI32" s="4">
        <v>1</v>
      </c>
      <c r="CJ32" s="4">
        <v>1</v>
      </c>
      <c r="CK32" s="4">
        <v>1</v>
      </c>
      <c r="CL32" s="4">
        <v>1</v>
      </c>
      <c r="CM32" s="4">
        <v>1</v>
      </c>
      <c r="CN32" s="4">
        <v>1</v>
      </c>
      <c r="CO32" s="4">
        <v>1</v>
      </c>
      <c r="CP32" s="4">
        <v>1</v>
      </c>
      <c r="CQ32" s="4">
        <v>1</v>
      </c>
      <c r="CR32" s="4">
        <v>1</v>
      </c>
      <c r="CS32" s="4">
        <v>1</v>
      </c>
      <c r="CT32" s="4">
        <v>1</v>
      </c>
      <c r="CU32" s="4">
        <v>1</v>
      </c>
      <c r="CV32" s="4">
        <v>1</v>
      </c>
      <c r="CW32" s="4">
        <v>1</v>
      </c>
      <c r="CX32" s="4">
        <v>1</v>
      </c>
      <c r="CY32" s="4">
        <v>1</v>
      </c>
      <c r="CZ32" s="4">
        <v>1</v>
      </c>
      <c r="DA32" s="4">
        <v>1</v>
      </c>
      <c r="DB32" s="4">
        <v>1</v>
      </c>
      <c r="DC32" s="4">
        <v>1</v>
      </c>
      <c r="DD32" s="4">
        <v>1</v>
      </c>
      <c r="DE32" s="4">
        <v>1</v>
      </c>
      <c r="DF32" s="4">
        <v>1</v>
      </c>
      <c r="DG32" s="4">
        <v>1</v>
      </c>
      <c r="DH32" s="4">
        <v>1</v>
      </c>
      <c r="DI32" s="4">
        <v>1</v>
      </c>
      <c r="DJ32" s="4">
        <v>1</v>
      </c>
      <c r="DK32" s="4">
        <v>1</v>
      </c>
    </row>
    <row r="33" spans="1:115" x14ac:dyDescent="0.25">
      <c r="A33">
        <v>32</v>
      </c>
      <c r="B33" s="4">
        <v>1</v>
      </c>
      <c r="C33" s="4">
        <v>1</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c r="X33" s="4">
        <v>1</v>
      </c>
      <c r="Y33" s="4">
        <v>1</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v>1</v>
      </c>
      <c r="BE33" s="4">
        <v>1</v>
      </c>
      <c r="BF33" s="4">
        <v>1</v>
      </c>
      <c r="BG33" s="4">
        <v>1</v>
      </c>
      <c r="BH33" s="4">
        <v>1</v>
      </c>
      <c r="BI33" s="4">
        <v>1</v>
      </c>
      <c r="BJ33" s="4">
        <v>1</v>
      </c>
      <c r="BK33" s="4">
        <v>1</v>
      </c>
      <c r="BL33" s="4">
        <v>1</v>
      </c>
      <c r="BM33" s="4">
        <v>1</v>
      </c>
      <c r="BN33" s="4">
        <v>1</v>
      </c>
      <c r="BO33" s="4">
        <v>1</v>
      </c>
      <c r="BP33" s="4">
        <v>1</v>
      </c>
      <c r="BQ33" s="4">
        <v>1</v>
      </c>
      <c r="BR33" s="4">
        <v>1</v>
      </c>
      <c r="BS33" s="4">
        <v>1</v>
      </c>
      <c r="BT33" s="4">
        <v>1</v>
      </c>
      <c r="BU33" s="4">
        <v>1</v>
      </c>
      <c r="BV33" s="4">
        <v>1</v>
      </c>
      <c r="BW33" s="4">
        <v>1</v>
      </c>
      <c r="BX33" s="4">
        <v>1</v>
      </c>
      <c r="BY33" s="4">
        <v>1</v>
      </c>
      <c r="BZ33" s="4">
        <v>1</v>
      </c>
      <c r="CA33" s="4">
        <v>1</v>
      </c>
      <c r="CB33" s="4">
        <v>1</v>
      </c>
      <c r="CC33" s="4">
        <v>1</v>
      </c>
      <c r="CD33" s="4">
        <v>1</v>
      </c>
      <c r="CE33" s="4">
        <v>1</v>
      </c>
      <c r="CF33" s="4">
        <v>1</v>
      </c>
      <c r="CG33" s="4">
        <v>1</v>
      </c>
      <c r="CH33" s="4">
        <v>1</v>
      </c>
      <c r="CI33" s="4">
        <v>1</v>
      </c>
      <c r="CJ33" s="4">
        <v>1</v>
      </c>
      <c r="CK33" s="4">
        <v>1</v>
      </c>
      <c r="CL33" s="4">
        <v>1</v>
      </c>
      <c r="CM33" s="4">
        <v>1</v>
      </c>
      <c r="CN33" s="4">
        <v>1</v>
      </c>
      <c r="CO33" s="4">
        <v>1</v>
      </c>
      <c r="CP33" s="4">
        <v>1</v>
      </c>
      <c r="CQ33" s="4">
        <v>1</v>
      </c>
      <c r="CR33" s="4">
        <v>1</v>
      </c>
      <c r="CS33" s="4">
        <v>1</v>
      </c>
      <c r="CT33" s="4">
        <v>1</v>
      </c>
      <c r="CU33" s="4">
        <v>1</v>
      </c>
      <c r="CV33" s="4">
        <v>1</v>
      </c>
      <c r="CW33" s="4">
        <v>1</v>
      </c>
      <c r="CX33" s="4">
        <v>1</v>
      </c>
      <c r="CY33" s="4">
        <v>1</v>
      </c>
      <c r="CZ33" s="4">
        <v>1</v>
      </c>
      <c r="DA33" s="4">
        <v>1</v>
      </c>
      <c r="DB33" s="4">
        <v>1</v>
      </c>
      <c r="DC33" s="4">
        <v>1</v>
      </c>
      <c r="DD33" s="4">
        <v>1</v>
      </c>
      <c r="DE33" s="4">
        <v>1</v>
      </c>
      <c r="DF33" s="4">
        <v>1</v>
      </c>
      <c r="DG33" s="4">
        <v>1</v>
      </c>
      <c r="DH33" s="4">
        <v>1</v>
      </c>
      <c r="DI33" s="4">
        <v>1</v>
      </c>
      <c r="DJ33" s="4">
        <v>1</v>
      </c>
      <c r="DK33" s="4">
        <v>1</v>
      </c>
    </row>
    <row r="34" spans="1:115" x14ac:dyDescent="0.25">
      <c r="A34">
        <v>33</v>
      </c>
      <c r="B34" s="4">
        <v>1</v>
      </c>
      <c r="C34" s="4">
        <v>1</v>
      </c>
      <c r="D34" s="4">
        <v>1</v>
      </c>
      <c r="E34" s="4">
        <v>1</v>
      </c>
      <c r="F34" s="4">
        <v>1</v>
      </c>
      <c r="G34" s="4">
        <v>1</v>
      </c>
      <c r="H34" s="4">
        <v>1</v>
      </c>
      <c r="I34" s="4">
        <v>1</v>
      </c>
      <c r="J34" s="4">
        <v>1</v>
      </c>
      <c r="K34" s="4">
        <v>1</v>
      </c>
      <c r="L34" s="4">
        <v>1</v>
      </c>
      <c r="M34" s="4">
        <v>1</v>
      </c>
      <c r="N34" s="4">
        <v>1</v>
      </c>
      <c r="O34" s="4">
        <v>1</v>
      </c>
      <c r="P34" s="4">
        <v>1</v>
      </c>
      <c r="Q34" s="4">
        <v>1</v>
      </c>
      <c r="R34" s="4">
        <v>1</v>
      </c>
      <c r="S34" s="4">
        <v>1</v>
      </c>
      <c r="T34" s="4">
        <v>1</v>
      </c>
      <c r="U34" s="4">
        <v>1</v>
      </c>
      <c r="V34" s="4">
        <v>1</v>
      </c>
      <c r="W34" s="4">
        <v>1</v>
      </c>
      <c r="X34" s="4">
        <v>1</v>
      </c>
      <c r="Y34" s="4">
        <v>1</v>
      </c>
      <c r="Z34" s="4">
        <v>1</v>
      </c>
      <c r="AA34" s="4">
        <v>1</v>
      </c>
      <c r="AB34" s="4">
        <v>1</v>
      </c>
      <c r="AC34" s="4">
        <v>1</v>
      </c>
      <c r="AD34" s="4">
        <v>1</v>
      </c>
      <c r="AE34" s="4">
        <v>1</v>
      </c>
      <c r="AF34" s="4">
        <v>1</v>
      </c>
      <c r="AG34" s="4">
        <v>1</v>
      </c>
      <c r="AH34" s="4">
        <v>1</v>
      </c>
      <c r="AI34" s="4">
        <v>1</v>
      </c>
      <c r="AJ34" s="4">
        <v>1</v>
      </c>
      <c r="AK34" s="4">
        <v>1</v>
      </c>
      <c r="AL34" s="4">
        <v>1</v>
      </c>
      <c r="AM34" s="4">
        <v>1</v>
      </c>
      <c r="AN34" s="4">
        <v>1</v>
      </c>
      <c r="AO34" s="4">
        <v>1</v>
      </c>
      <c r="AP34" s="4">
        <v>1</v>
      </c>
      <c r="AQ34" s="4">
        <v>1</v>
      </c>
      <c r="AR34" s="4">
        <v>1</v>
      </c>
      <c r="AS34" s="4">
        <v>1</v>
      </c>
      <c r="AT34" s="4">
        <v>1</v>
      </c>
      <c r="AU34" s="4">
        <v>1</v>
      </c>
      <c r="AV34" s="4">
        <v>1</v>
      </c>
      <c r="AW34" s="4">
        <v>1</v>
      </c>
      <c r="AX34" s="4">
        <v>1</v>
      </c>
      <c r="AY34" s="4">
        <v>1</v>
      </c>
      <c r="AZ34" s="4">
        <v>1</v>
      </c>
      <c r="BA34" s="4">
        <v>1</v>
      </c>
      <c r="BB34" s="4">
        <v>1</v>
      </c>
      <c r="BC34" s="4">
        <v>1</v>
      </c>
      <c r="BD34" s="4">
        <v>1</v>
      </c>
      <c r="BE34" s="4">
        <v>1</v>
      </c>
      <c r="BF34" s="4">
        <v>1</v>
      </c>
      <c r="BG34" s="4">
        <v>1</v>
      </c>
      <c r="BH34" s="4">
        <v>1</v>
      </c>
      <c r="BI34" s="4">
        <v>1</v>
      </c>
      <c r="BJ34" s="4">
        <v>1</v>
      </c>
      <c r="BK34" s="4">
        <v>1</v>
      </c>
      <c r="BL34" s="4">
        <v>1</v>
      </c>
      <c r="BM34" s="4">
        <v>1</v>
      </c>
      <c r="BN34" s="4">
        <v>1</v>
      </c>
      <c r="BO34" s="4">
        <v>1</v>
      </c>
      <c r="BP34" s="4">
        <v>1</v>
      </c>
      <c r="BQ34" s="4">
        <v>1</v>
      </c>
      <c r="BR34" s="4">
        <v>1</v>
      </c>
      <c r="BS34" s="4">
        <v>1</v>
      </c>
      <c r="BT34" s="4">
        <v>1</v>
      </c>
      <c r="BU34" s="4">
        <v>1</v>
      </c>
      <c r="BV34" s="4">
        <v>1</v>
      </c>
      <c r="BW34" s="4">
        <v>1</v>
      </c>
      <c r="BX34" s="4">
        <v>1</v>
      </c>
      <c r="BY34" s="4">
        <v>1</v>
      </c>
      <c r="BZ34" s="4">
        <v>1</v>
      </c>
      <c r="CA34" s="4">
        <v>1</v>
      </c>
      <c r="CB34" s="4">
        <v>1</v>
      </c>
      <c r="CC34" s="4">
        <v>1</v>
      </c>
      <c r="CD34" s="4">
        <v>1</v>
      </c>
      <c r="CE34" s="4">
        <v>1</v>
      </c>
      <c r="CF34" s="4">
        <v>1</v>
      </c>
      <c r="CG34" s="4">
        <v>1</v>
      </c>
      <c r="CH34" s="4">
        <v>1</v>
      </c>
      <c r="CI34" s="4">
        <v>1</v>
      </c>
      <c r="CJ34" s="4">
        <v>1</v>
      </c>
      <c r="CK34" s="4">
        <v>1</v>
      </c>
      <c r="CL34" s="4">
        <v>1</v>
      </c>
      <c r="CM34" s="4">
        <v>1</v>
      </c>
      <c r="CN34" s="4">
        <v>1</v>
      </c>
      <c r="CO34" s="4">
        <v>1</v>
      </c>
      <c r="CP34" s="4">
        <v>1</v>
      </c>
      <c r="CQ34" s="4">
        <v>1</v>
      </c>
      <c r="CR34" s="4">
        <v>1</v>
      </c>
      <c r="CS34" s="4">
        <v>1</v>
      </c>
      <c r="CT34" s="4">
        <v>1</v>
      </c>
      <c r="CU34" s="4">
        <v>1</v>
      </c>
      <c r="CV34" s="4">
        <v>1</v>
      </c>
      <c r="CW34" s="4">
        <v>1</v>
      </c>
      <c r="CX34" s="4">
        <v>1</v>
      </c>
      <c r="CY34" s="4">
        <v>1</v>
      </c>
      <c r="CZ34" s="4">
        <v>1</v>
      </c>
      <c r="DA34" s="4">
        <v>1</v>
      </c>
      <c r="DB34" s="4">
        <v>1</v>
      </c>
      <c r="DC34" s="4">
        <v>1</v>
      </c>
      <c r="DD34" s="4">
        <v>1</v>
      </c>
      <c r="DE34" s="4">
        <v>1</v>
      </c>
      <c r="DF34" s="4">
        <v>1</v>
      </c>
      <c r="DG34" s="4">
        <v>1</v>
      </c>
      <c r="DH34" s="4">
        <v>1</v>
      </c>
      <c r="DI34" s="4">
        <v>1</v>
      </c>
      <c r="DJ34" s="4">
        <v>1</v>
      </c>
      <c r="DK34" s="4">
        <v>1</v>
      </c>
    </row>
    <row r="35" spans="1:115" x14ac:dyDescent="0.25">
      <c r="A35">
        <v>34</v>
      </c>
      <c r="B35" s="4">
        <v>1</v>
      </c>
      <c r="C35" s="4">
        <v>1</v>
      </c>
      <c r="D35" s="4">
        <v>1</v>
      </c>
      <c r="E35" s="4">
        <v>1</v>
      </c>
      <c r="F35" s="4">
        <v>1</v>
      </c>
      <c r="G35" s="4">
        <v>1</v>
      </c>
      <c r="H35" s="4">
        <v>1</v>
      </c>
      <c r="I35" s="4">
        <v>1</v>
      </c>
      <c r="J35" s="4">
        <v>1</v>
      </c>
      <c r="K35" s="4">
        <v>1</v>
      </c>
      <c r="L35" s="4">
        <v>1</v>
      </c>
      <c r="M35" s="4">
        <v>1</v>
      </c>
      <c r="N35" s="4">
        <v>1</v>
      </c>
      <c r="O35" s="4">
        <v>1</v>
      </c>
      <c r="P35" s="4">
        <v>1</v>
      </c>
      <c r="Q35" s="4">
        <v>1</v>
      </c>
      <c r="R35" s="4">
        <v>1</v>
      </c>
      <c r="S35" s="4">
        <v>1</v>
      </c>
      <c r="T35" s="4">
        <v>1</v>
      </c>
      <c r="U35" s="4">
        <v>1</v>
      </c>
      <c r="V35" s="4">
        <v>1</v>
      </c>
      <c r="W35" s="4">
        <v>1</v>
      </c>
      <c r="X35" s="4">
        <v>1</v>
      </c>
      <c r="Y35" s="4">
        <v>1</v>
      </c>
      <c r="Z35" s="4">
        <v>1</v>
      </c>
      <c r="AA35" s="4">
        <v>1</v>
      </c>
      <c r="AB35" s="4">
        <v>1</v>
      </c>
      <c r="AC35" s="4">
        <v>1</v>
      </c>
      <c r="AD35" s="4">
        <v>1</v>
      </c>
      <c r="AE35" s="4">
        <v>1</v>
      </c>
      <c r="AF35" s="4">
        <v>1</v>
      </c>
      <c r="AG35" s="4">
        <v>1</v>
      </c>
      <c r="AH35" s="4">
        <v>1</v>
      </c>
      <c r="AI35" s="4">
        <v>1</v>
      </c>
      <c r="AJ35" s="4">
        <v>1</v>
      </c>
      <c r="AK35" s="4">
        <v>1</v>
      </c>
      <c r="AL35" s="4">
        <v>1</v>
      </c>
      <c r="AM35" s="4">
        <v>1</v>
      </c>
      <c r="AN35" s="4">
        <v>1</v>
      </c>
      <c r="AO35" s="4">
        <v>1</v>
      </c>
      <c r="AP35" s="4">
        <v>1</v>
      </c>
      <c r="AQ35" s="4">
        <v>1</v>
      </c>
      <c r="AR35" s="4">
        <v>1</v>
      </c>
      <c r="AS35" s="4">
        <v>1</v>
      </c>
      <c r="AT35" s="4">
        <v>1</v>
      </c>
      <c r="AU35" s="4">
        <v>1</v>
      </c>
      <c r="AV35" s="4">
        <v>1</v>
      </c>
      <c r="AW35" s="4">
        <v>1</v>
      </c>
      <c r="AX35" s="4">
        <v>1</v>
      </c>
      <c r="AY35" s="4">
        <v>1</v>
      </c>
      <c r="AZ35" s="4">
        <v>1</v>
      </c>
      <c r="BA35" s="4">
        <v>1</v>
      </c>
      <c r="BB35" s="4">
        <v>1</v>
      </c>
      <c r="BC35" s="4">
        <v>1</v>
      </c>
      <c r="BD35" s="4">
        <v>1</v>
      </c>
      <c r="BE35" s="4">
        <v>1</v>
      </c>
      <c r="BF35" s="4">
        <v>1</v>
      </c>
      <c r="BG35" s="4">
        <v>1</v>
      </c>
      <c r="BH35" s="4">
        <v>1</v>
      </c>
      <c r="BI35" s="4">
        <v>1</v>
      </c>
      <c r="BJ35" s="4">
        <v>1</v>
      </c>
      <c r="BK35" s="4">
        <v>1</v>
      </c>
      <c r="BL35" s="4">
        <v>1</v>
      </c>
      <c r="BM35" s="4">
        <v>1</v>
      </c>
      <c r="BN35" s="4">
        <v>1</v>
      </c>
      <c r="BO35" s="4">
        <v>1</v>
      </c>
      <c r="BP35" s="4">
        <v>1</v>
      </c>
      <c r="BQ35" s="4">
        <v>1</v>
      </c>
      <c r="BR35" s="4">
        <v>1</v>
      </c>
      <c r="BS35" s="4">
        <v>1</v>
      </c>
      <c r="BT35" s="4">
        <v>1</v>
      </c>
      <c r="BU35" s="4">
        <v>1</v>
      </c>
      <c r="BV35" s="4">
        <v>1</v>
      </c>
      <c r="BW35" s="4">
        <v>1</v>
      </c>
      <c r="BX35" s="4">
        <v>1</v>
      </c>
      <c r="BY35" s="4">
        <v>1</v>
      </c>
      <c r="BZ35" s="4">
        <v>1</v>
      </c>
      <c r="CA35" s="4">
        <v>1</v>
      </c>
      <c r="CB35" s="4">
        <v>1</v>
      </c>
      <c r="CC35" s="4">
        <v>1</v>
      </c>
      <c r="CD35" s="4">
        <v>1</v>
      </c>
      <c r="CE35" s="4">
        <v>1</v>
      </c>
      <c r="CF35" s="4">
        <v>1</v>
      </c>
      <c r="CG35" s="4">
        <v>1</v>
      </c>
      <c r="CH35" s="4">
        <v>1</v>
      </c>
      <c r="CI35" s="4">
        <v>1</v>
      </c>
      <c r="CJ35" s="4">
        <v>1</v>
      </c>
      <c r="CK35" s="4">
        <v>1</v>
      </c>
      <c r="CL35" s="4">
        <v>1</v>
      </c>
      <c r="CM35" s="4">
        <v>1</v>
      </c>
      <c r="CN35" s="4">
        <v>1</v>
      </c>
      <c r="CO35" s="4">
        <v>1</v>
      </c>
      <c r="CP35" s="4">
        <v>1</v>
      </c>
      <c r="CQ35" s="4">
        <v>1</v>
      </c>
      <c r="CR35" s="4">
        <v>1</v>
      </c>
      <c r="CS35" s="4">
        <v>1</v>
      </c>
      <c r="CT35" s="4">
        <v>1</v>
      </c>
      <c r="CU35" s="4">
        <v>1</v>
      </c>
      <c r="CV35" s="4">
        <v>1</v>
      </c>
      <c r="CW35" s="4">
        <v>1</v>
      </c>
      <c r="CX35" s="4">
        <v>1</v>
      </c>
      <c r="CY35" s="4">
        <v>1</v>
      </c>
      <c r="CZ35" s="4">
        <v>1</v>
      </c>
      <c r="DA35" s="4">
        <v>1</v>
      </c>
      <c r="DB35" s="4">
        <v>1</v>
      </c>
      <c r="DC35" s="4">
        <v>1</v>
      </c>
      <c r="DD35" s="4">
        <v>1</v>
      </c>
      <c r="DE35" s="4">
        <v>1</v>
      </c>
      <c r="DF35" s="4">
        <v>1</v>
      </c>
      <c r="DG35" s="4">
        <v>1</v>
      </c>
      <c r="DH35" s="4">
        <v>1</v>
      </c>
      <c r="DI35" s="4">
        <v>1</v>
      </c>
      <c r="DJ35" s="4">
        <v>1</v>
      </c>
      <c r="DK35" s="4">
        <v>1</v>
      </c>
    </row>
    <row r="36" spans="1:115" x14ac:dyDescent="0.25">
      <c r="A36">
        <v>35</v>
      </c>
      <c r="B36" s="4">
        <v>1</v>
      </c>
      <c r="C36" s="4">
        <v>1</v>
      </c>
      <c r="D36" s="4">
        <v>1</v>
      </c>
      <c r="E36" s="4">
        <v>1</v>
      </c>
      <c r="F36" s="4">
        <v>1</v>
      </c>
      <c r="G36" s="4">
        <v>1</v>
      </c>
      <c r="H36" s="4">
        <v>1</v>
      </c>
      <c r="I36" s="4">
        <v>1</v>
      </c>
      <c r="J36" s="4">
        <v>1</v>
      </c>
      <c r="K36" s="4">
        <v>1</v>
      </c>
      <c r="L36" s="4">
        <v>1</v>
      </c>
      <c r="M36" s="4">
        <v>1</v>
      </c>
      <c r="N36" s="4">
        <v>1</v>
      </c>
      <c r="O36" s="4">
        <v>1</v>
      </c>
      <c r="P36" s="4">
        <v>1</v>
      </c>
      <c r="Q36" s="4">
        <v>1</v>
      </c>
      <c r="R36" s="4">
        <v>1</v>
      </c>
      <c r="S36" s="4">
        <v>1</v>
      </c>
      <c r="T36" s="4">
        <v>1</v>
      </c>
      <c r="U36" s="4">
        <v>1</v>
      </c>
      <c r="V36" s="4">
        <v>1</v>
      </c>
      <c r="W36" s="4">
        <v>1</v>
      </c>
      <c r="X36" s="4">
        <v>1</v>
      </c>
      <c r="Y36" s="4">
        <v>1</v>
      </c>
      <c r="Z36" s="4">
        <v>1</v>
      </c>
      <c r="AA36" s="4">
        <v>1</v>
      </c>
      <c r="AB36" s="4">
        <v>1</v>
      </c>
      <c r="AC36" s="4">
        <v>1</v>
      </c>
      <c r="AD36" s="4">
        <v>1</v>
      </c>
      <c r="AE36" s="4">
        <v>1</v>
      </c>
      <c r="AF36" s="4">
        <v>1</v>
      </c>
      <c r="AG36" s="4">
        <v>1</v>
      </c>
      <c r="AH36" s="4">
        <v>1</v>
      </c>
      <c r="AI36" s="4">
        <v>1</v>
      </c>
      <c r="AJ36" s="4">
        <v>1</v>
      </c>
      <c r="AK36" s="4">
        <v>1</v>
      </c>
      <c r="AL36" s="4">
        <v>1</v>
      </c>
      <c r="AM36" s="4">
        <v>1</v>
      </c>
      <c r="AN36" s="4">
        <v>1</v>
      </c>
      <c r="AO36" s="4">
        <v>1</v>
      </c>
      <c r="AP36" s="4">
        <v>1</v>
      </c>
      <c r="AQ36" s="4">
        <v>1</v>
      </c>
      <c r="AR36" s="4">
        <v>1</v>
      </c>
      <c r="AS36" s="4">
        <v>1</v>
      </c>
      <c r="AT36" s="4">
        <v>1</v>
      </c>
      <c r="AU36" s="4">
        <v>1</v>
      </c>
      <c r="AV36" s="4">
        <v>1</v>
      </c>
      <c r="AW36" s="4">
        <v>1</v>
      </c>
      <c r="AX36" s="4">
        <v>1</v>
      </c>
      <c r="AY36" s="4">
        <v>1</v>
      </c>
      <c r="AZ36" s="4">
        <v>1</v>
      </c>
      <c r="BA36" s="4">
        <v>1</v>
      </c>
      <c r="BB36" s="4">
        <v>1</v>
      </c>
      <c r="BC36" s="4">
        <v>1</v>
      </c>
      <c r="BD36" s="4">
        <v>1</v>
      </c>
      <c r="BE36" s="4">
        <v>1</v>
      </c>
      <c r="BF36" s="4">
        <v>1</v>
      </c>
      <c r="BG36" s="4">
        <v>1</v>
      </c>
      <c r="BH36" s="4">
        <v>1</v>
      </c>
      <c r="BI36" s="4">
        <v>1</v>
      </c>
      <c r="BJ36" s="4">
        <v>1</v>
      </c>
      <c r="BK36" s="4">
        <v>1</v>
      </c>
      <c r="BL36" s="4">
        <v>1</v>
      </c>
      <c r="BM36" s="4">
        <v>1</v>
      </c>
      <c r="BN36" s="4">
        <v>1</v>
      </c>
      <c r="BO36" s="4">
        <v>1</v>
      </c>
      <c r="BP36" s="4">
        <v>1</v>
      </c>
      <c r="BQ36" s="4">
        <v>1</v>
      </c>
      <c r="BR36" s="4">
        <v>1</v>
      </c>
      <c r="BS36" s="4">
        <v>1</v>
      </c>
      <c r="BT36" s="4">
        <v>1</v>
      </c>
      <c r="BU36" s="4">
        <v>1</v>
      </c>
      <c r="BV36" s="4">
        <v>1</v>
      </c>
      <c r="BW36" s="4">
        <v>1</v>
      </c>
      <c r="BX36" s="4">
        <v>1</v>
      </c>
      <c r="BY36" s="4">
        <v>1</v>
      </c>
      <c r="BZ36" s="4">
        <v>1</v>
      </c>
      <c r="CA36" s="4">
        <v>1</v>
      </c>
      <c r="CB36" s="4">
        <v>1</v>
      </c>
      <c r="CC36" s="4">
        <v>1</v>
      </c>
      <c r="CD36" s="4">
        <v>1</v>
      </c>
      <c r="CE36" s="4">
        <v>1</v>
      </c>
      <c r="CF36" s="4">
        <v>1</v>
      </c>
      <c r="CG36" s="4">
        <v>1</v>
      </c>
      <c r="CH36" s="4">
        <v>1</v>
      </c>
      <c r="CI36" s="4">
        <v>1</v>
      </c>
      <c r="CJ36" s="4">
        <v>1</v>
      </c>
      <c r="CK36" s="4">
        <v>1</v>
      </c>
      <c r="CL36" s="4">
        <v>1</v>
      </c>
      <c r="CM36" s="4">
        <v>1</v>
      </c>
      <c r="CN36" s="4">
        <v>1</v>
      </c>
      <c r="CO36" s="4">
        <v>1</v>
      </c>
      <c r="CP36" s="4">
        <v>1</v>
      </c>
      <c r="CQ36" s="4">
        <v>1</v>
      </c>
      <c r="CR36" s="4">
        <v>1</v>
      </c>
      <c r="CS36" s="4">
        <v>1</v>
      </c>
      <c r="CT36" s="4">
        <v>1</v>
      </c>
      <c r="CU36" s="4">
        <v>1</v>
      </c>
      <c r="CV36" s="4">
        <v>1</v>
      </c>
      <c r="CW36" s="4">
        <v>1</v>
      </c>
      <c r="CX36" s="4">
        <v>1</v>
      </c>
      <c r="CY36" s="4">
        <v>1</v>
      </c>
      <c r="CZ36" s="4">
        <v>1</v>
      </c>
      <c r="DA36" s="4">
        <v>1</v>
      </c>
      <c r="DB36" s="4">
        <v>1</v>
      </c>
      <c r="DC36" s="4">
        <v>1</v>
      </c>
      <c r="DD36" s="4">
        <v>1</v>
      </c>
      <c r="DE36" s="4">
        <v>1</v>
      </c>
      <c r="DF36" s="4">
        <v>1</v>
      </c>
      <c r="DG36" s="4">
        <v>1</v>
      </c>
      <c r="DH36" s="4">
        <v>1</v>
      </c>
      <c r="DI36" s="4">
        <v>1</v>
      </c>
      <c r="DJ36" s="4">
        <v>1</v>
      </c>
      <c r="DK36" s="4">
        <v>1</v>
      </c>
    </row>
    <row r="37" spans="1:115" x14ac:dyDescent="0.25">
      <c r="A37">
        <v>36</v>
      </c>
      <c r="B37" s="4">
        <v>1</v>
      </c>
      <c r="C37" s="4">
        <v>1</v>
      </c>
      <c r="D37" s="4">
        <v>1</v>
      </c>
      <c r="E37" s="4">
        <v>1</v>
      </c>
      <c r="F37" s="4">
        <v>1</v>
      </c>
      <c r="G37" s="4">
        <v>1</v>
      </c>
      <c r="H37" s="4">
        <v>1</v>
      </c>
      <c r="I37" s="4">
        <v>1</v>
      </c>
      <c r="J37" s="4">
        <v>1</v>
      </c>
      <c r="K37" s="4">
        <v>1</v>
      </c>
      <c r="L37" s="4">
        <v>1</v>
      </c>
      <c r="M37" s="4">
        <v>1</v>
      </c>
      <c r="N37" s="4">
        <v>1</v>
      </c>
      <c r="O37" s="4">
        <v>1</v>
      </c>
      <c r="P37" s="4">
        <v>1</v>
      </c>
      <c r="Q37" s="4">
        <v>1</v>
      </c>
      <c r="R37" s="4">
        <v>1</v>
      </c>
      <c r="S37" s="4">
        <v>1</v>
      </c>
      <c r="T37" s="4">
        <v>1</v>
      </c>
      <c r="U37" s="4">
        <v>1</v>
      </c>
      <c r="V37" s="4">
        <v>1</v>
      </c>
      <c r="W37" s="4">
        <v>1</v>
      </c>
      <c r="X37" s="4">
        <v>1</v>
      </c>
      <c r="Y37" s="4">
        <v>1</v>
      </c>
      <c r="Z37" s="4">
        <v>1</v>
      </c>
      <c r="AA37" s="4">
        <v>1</v>
      </c>
      <c r="AB37" s="4">
        <v>1</v>
      </c>
      <c r="AC37" s="4">
        <v>1</v>
      </c>
      <c r="AD37" s="4">
        <v>1</v>
      </c>
      <c r="AE37" s="4">
        <v>1</v>
      </c>
      <c r="AF37" s="4">
        <v>1</v>
      </c>
      <c r="AG37" s="4">
        <v>1</v>
      </c>
      <c r="AH37" s="4">
        <v>1</v>
      </c>
      <c r="AI37" s="4">
        <v>1</v>
      </c>
      <c r="AJ37" s="4">
        <v>1</v>
      </c>
      <c r="AK37" s="4">
        <v>1</v>
      </c>
      <c r="AL37" s="4">
        <v>1</v>
      </c>
      <c r="AM37" s="4">
        <v>1</v>
      </c>
      <c r="AN37" s="4">
        <v>1</v>
      </c>
      <c r="AO37" s="4">
        <v>1</v>
      </c>
      <c r="AP37" s="4">
        <v>1</v>
      </c>
      <c r="AQ37" s="4">
        <v>1</v>
      </c>
      <c r="AR37" s="4">
        <v>1</v>
      </c>
      <c r="AS37" s="4">
        <v>1</v>
      </c>
      <c r="AT37" s="4">
        <v>1</v>
      </c>
      <c r="AU37" s="4">
        <v>1</v>
      </c>
      <c r="AV37" s="4">
        <v>1</v>
      </c>
      <c r="AW37" s="4">
        <v>1</v>
      </c>
      <c r="AX37" s="4">
        <v>1</v>
      </c>
      <c r="AY37" s="4">
        <v>1</v>
      </c>
      <c r="AZ37" s="4">
        <v>1</v>
      </c>
      <c r="BA37" s="4">
        <v>1</v>
      </c>
      <c r="BB37" s="4">
        <v>1</v>
      </c>
      <c r="BC37" s="4">
        <v>1</v>
      </c>
      <c r="BD37" s="4">
        <v>1</v>
      </c>
      <c r="BE37" s="4">
        <v>1</v>
      </c>
      <c r="BF37" s="4">
        <v>1</v>
      </c>
      <c r="BG37" s="4">
        <v>1</v>
      </c>
      <c r="BH37" s="4">
        <v>1</v>
      </c>
      <c r="BI37" s="4">
        <v>1</v>
      </c>
      <c r="BJ37" s="4">
        <v>1</v>
      </c>
      <c r="BK37" s="4">
        <v>1</v>
      </c>
      <c r="BL37" s="4">
        <v>1</v>
      </c>
      <c r="BM37" s="4">
        <v>1</v>
      </c>
      <c r="BN37" s="4">
        <v>1</v>
      </c>
      <c r="BO37" s="4">
        <v>1</v>
      </c>
      <c r="BP37" s="4">
        <v>1</v>
      </c>
      <c r="BQ37" s="4">
        <v>1</v>
      </c>
      <c r="BR37" s="4">
        <v>1</v>
      </c>
      <c r="BS37" s="4">
        <v>1</v>
      </c>
      <c r="BT37" s="4">
        <v>1</v>
      </c>
      <c r="BU37" s="4">
        <v>1</v>
      </c>
      <c r="BV37" s="4">
        <v>1</v>
      </c>
      <c r="BW37" s="4">
        <v>1</v>
      </c>
      <c r="BX37" s="4">
        <v>1</v>
      </c>
      <c r="BY37" s="4">
        <v>1</v>
      </c>
      <c r="BZ37" s="4">
        <v>1</v>
      </c>
      <c r="CA37" s="4">
        <v>1</v>
      </c>
      <c r="CB37" s="4">
        <v>1</v>
      </c>
      <c r="CC37" s="4">
        <v>1</v>
      </c>
      <c r="CD37" s="4">
        <v>1</v>
      </c>
      <c r="CE37" s="4">
        <v>1</v>
      </c>
      <c r="CF37" s="4">
        <v>1</v>
      </c>
      <c r="CG37" s="4">
        <v>1</v>
      </c>
      <c r="CH37" s="4">
        <v>1</v>
      </c>
      <c r="CI37" s="4">
        <v>1</v>
      </c>
      <c r="CJ37" s="4">
        <v>1</v>
      </c>
      <c r="CK37" s="4">
        <v>1</v>
      </c>
      <c r="CL37" s="4">
        <v>1</v>
      </c>
      <c r="CM37" s="4">
        <v>1</v>
      </c>
      <c r="CN37" s="4">
        <v>1</v>
      </c>
      <c r="CO37" s="4">
        <v>1</v>
      </c>
      <c r="CP37" s="4">
        <v>1</v>
      </c>
      <c r="CQ37" s="4">
        <v>1</v>
      </c>
      <c r="CR37" s="4">
        <v>1</v>
      </c>
      <c r="CS37" s="4">
        <v>1</v>
      </c>
      <c r="CT37" s="4">
        <v>1</v>
      </c>
      <c r="CU37" s="4">
        <v>1</v>
      </c>
      <c r="CV37" s="4">
        <v>1</v>
      </c>
      <c r="CW37" s="4">
        <v>1</v>
      </c>
      <c r="CX37" s="4">
        <v>1</v>
      </c>
      <c r="CY37" s="4">
        <v>1</v>
      </c>
      <c r="CZ37" s="4">
        <v>1</v>
      </c>
      <c r="DA37" s="4">
        <v>1</v>
      </c>
      <c r="DB37" s="4">
        <v>1</v>
      </c>
      <c r="DC37" s="4">
        <v>1</v>
      </c>
      <c r="DD37" s="4">
        <v>1</v>
      </c>
      <c r="DE37" s="4">
        <v>1</v>
      </c>
      <c r="DF37" s="4">
        <v>1</v>
      </c>
      <c r="DG37" s="4">
        <v>1</v>
      </c>
      <c r="DH37" s="4">
        <v>1</v>
      </c>
      <c r="DI37" s="4">
        <v>1</v>
      </c>
      <c r="DJ37" s="4">
        <v>1</v>
      </c>
      <c r="DK37" s="4">
        <v>1</v>
      </c>
    </row>
    <row r="38" spans="1:115" x14ac:dyDescent="0.25">
      <c r="A38">
        <v>37</v>
      </c>
      <c r="B38" s="4">
        <v>1</v>
      </c>
      <c r="C38" s="4">
        <v>1</v>
      </c>
      <c r="D38" s="4">
        <v>1</v>
      </c>
      <c r="E38" s="4">
        <v>1</v>
      </c>
      <c r="F38" s="4">
        <v>1</v>
      </c>
      <c r="G38" s="4">
        <v>1</v>
      </c>
      <c r="H38" s="4">
        <v>1</v>
      </c>
      <c r="I38" s="4">
        <v>1</v>
      </c>
      <c r="J38" s="4">
        <v>1</v>
      </c>
      <c r="K38" s="4">
        <v>1</v>
      </c>
      <c r="L38" s="4">
        <v>1</v>
      </c>
      <c r="M38" s="4">
        <v>1</v>
      </c>
      <c r="N38" s="4">
        <v>1</v>
      </c>
      <c r="O38" s="4">
        <v>1</v>
      </c>
      <c r="P38" s="4">
        <v>1</v>
      </c>
      <c r="Q38" s="4">
        <v>1</v>
      </c>
      <c r="R38" s="4">
        <v>1</v>
      </c>
      <c r="S38" s="4">
        <v>1</v>
      </c>
      <c r="T38" s="4">
        <v>1</v>
      </c>
      <c r="U38" s="4">
        <v>1</v>
      </c>
      <c r="V38" s="4">
        <v>1</v>
      </c>
      <c r="W38" s="4">
        <v>1</v>
      </c>
      <c r="X38" s="4">
        <v>1</v>
      </c>
      <c r="Y38" s="4">
        <v>1</v>
      </c>
      <c r="Z38" s="4">
        <v>1</v>
      </c>
      <c r="AA38" s="4">
        <v>1</v>
      </c>
      <c r="AB38" s="4">
        <v>1</v>
      </c>
      <c r="AC38" s="4">
        <v>1</v>
      </c>
      <c r="AD38" s="4">
        <v>1</v>
      </c>
      <c r="AE38" s="4">
        <v>1</v>
      </c>
      <c r="AF38" s="4">
        <v>1</v>
      </c>
      <c r="AG38" s="4">
        <v>1</v>
      </c>
      <c r="AH38" s="4">
        <v>1</v>
      </c>
      <c r="AI38" s="4">
        <v>1</v>
      </c>
      <c r="AJ38" s="4">
        <v>1</v>
      </c>
      <c r="AK38" s="4">
        <v>1</v>
      </c>
      <c r="AL38" s="4">
        <v>1</v>
      </c>
      <c r="AM38" s="4">
        <v>1</v>
      </c>
      <c r="AN38" s="4">
        <v>1</v>
      </c>
      <c r="AO38" s="4">
        <v>1</v>
      </c>
      <c r="AP38" s="4">
        <v>1</v>
      </c>
      <c r="AQ38" s="4">
        <v>1</v>
      </c>
      <c r="AR38" s="4">
        <v>1</v>
      </c>
      <c r="AS38" s="4">
        <v>1</v>
      </c>
      <c r="AT38" s="4">
        <v>1</v>
      </c>
      <c r="AU38" s="4">
        <v>1</v>
      </c>
      <c r="AV38" s="4">
        <v>1</v>
      </c>
      <c r="AW38" s="4">
        <v>1</v>
      </c>
      <c r="AX38" s="4">
        <v>1</v>
      </c>
      <c r="AY38" s="4">
        <v>1</v>
      </c>
      <c r="AZ38" s="4">
        <v>1</v>
      </c>
      <c r="BA38" s="4">
        <v>1</v>
      </c>
      <c r="BB38" s="4">
        <v>1</v>
      </c>
      <c r="BC38" s="4">
        <v>1</v>
      </c>
      <c r="BD38" s="4">
        <v>1</v>
      </c>
      <c r="BE38" s="4">
        <v>1</v>
      </c>
      <c r="BF38" s="4">
        <v>1</v>
      </c>
      <c r="BG38" s="4">
        <v>1</v>
      </c>
      <c r="BH38" s="4">
        <v>1</v>
      </c>
      <c r="BI38" s="4">
        <v>1</v>
      </c>
      <c r="BJ38" s="4">
        <v>1</v>
      </c>
      <c r="BK38" s="4">
        <v>1</v>
      </c>
      <c r="BL38" s="4">
        <v>1</v>
      </c>
      <c r="BM38" s="4">
        <v>1</v>
      </c>
      <c r="BN38" s="4">
        <v>1</v>
      </c>
      <c r="BO38" s="4">
        <v>1</v>
      </c>
      <c r="BP38" s="4">
        <v>1</v>
      </c>
      <c r="BQ38" s="4">
        <v>1</v>
      </c>
      <c r="BR38" s="4">
        <v>1</v>
      </c>
      <c r="BS38" s="4">
        <v>1</v>
      </c>
      <c r="BT38" s="4">
        <v>1</v>
      </c>
      <c r="BU38" s="4">
        <v>1</v>
      </c>
      <c r="BV38" s="4">
        <v>1</v>
      </c>
      <c r="BW38" s="4">
        <v>1</v>
      </c>
      <c r="BX38" s="4">
        <v>1</v>
      </c>
      <c r="BY38" s="4">
        <v>1</v>
      </c>
      <c r="BZ38" s="4">
        <v>1</v>
      </c>
      <c r="CA38" s="4">
        <v>1</v>
      </c>
      <c r="CB38" s="4">
        <v>1</v>
      </c>
      <c r="CC38" s="4">
        <v>1</v>
      </c>
      <c r="CD38" s="4">
        <v>1</v>
      </c>
      <c r="CE38" s="4">
        <v>1</v>
      </c>
      <c r="CF38" s="4">
        <v>1</v>
      </c>
      <c r="CG38" s="4">
        <v>1</v>
      </c>
      <c r="CH38" s="4">
        <v>1</v>
      </c>
      <c r="CI38" s="4">
        <v>1</v>
      </c>
      <c r="CJ38" s="4">
        <v>1</v>
      </c>
      <c r="CK38" s="4">
        <v>1</v>
      </c>
      <c r="CL38" s="4">
        <v>1</v>
      </c>
      <c r="CM38" s="4">
        <v>1</v>
      </c>
      <c r="CN38" s="4">
        <v>1</v>
      </c>
      <c r="CO38" s="4">
        <v>1</v>
      </c>
      <c r="CP38" s="4">
        <v>1</v>
      </c>
      <c r="CQ38" s="4">
        <v>1</v>
      </c>
      <c r="CR38" s="4">
        <v>1</v>
      </c>
      <c r="CS38" s="4">
        <v>1</v>
      </c>
      <c r="CT38" s="4">
        <v>1</v>
      </c>
      <c r="CU38" s="4">
        <v>1</v>
      </c>
      <c r="CV38" s="4">
        <v>1</v>
      </c>
      <c r="CW38" s="4">
        <v>1</v>
      </c>
      <c r="CX38" s="4">
        <v>1</v>
      </c>
      <c r="CY38" s="4">
        <v>1</v>
      </c>
      <c r="CZ38" s="4">
        <v>1</v>
      </c>
      <c r="DA38" s="4">
        <v>1</v>
      </c>
      <c r="DB38" s="4">
        <v>1</v>
      </c>
      <c r="DC38" s="4">
        <v>1</v>
      </c>
      <c r="DD38" s="4">
        <v>1</v>
      </c>
      <c r="DE38" s="4">
        <v>1</v>
      </c>
      <c r="DF38" s="4">
        <v>1</v>
      </c>
      <c r="DG38" s="4">
        <v>1</v>
      </c>
      <c r="DH38" s="4">
        <v>1</v>
      </c>
      <c r="DI38" s="4">
        <v>1</v>
      </c>
      <c r="DJ38" s="4">
        <v>1</v>
      </c>
      <c r="DK38" s="4">
        <v>1</v>
      </c>
    </row>
    <row r="39" spans="1:115" x14ac:dyDescent="0.25">
      <c r="A39">
        <v>38</v>
      </c>
      <c r="B39" s="4">
        <v>1</v>
      </c>
      <c r="C39" s="4">
        <v>1</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c r="X39" s="4">
        <v>1</v>
      </c>
      <c r="Y39" s="4">
        <v>1</v>
      </c>
      <c r="Z39" s="4">
        <v>1</v>
      </c>
      <c r="AA39" s="4">
        <v>1</v>
      </c>
      <c r="AB39" s="4">
        <v>1</v>
      </c>
      <c r="AC39" s="4">
        <v>1</v>
      </c>
      <c r="AD39" s="4">
        <v>1</v>
      </c>
      <c r="AE39" s="4">
        <v>1</v>
      </c>
      <c r="AF39" s="4">
        <v>1</v>
      </c>
      <c r="AG39" s="4">
        <v>1</v>
      </c>
      <c r="AH39" s="4">
        <v>1</v>
      </c>
      <c r="AI39" s="4">
        <v>1</v>
      </c>
      <c r="AJ39" s="4">
        <v>1</v>
      </c>
      <c r="AK39" s="4">
        <v>1</v>
      </c>
      <c r="AL39" s="4">
        <v>1</v>
      </c>
      <c r="AM39" s="4">
        <v>1</v>
      </c>
      <c r="AN39" s="4">
        <v>1</v>
      </c>
      <c r="AO39" s="4">
        <v>1</v>
      </c>
      <c r="AP39" s="4">
        <v>1</v>
      </c>
      <c r="AQ39" s="4">
        <v>1</v>
      </c>
      <c r="AR39" s="4">
        <v>1</v>
      </c>
      <c r="AS39" s="4">
        <v>1</v>
      </c>
      <c r="AT39" s="4">
        <v>1</v>
      </c>
      <c r="AU39" s="4">
        <v>1</v>
      </c>
      <c r="AV39" s="4">
        <v>1</v>
      </c>
      <c r="AW39" s="4">
        <v>1</v>
      </c>
      <c r="AX39" s="4">
        <v>1</v>
      </c>
      <c r="AY39" s="4">
        <v>1</v>
      </c>
      <c r="AZ39" s="4">
        <v>1</v>
      </c>
      <c r="BA39" s="4">
        <v>1</v>
      </c>
      <c r="BB39" s="4">
        <v>1</v>
      </c>
      <c r="BC39" s="4">
        <v>1</v>
      </c>
      <c r="BD39" s="4">
        <v>1</v>
      </c>
      <c r="BE39" s="4">
        <v>1</v>
      </c>
      <c r="BF39" s="4">
        <v>1</v>
      </c>
      <c r="BG39" s="4">
        <v>1</v>
      </c>
      <c r="BH39" s="4">
        <v>1</v>
      </c>
      <c r="BI39" s="4">
        <v>1</v>
      </c>
      <c r="BJ39" s="4">
        <v>1</v>
      </c>
      <c r="BK39" s="4">
        <v>1</v>
      </c>
      <c r="BL39" s="4">
        <v>1</v>
      </c>
      <c r="BM39" s="4">
        <v>1</v>
      </c>
      <c r="BN39" s="4">
        <v>1</v>
      </c>
      <c r="BO39" s="4">
        <v>1</v>
      </c>
      <c r="BP39" s="4">
        <v>1</v>
      </c>
      <c r="BQ39" s="4">
        <v>1</v>
      </c>
      <c r="BR39" s="4">
        <v>1</v>
      </c>
      <c r="BS39" s="4">
        <v>1</v>
      </c>
      <c r="BT39" s="4">
        <v>1</v>
      </c>
      <c r="BU39" s="4">
        <v>1</v>
      </c>
      <c r="BV39" s="4">
        <v>1</v>
      </c>
      <c r="BW39" s="4">
        <v>1</v>
      </c>
      <c r="BX39" s="4">
        <v>1</v>
      </c>
      <c r="BY39" s="4">
        <v>1</v>
      </c>
      <c r="BZ39" s="4">
        <v>1</v>
      </c>
      <c r="CA39" s="4">
        <v>1</v>
      </c>
      <c r="CB39" s="4">
        <v>1</v>
      </c>
      <c r="CC39" s="4">
        <v>1</v>
      </c>
      <c r="CD39" s="4">
        <v>1</v>
      </c>
      <c r="CE39" s="4">
        <v>1</v>
      </c>
      <c r="CF39" s="4">
        <v>1</v>
      </c>
      <c r="CG39" s="4">
        <v>1</v>
      </c>
      <c r="CH39" s="4">
        <v>1</v>
      </c>
      <c r="CI39" s="4">
        <v>1</v>
      </c>
      <c r="CJ39" s="4">
        <v>1</v>
      </c>
      <c r="CK39" s="4">
        <v>1</v>
      </c>
      <c r="CL39" s="4">
        <v>1</v>
      </c>
      <c r="CM39" s="4">
        <v>1</v>
      </c>
      <c r="CN39" s="4">
        <v>1</v>
      </c>
      <c r="CO39" s="4">
        <v>1</v>
      </c>
      <c r="CP39" s="4">
        <v>1</v>
      </c>
      <c r="CQ39" s="4">
        <v>1</v>
      </c>
      <c r="CR39" s="4">
        <v>1</v>
      </c>
      <c r="CS39" s="4">
        <v>1</v>
      </c>
      <c r="CT39" s="4">
        <v>1</v>
      </c>
      <c r="CU39" s="4">
        <v>1</v>
      </c>
      <c r="CV39" s="4">
        <v>1</v>
      </c>
      <c r="CW39" s="4">
        <v>1</v>
      </c>
      <c r="CX39" s="4">
        <v>1</v>
      </c>
      <c r="CY39" s="4">
        <v>1</v>
      </c>
      <c r="CZ39" s="4">
        <v>1</v>
      </c>
      <c r="DA39" s="4">
        <v>1</v>
      </c>
      <c r="DB39" s="4">
        <v>1</v>
      </c>
      <c r="DC39" s="4">
        <v>1</v>
      </c>
      <c r="DD39" s="4">
        <v>1</v>
      </c>
      <c r="DE39" s="4">
        <v>1</v>
      </c>
      <c r="DF39" s="4">
        <v>1</v>
      </c>
      <c r="DG39" s="4">
        <v>1</v>
      </c>
      <c r="DH39" s="4">
        <v>1</v>
      </c>
      <c r="DI39" s="4">
        <v>1</v>
      </c>
      <c r="DJ39" s="4">
        <v>1</v>
      </c>
      <c r="DK39" s="4">
        <v>1</v>
      </c>
    </row>
    <row r="40" spans="1:115" x14ac:dyDescent="0.25">
      <c r="A40">
        <v>39</v>
      </c>
      <c r="B40" s="4">
        <v>1</v>
      </c>
      <c r="C40" s="4">
        <v>1</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c r="X40" s="4">
        <v>1</v>
      </c>
      <c r="Y40" s="4">
        <v>1</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v>1</v>
      </c>
      <c r="BF40" s="4">
        <v>1</v>
      </c>
      <c r="BG40" s="4">
        <v>1</v>
      </c>
      <c r="BH40" s="4">
        <v>1</v>
      </c>
      <c r="BI40" s="4">
        <v>1</v>
      </c>
      <c r="BJ40" s="4">
        <v>1</v>
      </c>
      <c r="BK40" s="4">
        <v>1</v>
      </c>
      <c r="BL40" s="4">
        <v>1</v>
      </c>
      <c r="BM40" s="4">
        <v>1</v>
      </c>
      <c r="BN40" s="4">
        <v>1</v>
      </c>
      <c r="BO40" s="4">
        <v>1</v>
      </c>
      <c r="BP40" s="4">
        <v>1</v>
      </c>
      <c r="BQ40" s="4">
        <v>1</v>
      </c>
      <c r="BR40" s="4">
        <v>1</v>
      </c>
      <c r="BS40" s="4">
        <v>1</v>
      </c>
      <c r="BT40" s="4">
        <v>1</v>
      </c>
      <c r="BU40" s="4">
        <v>1</v>
      </c>
      <c r="BV40" s="4">
        <v>1</v>
      </c>
      <c r="BW40" s="4">
        <v>1</v>
      </c>
      <c r="BX40" s="4">
        <v>1</v>
      </c>
      <c r="BY40" s="4">
        <v>1</v>
      </c>
      <c r="BZ40" s="4">
        <v>1</v>
      </c>
      <c r="CA40" s="4">
        <v>1</v>
      </c>
      <c r="CB40" s="4">
        <v>1</v>
      </c>
      <c r="CC40" s="4">
        <v>1</v>
      </c>
      <c r="CD40" s="4">
        <v>1</v>
      </c>
      <c r="CE40" s="4">
        <v>1</v>
      </c>
      <c r="CF40" s="4">
        <v>1</v>
      </c>
      <c r="CG40" s="4">
        <v>1</v>
      </c>
      <c r="CH40" s="4">
        <v>1</v>
      </c>
      <c r="CI40" s="4">
        <v>1</v>
      </c>
      <c r="CJ40" s="4">
        <v>1</v>
      </c>
      <c r="CK40" s="4">
        <v>1</v>
      </c>
      <c r="CL40" s="4">
        <v>1</v>
      </c>
      <c r="CM40" s="4">
        <v>1</v>
      </c>
      <c r="CN40" s="4">
        <v>1</v>
      </c>
      <c r="CO40" s="4">
        <v>1</v>
      </c>
      <c r="CP40" s="4">
        <v>1</v>
      </c>
      <c r="CQ40" s="4">
        <v>1</v>
      </c>
      <c r="CR40" s="4">
        <v>1</v>
      </c>
      <c r="CS40" s="4">
        <v>1</v>
      </c>
      <c r="CT40" s="4">
        <v>1</v>
      </c>
      <c r="CU40" s="4">
        <v>1</v>
      </c>
      <c r="CV40" s="4">
        <v>1</v>
      </c>
      <c r="CW40" s="4">
        <v>1</v>
      </c>
      <c r="CX40" s="4">
        <v>1</v>
      </c>
      <c r="CY40" s="4">
        <v>1</v>
      </c>
      <c r="CZ40" s="4">
        <v>1</v>
      </c>
      <c r="DA40" s="4">
        <v>1</v>
      </c>
      <c r="DB40" s="4">
        <v>1</v>
      </c>
      <c r="DC40" s="4">
        <v>1</v>
      </c>
      <c r="DD40" s="4">
        <v>1</v>
      </c>
      <c r="DE40" s="4">
        <v>1</v>
      </c>
      <c r="DF40" s="4">
        <v>1</v>
      </c>
      <c r="DG40" s="4">
        <v>1</v>
      </c>
      <c r="DH40" s="4">
        <v>1</v>
      </c>
      <c r="DI40" s="4">
        <v>1</v>
      </c>
      <c r="DJ40" s="4">
        <v>1</v>
      </c>
      <c r="DK40" s="4">
        <v>1</v>
      </c>
    </row>
    <row r="41" spans="1:115" x14ac:dyDescent="0.25">
      <c r="A41">
        <v>40</v>
      </c>
      <c r="B41" s="4">
        <v>1</v>
      </c>
      <c r="C41" s="4">
        <v>1</v>
      </c>
      <c r="D41" s="4">
        <v>1</v>
      </c>
      <c r="E41" s="4">
        <v>1</v>
      </c>
      <c r="F41" s="4">
        <v>1</v>
      </c>
      <c r="G41" s="4">
        <v>1</v>
      </c>
      <c r="H41" s="4">
        <v>1</v>
      </c>
      <c r="I41" s="4">
        <v>1</v>
      </c>
      <c r="J41" s="4">
        <v>1</v>
      </c>
      <c r="K41" s="4">
        <v>1</v>
      </c>
      <c r="L41" s="4">
        <v>1</v>
      </c>
      <c r="M41" s="4">
        <v>1</v>
      </c>
      <c r="N41" s="4">
        <v>1</v>
      </c>
      <c r="O41" s="4">
        <v>1</v>
      </c>
      <c r="P41" s="4">
        <v>1</v>
      </c>
      <c r="Q41" s="4">
        <v>1</v>
      </c>
      <c r="R41" s="4">
        <v>1</v>
      </c>
      <c r="S41" s="4">
        <v>1</v>
      </c>
      <c r="T41" s="4">
        <v>1</v>
      </c>
      <c r="U41" s="4">
        <v>1</v>
      </c>
      <c r="V41" s="4">
        <v>1</v>
      </c>
      <c r="W41" s="4">
        <v>1</v>
      </c>
      <c r="X41" s="4">
        <v>1</v>
      </c>
      <c r="Y41" s="4">
        <v>1</v>
      </c>
      <c r="Z41" s="4">
        <v>1</v>
      </c>
      <c r="AA41" s="4">
        <v>1</v>
      </c>
      <c r="AB41" s="4">
        <v>1</v>
      </c>
      <c r="AC41" s="4">
        <v>1</v>
      </c>
      <c r="AD41" s="4">
        <v>1</v>
      </c>
      <c r="AE41" s="4">
        <v>1</v>
      </c>
      <c r="AF41" s="4">
        <v>1</v>
      </c>
      <c r="AG41" s="4">
        <v>1</v>
      </c>
      <c r="AH41" s="4">
        <v>1</v>
      </c>
      <c r="AI41" s="4">
        <v>1</v>
      </c>
      <c r="AJ41" s="4">
        <v>1</v>
      </c>
      <c r="AK41" s="4">
        <v>1</v>
      </c>
      <c r="AL41" s="4">
        <v>1</v>
      </c>
      <c r="AM41" s="4">
        <v>1</v>
      </c>
      <c r="AN41" s="4">
        <v>1</v>
      </c>
      <c r="AO41" s="4">
        <v>1</v>
      </c>
      <c r="AP41" s="4">
        <v>1</v>
      </c>
      <c r="AQ41" s="4">
        <v>1</v>
      </c>
      <c r="AR41" s="4">
        <v>1</v>
      </c>
      <c r="AS41" s="4">
        <v>1</v>
      </c>
      <c r="AT41" s="4">
        <v>1</v>
      </c>
      <c r="AU41" s="4">
        <v>1</v>
      </c>
      <c r="AV41" s="4">
        <v>1</v>
      </c>
      <c r="AW41" s="4">
        <v>1</v>
      </c>
      <c r="AX41" s="4">
        <v>1</v>
      </c>
      <c r="AY41" s="4">
        <v>1</v>
      </c>
      <c r="AZ41" s="4">
        <v>1</v>
      </c>
      <c r="BA41" s="4">
        <v>1</v>
      </c>
      <c r="BB41" s="4">
        <v>1</v>
      </c>
      <c r="BC41" s="4">
        <v>1</v>
      </c>
      <c r="BD41" s="4">
        <v>1</v>
      </c>
      <c r="BE41" s="4">
        <v>1</v>
      </c>
      <c r="BF41" s="4">
        <v>1</v>
      </c>
      <c r="BG41" s="4">
        <v>1</v>
      </c>
      <c r="BH41" s="4">
        <v>1</v>
      </c>
      <c r="BI41" s="4">
        <v>1</v>
      </c>
      <c r="BJ41" s="4">
        <v>1</v>
      </c>
      <c r="BK41" s="4">
        <v>1</v>
      </c>
      <c r="BL41" s="4">
        <v>1</v>
      </c>
      <c r="BM41" s="4">
        <v>1</v>
      </c>
      <c r="BN41" s="4">
        <v>1</v>
      </c>
      <c r="BO41" s="4">
        <v>1</v>
      </c>
      <c r="BP41" s="4">
        <v>1</v>
      </c>
      <c r="BQ41" s="4">
        <v>1</v>
      </c>
      <c r="BR41" s="4">
        <v>1</v>
      </c>
      <c r="BS41" s="4">
        <v>1</v>
      </c>
      <c r="BT41" s="4">
        <v>1</v>
      </c>
      <c r="BU41" s="4">
        <v>1</v>
      </c>
      <c r="BV41" s="4">
        <v>1</v>
      </c>
      <c r="BW41" s="4">
        <v>1</v>
      </c>
      <c r="BX41" s="4">
        <v>1</v>
      </c>
      <c r="BY41" s="4">
        <v>1</v>
      </c>
      <c r="BZ41" s="4">
        <v>1</v>
      </c>
      <c r="CA41" s="4">
        <v>1</v>
      </c>
      <c r="CB41" s="4">
        <v>1</v>
      </c>
      <c r="CC41" s="4">
        <v>1</v>
      </c>
      <c r="CD41" s="4">
        <v>1</v>
      </c>
      <c r="CE41" s="4">
        <v>1</v>
      </c>
      <c r="CF41" s="4">
        <v>1</v>
      </c>
      <c r="CG41" s="4">
        <v>1</v>
      </c>
      <c r="CH41" s="4">
        <v>1</v>
      </c>
      <c r="CI41" s="4">
        <v>1</v>
      </c>
      <c r="CJ41" s="4">
        <v>1</v>
      </c>
      <c r="CK41" s="4">
        <v>1</v>
      </c>
      <c r="CL41" s="4">
        <v>1</v>
      </c>
      <c r="CM41" s="4">
        <v>1</v>
      </c>
      <c r="CN41" s="4">
        <v>1</v>
      </c>
      <c r="CO41" s="4">
        <v>1</v>
      </c>
      <c r="CP41" s="4">
        <v>1</v>
      </c>
      <c r="CQ41" s="4">
        <v>1</v>
      </c>
      <c r="CR41" s="4">
        <v>1</v>
      </c>
      <c r="CS41" s="4">
        <v>1</v>
      </c>
      <c r="CT41" s="4">
        <v>1</v>
      </c>
      <c r="CU41" s="4">
        <v>1</v>
      </c>
      <c r="CV41" s="4">
        <v>1</v>
      </c>
      <c r="CW41" s="4">
        <v>1</v>
      </c>
      <c r="CX41" s="4">
        <v>1</v>
      </c>
      <c r="CY41" s="4">
        <v>1</v>
      </c>
      <c r="CZ41" s="4">
        <v>1</v>
      </c>
      <c r="DA41" s="4">
        <v>1</v>
      </c>
      <c r="DB41" s="4">
        <v>1</v>
      </c>
      <c r="DC41" s="4">
        <v>1</v>
      </c>
      <c r="DD41" s="4">
        <v>1</v>
      </c>
      <c r="DE41" s="4">
        <v>1</v>
      </c>
      <c r="DF41" s="4">
        <v>1</v>
      </c>
      <c r="DG41" s="4">
        <v>1</v>
      </c>
      <c r="DH41" s="4">
        <v>1</v>
      </c>
      <c r="DI41" s="4">
        <v>1</v>
      </c>
      <c r="DJ41" s="4">
        <v>1</v>
      </c>
      <c r="DK41" s="4">
        <v>1</v>
      </c>
    </row>
    <row r="42" spans="1:115" x14ac:dyDescent="0.25">
      <c r="A42">
        <v>41</v>
      </c>
      <c r="B42" s="4">
        <v>1</v>
      </c>
      <c r="C42" s="4">
        <v>1</v>
      </c>
      <c r="D42" s="4">
        <v>1</v>
      </c>
      <c r="E42" s="4">
        <v>1</v>
      </c>
      <c r="F42" s="4">
        <v>1</v>
      </c>
      <c r="G42" s="4">
        <v>1</v>
      </c>
      <c r="H42" s="4">
        <v>1</v>
      </c>
      <c r="I42" s="4">
        <v>1</v>
      </c>
      <c r="J42" s="4">
        <v>1</v>
      </c>
      <c r="K42" s="4">
        <v>1</v>
      </c>
      <c r="L42" s="4">
        <v>1</v>
      </c>
      <c r="M42" s="4">
        <v>1</v>
      </c>
      <c r="N42" s="4">
        <v>1</v>
      </c>
      <c r="O42" s="4">
        <v>1</v>
      </c>
      <c r="P42" s="4">
        <v>1</v>
      </c>
      <c r="Q42" s="4">
        <v>1</v>
      </c>
      <c r="R42" s="4">
        <v>1</v>
      </c>
      <c r="S42" s="4">
        <v>1</v>
      </c>
      <c r="T42" s="4">
        <v>1</v>
      </c>
      <c r="U42" s="4">
        <v>1</v>
      </c>
      <c r="V42" s="4">
        <v>1</v>
      </c>
      <c r="W42" s="4">
        <v>1</v>
      </c>
      <c r="X42" s="4">
        <v>1</v>
      </c>
      <c r="Y42" s="4">
        <v>1</v>
      </c>
      <c r="Z42" s="4">
        <v>1</v>
      </c>
      <c r="AA42" s="4">
        <v>1</v>
      </c>
      <c r="AB42" s="4">
        <v>1</v>
      </c>
      <c r="AC42" s="4">
        <v>1</v>
      </c>
      <c r="AD42" s="4">
        <v>1</v>
      </c>
      <c r="AE42" s="4">
        <v>1</v>
      </c>
      <c r="AF42" s="4">
        <v>1</v>
      </c>
      <c r="AG42" s="4">
        <v>1</v>
      </c>
      <c r="AH42" s="4">
        <v>1</v>
      </c>
      <c r="AI42" s="4">
        <v>1</v>
      </c>
      <c r="AJ42" s="4">
        <v>1</v>
      </c>
      <c r="AK42" s="4">
        <v>1</v>
      </c>
      <c r="AL42" s="4">
        <v>1</v>
      </c>
      <c r="AM42" s="4">
        <v>1</v>
      </c>
      <c r="AN42" s="4">
        <v>1</v>
      </c>
      <c r="AO42" s="4">
        <v>1</v>
      </c>
      <c r="AP42" s="4">
        <v>1</v>
      </c>
      <c r="AQ42" s="4">
        <v>1</v>
      </c>
      <c r="AR42" s="4">
        <v>1</v>
      </c>
      <c r="AS42" s="4">
        <v>1</v>
      </c>
      <c r="AT42" s="4">
        <v>1</v>
      </c>
      <c r="AU42" s="4">
        <v>1</v>
      </c>
      <c r="AV42" s="4">
        <v>1</v>
      </c>
      <c r="AW42" s="4">
        <v>1</v>
      </c>
      <c r="AX42" s="4">
        <v>1</v>
      </c>
      <c r="AY42" s="4">
        <v>1</v>
      </c>
      <c r="AZ42" s="4">
        <v>1</v>
      </c>
      <c r="BA42" s="4">
        <v>1</v>
      </c>
      <c r="BB42" s="4">
        <v>1</v>
      </c>
      <c r="BC42" s="4">
        <v>1</v>
      </c>
      <c r="BD42" s="4">
        <v>1</v>
      </c>
      <c r="BE42" s="4">
        <v>1</v>
      </c>
      <c r="BF42" s="4">
        <v>1</v>
      </c>
      <c r="BG42" s="4">
        <v>1</v>
      </c>
      <c r="BH42" s="4">
        <v>1</v>
      </c>
      <c r="BI42" s="4">
        <v>1</v>
      </c>
      <c r="BJ42" s="4">
        <v>1</v>
      </c>
      <c r="BK42" s="4">
        <v>1</v>
      </c>
      <c r="BL42" s="4">
        <v>1</v>
      </c>
      <c r="BM42" s="4">
        <v>1</v>
      </c>
      <c r="BN42" s="4">
        <v>1</v>
      </c>
      <c r="BO42" s="4">
        <v>1</v>
      </c>
      <c r="BP42" s="4">
        <v>1</v>
      </c>
      <c r="BQ42" s="4">
        <v>1</v>
      </c>
      <c r="BR42" s="4">
        <v>1</v>
      </c>
      <c r="BS42" s="4">
        <v>1</v>
      </c>
      <c r="BT42" s="4">
        <v>1</v>
      </c>
      <c r="BU42" s="4">
        <v>1</v>
      </c>
      <c r="BV42" s="4">
        <v>1</v>
      </c>
      <c r="BW42" s="4">
        <v>1</v>
      </c>
      <c r="BX42" s="4">
        <v>1</v>
      </c>
      <c r="BY42" s="4">
        <v>1</v>
      </c>
      <c r="BZ42" s="4">
        <v>1</v>
      </c>
      <c r="CA42" s="4">
        <v>1</v>
      </c>
      <c r="CB42" s="4">
        <v>1</v>
      </c>
      <c r="CC42" s="4">
        <v>1</v>
      </c>
      <c r="CD42" s="4">
        <v>1</v>
      </c>
      <c r="CE42" s="4">
        <v>1</v>
      </c>
      <c r="CF42" s="4">
        <v>1</v>
      </c>
      <c r="CG42" s="4">
        <v>1</v>
      </c>
      <c r="CH42" s="4">
        <v>1</v>
      </c>
      <c r="CI42" s="4">
        <v>1</v>
      </c>
      <c r="CJ42" s="4">
        <v>1</v>
      </c>
      <c r="CK42" s="4">
        <v>1</v>
      </c>
      <c r="CL42" s="4">
        <v>1</v>
      </c>
      <c r="CM42" s="4">
        <v>1</v>
      </c>
      <c r="CN42" s="4">
        <v>1</v>
      </c>
      <c r="CO42" s="4">
        <v>1</v>
      </c>
      <c r="CP42" s="4">
        <v>1</v>
      </c>
      <c r="CQ42" s="4">
        <v>1</v>
      </c>
      <c r="CR42" s="4">
        <v>1</v>
      </c>
      <c r="CS42" s="4">
        <v>1</v>
      </c>
      <c r="CT42" s="4">
        <v>1</v>
      </c>
      <c r="CU42" s="4">
        <v>1</v>
      </c>
      <c r="CV42" s="4">
        <v>1</v>
      </c>
      <c r="CW42" s="4">
        <v>1</v>
      </c>
      <c r="CX42" s="4">
        <v>1</v>
      </c>
      <c r="CY42" s="4">
        <v>1</v>
      </c>
      <c r="CZ42" s="4">
        <v>1</v>
      </c>
      <c r="DA42" s="4">
        <v>1</v>
      </c>
      <c r="DB42" s="4">
        <v>1</v>
      </c>
      <c r="DC42" s="4">
        <v>1</v>
      </c>
      <c r="DD42" s="4">
        <v>1</v>
      </c>
      <c r="DE42" s="4">
        <v>1</v>
      </c>
      <c r="DF42" s="4">
        <v>1</v>
      </c>
      <c r="DG42" s="4">
        <v>1</v>
      </c>
      <c r="DH42" s="4">
        <v>1</v>
      </c>
      <c r="DI42" s="4">
        <v>1</v>
      </c>
      <c r="DJ42" s="4">
        <v>1</v>
      </c>
      <c r="DK42" s="4">
        <v>1</v>
      </c>
    </row>
    <row r="43" spans="1:115" x14ac:dyDescent="0.25">
      <c r="A43">
        <v>42</v>
      </c>
      <c r="B43" s="4">
        <v>1</v>
      </c>
      <c r="C43" s="4">
        <v>1</v>
      </c>
      <c r="D43" s="4">
        <v>1</v>
      </c>
      <c r="E43" s="4">
        <v>1</v>
      </c>
      <c r="F43" s="4">
        <v>1</v>
      </c>
      <c r="G43" s="4">
        <v>1</v>
      </c>
      <c r="H43" s="4">
        <v>1</v>
      </c>
      <c r="I43" s="4">
        <v>1</v>
      </c>
      <c r="J43" s="4">
        <v>1</v>
      </c>
      <c r="K43" s="4">
        <v>1</v>
      </c>
      <c r="L43" s="4">
        <v>1</v>
      </c>
      <c r="M43" s="4">
        <v>1</v>
      </c>
      <c r="N43" s="4">
        <v>1</v>
      </c>
      <c r="O43" s="4">
        <v>1</v>
      </c>
      <c r="P43" s="4">
        <v>1</v>
      </c>
      <c r="Q43" s="4">
        <v>1</v>
      </c>
      <c r="R43" s="4">
        <v>1</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1</v>
      </c>
      <c r="AO43" s="4">
        <v>1</v>
      </c>
      <c r="AP43" s="4">
        <v>1</v>
      </c>
      <c r="AQ43" s="4">
        <v>1</v>
      </c>
      <c r="AR43" s="4">
        <v>1</v>
      </c>
      <c r="AS43" s="4">
        <v>1</v>
      </c>
      <c r="AT43" s="4">
        <v>1</v>
      </c>
      <c r="AU43" s="4">
        <v>1</v>
      </c>
      <c r="AV43" s="4">
        <v>1</v>
      </c>
      <c r="AW43" s="4">
        <v>1</v>
      </c>
      <c r="AX43" s="4">
        <v>1</v>
      </c>
      <c r="AY43" s="4">
        <v>1</v>
      </c>
      <c r="AZ43" s="4">
        <v>1</v>
      </c>
      <c r="BA43" s="4">
        <v>1</v>
      </c>
      <c r="BB43" s="4">
        <v>1</v>
      </c>
      <c r="BC43" s="4">
        <v>1</v>
      </c>
      <c r="BD43" s="4">
        <v>1</v>
      </c>
      <c r="BE43" s="4">
        <v>1</v>
      </c>
      <c r="BF43" s="4">
        <v>1</v>
      </c>
      <c r="BG43" s="4">
        <v>1</v>
      </c>
      <c r="BH43" s="4">
        <v>1</v>
      </c>
      <c r="BI43" s="4">
        <v>1</v>
      </c>
      <c r="BJ43" s="4">
        <v>1</v>
      </c>
      <c r="BK43" s="4">
        <v>1</v>
      </c>
      <c r="BL43" s="4">
        <v>1</v>
      </c>
      <c r="BM43" s="4">
        <v>1</v>
      </c>
      <c r="BN43" s="4">
        <v>1</v>
      </c>
      <c r="BO43" s="4">
        <v>1</v>
      </c>
      <c r="BP43" s="4">
        <v>1</v>
      </c>
      <c r="BQ43" s="4">
        <v>1</v>
      </c>
      <c r="BR43" s="4">
        <v>1</v>
      </c>
      <c r="BS43" s="4">
        <v>1</v>
      </c>
      <c r="BT43" s="4">
        <v>1</v>
      </c>
      <c r="BU43" s="4">
        <v>1</v>
      </c>
      <c r="BV43" s="4">
        <v>1</v>
      </c>
      <c r="BW43" s="4">
        <v>1</v>
      </c>
      <c r="BX43" s="4">
        <v>1</v>
      </c>
      <c r="BY43" s="4">
        <v>1</v>
      </c>
      <c r="BZ43" s="4">
        <v>1</v>
      </c>
      <c r="CA43" s="4">
        <v>1</v>
      </c>
      <c r="CB43" s="4">
        <v>1</v>
      </c>
      <c r="CC43" s="4">
        <v>1</v>
      </c>
      <c r="CD43" s="4">
        <v>1</v>
      </c>
      <c r="CE43" s="4">
        <v>1</v>
      </c>
      <c r="CF43" s="4">
        <v>1</v>
      </c>
      <c r="CG43" s="4">
        <v>1</v>
      </c>
      <c r="CH43" s="4">
        <v>1</v>
      </c>
      <c r="CI43" s="4">
        <v>1</v>
      </c>
      <c r="CJ43" s="4">
        <v>1</v>
      </c>
      <c r="CK43" s="4">
        <v>1</v>
      </c>
      <c r="CL43" s="4">
        <v>1</v>
      </c>
      <c r="CM43" s="4">
        <v>1</v>
      </c>
      <c r="CN43" s="4">
        <v>1</v>
      </c>
      <c r="CO43" s="4">
        <v>1</v>
      </c>
      <c r="CP43" s="4">
        <v>1</v>
      </c>
      <c r="CQ43" s="4">
        <v>1</v>
      </c>
      <c r="CR43" s="4">
        <v>1</v>
      </c>
      <c r="CS43" s="4">
        <v>1</v>
      </c>
      <c r="CT43" s="4">
        <v>1</v>
      </c>
      <c r="CU43" s="4">
        <v>1</v>
      </c>
      <c r="CV43" s="4">
        <v>1</v>
      </c>
      <c r="CW43" s="4">
        <v>1</v>
      </c>
      <c r="CX43" s="4">
        <v>1</v>
      </c>
      <c r="CY43" s="4">
        <v>1</v>
      </c>
      <c r="CZ43" s="4">
        <v>1</v>
      </c>
      <c r="DA43" s="4">
        <v>1</v>
      </c>
      <c r="DB43" s="4">
        <v>1</v>
      </c>
      <c r="DC43" s="4">
        <v>1</v>
      </c>
      <c r="DD43" s="4">
        <v>1</v>
      </c>
      <c r="DE43" s="4">
        <v>1</v>
      </c>
      <c r="DF43" s="4">
        <v>1</v>
      </c>
      <c r="DG43" s="4">
        <v>1</v>
      </c>
      <c r="DH43" s="4">
        <v>1</v>
      </c>
      <c r="DI43" s="4">
        <v>1</v>
      </c>
      <c r="DJ43" s="4">
        <v>1</v>
      </c>
      <c r="DK43" s="4">
        <v>1</v>
      </c>
    </row>
    <row r="44" spans="1:115" x14ac:dyDescent="0.25">
      <c r="A44">
        <v>43</v>
      </c>
      <c r="B44" s="4">
        <v>1</v>
      </c>
      <c r="C44" s="4">
        <v>1</v>
      </c>
      <c r="D44" s="4">
        <v>1</v>
      </c>
      <c r="E44" s="4">
        <v>1</v>
      </c>
      <c r="F44" s="4">
        <v>1</v>
      </c>
      <c r="G44" s="4">
        <v>1</v>
      </c>
      <c r="H44" s="4">
        <v>1</v>
      </c>
      <c r="I44" s="4">
        <v>1</v>
      </c>
      <c r="J44" s="4">
        <v>1</v>
      </c>
      <c r="K44" s="4">
        <v>1</v>
      </c>
      <c r="L44" s="4">
        <v>1</v>
      </c>
      <c r="M44" s="4">
        <v>1</v>
      </c>
      <c r="N44" s="4">
        <v>1</v>
      </c>
      <c r="O44" s="4">
        <v>1</v>
      </c>
      <c r="P44" s="4">
        <v>1</v>
      </c>
      <c r="Q44" s="4">
        <v>1</v>
      </c>
      <c r="R44" s="4">
        <v>1</v>
      </c>
      <c r="S44" s="4">
        <v>1</v>
      </c>
      <c r="T44" s="4">
        <v>1</v>
      </c>
      <c r="U44" s="4">
        <v>1</v>
      </c>
      <c r="V44" s="4">
        <v>1</v>
      </c>
      <c r="W44" s="4">
        <v>1</v>
      </c>
      <c r="X44" s="4">
        <v>1</v>
      </c>
      <c r="Y44" s="4">
        <v>1</v>
      </c>
      <c r="Z44" s="4">
        <v>1</v>
      </c>
      <c r="AA44" s="4">
        <v>1</v>
      </c>
      <c r="AB44" s="4">
        <v>1</v>
      </c>
      <c r="AC44" s="4">
        <v>1</v>
      </c>
      <c r="AD44" s="4">
        <v>1</v>
      </c>
      <c r="AE44" s="4">
        <v>1</v>
      </c>
      <c r="AF44" s="4">
        <v>1</v>
      </c>
      <c r="AG44" s="4">
        <v>1</v>
      </c>
      <c r="AH44" s="4">
        <v>1</v>
      </c>
      <c r="AI44" s="4">
        <v>1</v>
      </c>
      <c r="AJ44" s="4">
        <v>1</v>
      </c>
      <c r="AK44" s="4">
        <v>1</v>
      </c>
      <c r="AL44" s="4">
        <v>1</v>
      </c>
      <c r="AM44" s="4">
        <v>1</v>
      </c>
      <c r="AN44" s="4">
        <v>1</v>
      </c>
      <c r="AO44" s="4">
        <v>1</v>
      </c>
      <c r="AP44" s="4">
        <v>1</v>
      </c>
      <c r="AQ44" s="4">
        <v>1</v>
      </c>
      <c r="AR44" s="4">
        <v>1</v>
      </c>
      <c r="AS44" s="4">
        <v>1</v>
      </c>
      <c r="AT44" s="4">
        <v>1</v>
      </c>
      <c r="AU44" s="4">
        <v>1</v>
      </c>
      <c r="AV44" s="4">
        <v>1</v>
      </c>
      <c r="AW44" s="4">
        <v>1</v>
      </c>
      <c r="AX44" s="4">
        <v>1</v>
      </c>
      <c r="AY44" s="4">
        <v>1</v>
      </c>
      <c r="AZ44" s="4">
        <v>1</v>
      </c>
      <c r="BA44" s="4">
        <v>1</v>
      </c>
      <c r="BB44" s="4">
        <v>1</v>
      </c>
      <c r="BC44" s="4">
        <v>1</v>
      </c>
      <c r="BD44" s="4">
        <v>1</v>
      </c>
      <c r="BE44" s="4">
        <v>1</v>
      </c>
      <c r="BF44" s="4">
        <v>1</v>
      </c>
      <c r="BG44" s="4">
        <v>1</v>
      </c>
      <c r="BH44" s="4">
        <v>1</v>
      </c>
      <c r="BI44" s="4">
        <v>1</v>
      </c>
      <c r="BJ44" s="4">
        <v>1</v>
      </c>
      <c r="BK44" s="4">
        <v>1</v>
      </c>
      <c r="BL44" s="4">
        <v>1</v>
      </c>
      <c r="BM44" s="4">
        <v>1</v>
      </c>
      <c r="BN44" s="4">
        <v>1</v>
      </c>
      <c r="BO44" s="4">
        <v>1</v>
      </c>
      <c r="BP44" s="4">
        <v>1</v>
      </c>
      <c r="BQ44" s="4">
        <v>1</v>
      </c>
      <c r="BR44" s="4">
        <v>1</v>
      </c>
      <c r="BS44" s="4">
        <v>1</v>
      </c>
      <c r="BT44" s="4">
        <v>1</v>
      </c>
      <c r="BU44" s="4">
        <v>1</v>
      </c>
      <c r="BV44" s="4">
        <v>1</v>
      </c>
      <c r="BW44" s="4">
        <v>1</v>
      </c>
      <c r="BX44" s="4">
        <v>1</v>
      </c>
      <c r="BY44" s="4">
        <v>1</v>
      </c>
      <c r="BZ44" s="4">
        <v>1</v>
      </c>
      <c r="CA44" s="4">
        <v>1</v>
      </c>
      <c r="CB44" s="4">
        <v>1</v>
      </c>
      <c r="CC44" s="4">
        <v>1</v>
      </c>
      <c r="CD44" s="4">
        <v>1</v>
      </c>
      <c r="CE44" s="4">
        <v>1</v>
      </c>
      <c r="CF44" s="4">
        <v>1</v>
      </c>
      <c r="CG44" s="4">
        <v>1</v>
      </c>
      <c r="CH44" s="4">
        <v>1</v>
      </c>
      <c r="CI44" s="4">
        <v>1</v>
      </c>
      <c r="CJ44" s="4">
        <v>1</v>
      </c>
      <c r="CK44" s="4">
        <v>1</v>
      </c>
      <c r="CL44" s="4">
        <v>1</v>
      </c>
      <c r="CM44" s="4">
        <v>1</v>
      </c>
      <c r="CN44" s="4">
        <v>1</v>
      </c>
      <c r="CO44" s="4">
        <v>1</v>
      </c>
      <c r="CP44" s="4">
        <v>1</v>
      </c>
      <c r="CQ44" s="4">
        <v>1</v>
      </c>
      <c r="CR44" s="4">
        <v>1</v>
      </c>
      <c r="CS44" s="4">
        <v>1</v>
      </c>
      <c r="CT44" s="4">
        <v>1</v>
      </c>
      <c r="CU44" s="4">
        <v>1</v>
      </c>
      <c r="CV44" s="4">
        <v>1</v>
      </c>
      <c r="CW44" s="4">
        <v>1</v>
      </c>
      <c r="CX44" s="4">
        <v>1</v>
      </c>
      <c r="CY44" s="4">
        <v>1</v>
      </c>
      <c r="CZ44" s="4">
        <v>1</v>
      </c>
      <c r="DA44" s="4">
        <v>1</v>
      </c>
      <c r="DB44" s="4">
        <v>1</v>
      </c>
      <c r="DC44" s="4">
        <v>1</v>
      </c>
      <c r="DD44" s="4">
        <v>1</v>
      </c>
      <c r="DE44" s="4">
        <v>1</v>
      </c>
      <c r="DF44" s="4">
        <v>1</v>
      </c>
      <c r="DG44" s="4">
        <v>1</v>
      </c>
      <c r="DH44" s="4">
        <v>1</v>
      </c>
      <c r="DI44" s="4">
        <v>1</v>
      </c>
      <c r="DJ44" s="4">
        <v>1</v>
      </c>
      <c r="DK44" s="4">
        <v>1</v>
      </c>
    </row>
    <row r="45" spans="1:115" x14ac:dyDescent="0.25">
      <c r="A45">
        <v>44</v>
      </c>
      <c r="B45" s="4">
        <v>1</v>
      </c>
      <c r="C45" s="4">
        <v>1</v>
      </c>
      <c r="D45" s="4">
        <v>1</v>
      </c>
      <c r="E45" s="4">
        <v>1</v>
      </c>
      <c r="F45" s="4">
        <v>1</v>
      </c>
      <c r="G45" s="4">
        <v>1</v>
      </c>
      <c r="H45" s="4">
        <v>1</v>
      </c>
      <c r="I45" s="4">
        <v>1</v>
      </c>
      <c r="J45" s="4">
        <v>1</v>
      </c>
      <c r="K45" s="4">
        <v>1</v>
      </c>
      <c r="L45" s="4">
        <v>1</v>
      </c>
      <c r="M45" s="4">
        <v>1</v>
      </c>
      <c r="N45" s="4">
        <v>1</v>
      </c>
      <c r="O45" s="4">
        <v>1</v>
      </c>
      <c r="P45" s="4">
        <v>1</v>
      </c>
      <c r="Q45" s="4">
        <v>1</v>
      </c>
      <c r="R45" s="4">
        <v>1</v>
      </c>
      <c r="S45" s="4">
        <v>1</v>
      </c>
      <c r="T45" s="4">
        <v>1</v>
      </c>
      <c r="U45" s="4">
        <v>1</v>
      </c>
      <c r="V45" s="4">
        <v>1</v>
      </c>
      <c r="W45" s="4">
        <v>1</v>
      </c>
      <c r="X45" s="4">
        <v>1</v>
      </c>
      <c r="Y45" s="4">
        <v>1</v>
      </c>
      <c r="Z45" s="4">
        <v>1</v>
      </c>
      <c r="AA45" s="4">
        <v>1</v>
      </c>
      <c r="AB45" s="4">
        <v>1</v>
      </c>
      <c r="AC45" s="4">
        <v>1</v>
      </c>
      <c r="AD45" s="4">
        <v>1</v>
      </c>
      <c r="AE45" s="4">
        <v>1</v>
      </c>
      <c r="AF45" s="4">
        <v>1</v>
      </c>
      <c r="AG45" s="4">
        <v>1</v>
      </c>
      <c r="AH45" s="4">
        <v>1</v>
      </c>
      <c r="AI45" s="4">
        <v>1</v>
      </c>
      <c r="AJ45" s="4">
        <v>1</v>
      </c>
      <c r="AK45" s="4">
        <v>1</v>
      </c>
      <c r="AL45" s="4">
        <v>1</v>
      </c>
      <c r="AM45" s="4">
        <v>1</v>
      </c>
      <c r="AN45" s="4">
        <v>1</v>
      </c>
      <c r="AO45" s="4">
        <v>1</v>
      </c>
      <c r="AP45" s="4">
        <v>1</v>
      </c>
      <c r="AQ45" s="4">
        <v>1</v>
      </c>
      <c r="AR45" s="4">
        <v>1</v>
      </c>
      <c r="AS45" s="4">
        <v>1</v>
      </c>
      <c r="AT45" s="4">
        <v>1</v>
      </c>
      <c r="AU45" s="4">
        <v>1</v>
      </c>
      <c r="AV45" s="4">
        <v>1</v>
      </c>
      <c r="AW45" s="4">
        <v>1</v>
      </c>
      <c r="AX45" s="4">
        <v>1</v>
      </c>
      <c r="AY45" s="4">
        <v>1</v>
      </c>
      <c r="AZ45" s="4">
        <v>1</v>
      </c>
      <c r="BA45" s="4">
        <v>1</v>
      </c>
      <c r="BB45" s="4">
        <v>1</v>
      </c>
      <c r="BC45" s="4">
        <v>1</v>
      </c>
      <c r="BD45" s="4">
        <v>1</v>
      </c>
      <c r="BE45" s="4">
        <v>1</v>
      </c>
      <c r="BF45" s="4">
        <v>1</v>
      </c>
      <c r="BG45" s="4">
        <v>1</v>
      </c>
      <c r="BH45" s="4">
        <v>1</v>
      </c>
      <c r="BI45" s="4">
        <v>1</v>
      </c>
      <c r="BJ45" s="4">
        <v>1</v>
      </c>
      <c r="BK45" s="4">
        <v>1</v>
      </c>
      <c r="BL45" s="4">
        <v>1</v>
      </c>
      <c r="BM45" s="4">
        <v>1</v>
      </c>
      <c r="BN45" s="4">
        <v>1</v>
      </c>
      <c r="BO45" s="4">
        <v>1</v>
      </c>
      <c r="BP45" s="4">
        <v>1</v>
      </c>
      <c r="BQ45" s="4">
        <v>1</v>
      </c>
      <c r="BR45" s="4">
        <v>1</v>
      </c>
      <c r="BS45" s="4">
        <v>1</v>
      </c>
      <c r="BT45" s="4">
        <v>1</v>
      </c>
      <c r="BU45" s="4">
        <v>1</v>
      </c>
      <c r="BV45" s="4">
        <v>1</v>
      </c>
      <c r="BW45" s="4">
        <v>1</v>
      </c>
      <c r="BX45" s="4">
        <v>1</v>
      </c>
      <c r="BY45" s="4">
        <v>1</v>
      </c>
      <c r="BZ45" s="4">
        <v>1</v>
      </c>
      <c r="CA45" s="4">
        <v>1</v>
      </c>
      <c r="CB45" s="4">
        <v>1</v>
      </c>
      <c r="CC45" s="4">
        <v>1</v>
      </c>
      <c r="CD45" s="4">
        <v>1</v>
      </c>
      <c r="CE45" s="4">
        <v>1</v>
      </c>
      <c r="CF45" s="4">
        <v>1</v>
      </c>
      <c r="CG45" s="4">
        <v>1</v>
      </c>
      <c r="CH45" s="4">
        <v>1</v>
      </c>
      <c r="CI45" s="4">
        <v>1</v>
      </c>
      <c r="CJ45" s="4">
        <v>1</v>
      </c>
      <c r="CK45" s="4">
        <v>1</v>
      </c>
      <c r="CL45" s="4">
        <v>1</v>
      </c>
      <c r="CM45" s="4">
        <v>1</v>
      </c>
      <c r="CN45" s="4">
        <v>1</v>
      </c>
      <c r="CO45" s="4">
        <v>1</v>
      </c>
      <c r="CP45" s="4">
        <v>1</v>
      </c>
      <c r="CQ45" s="4">
        <v>1</v>
      </c>
      <c r="CR45" s="4">
        <v>1</v>
      </c>
      <c r="CS45" s="4">
        <v>1</v>
      </c>
      <c r="CT45" s="4">
        <v>1</v>
      </c>
      <c r="CU45" s="4">
        <v>1</v>
      </c>
      <c r="CV45" s="4">
        <v>1</v>
      </c>
      <c r="CW45" s="4">
        <v>1</v>
      </c>
      <c r="CX45" s="4">
        <v>1</v>
      </c>
      <c r="CY45" s="4">
        <v>1</v>
      </c>
      <c r="CZ45" s="4">
        <v>1</v>
      </c>
      <c r="DA45" s="4">
        <v>1</v>
      </c>
      <c r="DB45" s="4">
        <v>1</v>
      </c>
      <c r="DC45" s="4">
        <v>1</v>
      </c>
      <c r="DD45" s="4">
        <v>1</v>
      </c>
      <c r="DE45" s="4">
        <v>1</v>
      </c>
      <c r="DF45" s="4">
        <v>1</v>
      </c>
      <c r="DG45" s="4">
        <v>1</v>
      </c>
      <c r="DH45" s="4">
        <v>1</v>
      </c>
      <c r="DI45" s="4">
        <v>1</v>
      </c>
      <c r="DJ45" s="4">
        <v>1</v>
      </c>
      <c r="DK45" s="4">
        <v>1</v>
      </c>
    </row>
    <row r="46" spans="1:115" x14ac:dyDescent="0.25">
      <c r="A46">
        <v>45</v>
      </c>
      <c r="B46" s="4">
        <v>1</v>
      </c>
      <c r="C46" s="4">
        <v>1</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c r="X46" s="4">
        <v>1</v>
      </c>
      <c r="Y46" s="4">
        <v>1</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v>1</v>
      </c>
      <c r="CU46" s="4">
        <v>1</v>
      </c>
      <c r="CV46" s="4">
        <v>1</v>
      </c>
      <c r="CW46" s="4">
        <v>1</v>
      </c>
      <c r="CX46" s="4">
        <v>1</v>
      </c>
      <c r="CY46" s="4">
        <v>1</v>
      </c>
      <c r="CZ46" s="4">
        <v>1</v>
      </c>
      <c r="DA46" s="4">
        <v>1</v>
      </c>
      <c r="DB46" s="4">
        <v>1</v>
      </c>
      <c r="DC46" s="4">
        <v>1</v>
      </c>
      <c r="DD46" s="4">
        <v>1</v>
      </c>
      <c r="DE46" s="4">
        <v>1</v>
      </c>
      <c r="DF46" s="4">
        <v>1</v>
      </c>
      <c r="DG46" s="4">
        <v>1</v>
      </c>
      <c r="DH46" s="4">
        <v>1</v>
      </c>
      <c r="DI46" s="4">
        <v>1</v>
      </c>
      <c r="DJ46" s="4">
        <v>1</v>
      </c>
      <c r="DK46" s="4">
        <v>1</v>
      </c>
    </row>
    <row r="47" spans="1:115" x14ac:dyDescent="0.25">
      <c r="A47">
        <v>46</v>
      </c>
      <c r="B47" s="4">
        <v>1</v>
      </c>
      <c r="C47" s="4">
        <v>1</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c r="X47" s="4">
        <v>1</v>
      </c>
      <c r="Y47" s="4">
        <v>1</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v>1</v>
      </c>
      <c r="AY47" s="4">
        <v>1</v>
      </c>
      <c r="AZ47" s="4">
        <v>1</v>
      </c>
      <c r="BA47" s="4">
        <v>1</v>
      </c>
      <c r="BB47" s="4">
        <v>1</v>
      </c>
      <c r="BC47" s="4">
        <v>1</v>
      </c>
      <c r="BD47" s="4">
        <v>1</v>
      </c>
      <c r="BE47" s="4">
        <v>1</v>
      </c>
      <c r="BF47" s="4">
        <v>1</v>
      </c>
      <c r="BG47" s="4">
        <v>1</v>
      </c>
      <c r="BH47" s="4">
        <v>1</v>
      </c>
      <c r="BI47" s="4">
        <v>1</v>
      </c>
      <c r="BJ47" s="4">
        <v>1</v>
      </c>
      <c r="BK47" s="4">
        <v>1</v>
      </c>
      <c r="BL47" s="4">
        <v>1</v>
      </c>
      <c r="BM47" s="4">
        <v>1</v>
      </c>
      <c r="BN47" s="4">
        <v>1</v>
      </c>
      <c r="BO47" s="4">
        <v>1</v>
      </c>
      <c r="BP47" s="4">
        <v>1</v>
      </c>
      <c r="BQ47" s="4">
        <v>1</v>
      </c>
      <c r="BR47" s="4">
        <v>1</v>
      </c>
      <c r="BS47" s="4">
        <v>1</v>
      </c>
      <c r="BT47" s="4">
        <v>1</v>
      </c>
      <c r="BU47" s="4">
        <v>1</v>
      </c>
      <c r="BV47" s="4">
        <v>1</v>
      </c>
      <c r="BW47" s="4">
        <v>1</v>
      </c>
      <c r="BX47" s="4">
        <v>1</v>
      </c>
      <c r="BY47" s="4">
        <v>1</v>
      </c>
      <c r="BZ47" s="4">
        <v>1</v>
      </c>
      <c r="CA47" s="4">
        <v>1</v>
      </c>
      <c r="CB47" s="4">
        <v>1</v>
      </c>
      <c r="CC47" s="4">
        <v>1</v>
      </c>
      <c r="CD47" s="4">
        <v>1</v>
      </c>
      <c r="CE47" s="4">
        <v>1</v>
      </c>
      <c r="CF47" s="4">
        <v>1</v>
      </c>
      <c r="CG47" s="4">
        <v>1</v>
      </c>
      <c r="CH47" s="4">
        <v>1</v>
      </c>
      <c r="CI47" s="4">
        <v>1</v>
      </c>
      <c r="CJ47" s="4">
        <v>1</v>
      </c>
      <c r="CK47" s="4">
        <v>1</v>
      </c>
      <c r="CL47" s="4">
        <v>1</v>
      </c>
      <c r="CM47" s="4">
        <v>1</v>
      </c>
      <c r="CN47" s="4">
        <v>1</v>
      </c>
      <c r="CO47" s="4">
        <v>1</v>
      </c>
      <c r="CP47" s="4">
        <v>1</v>
      </c>
      <c r="CQ47" s="4">
        <v>1</v>
      </c>
      <c r="CR47" s="4">
        <v>1</v>
      </c>
      <c r="CS47" s="4">
        <v>1</v>
      </c>
      <c r="CT47" s="4">
        <v>1</v>
      </c>
      <c r="CU47" s="4">
        <v>1</v>
      </c>
      <c r="CV47" s="4">
        <v>1</v>
      </c>
      <c r="CW47" s="4">
        <v>1</v>
      </c>
      <c r="CX47" s="4">
        <v>1</v>
      </c>
      <c r="CY47" s="4">
        <v>1</v>
      </c>
      <c r="CZ47" s="4">
        <v>1</v>
      </c>
      <c r="DA47" s="4">
        <v>1</v>
      </c>
      <c r="DB47" s="4">
        <v>1</v>
      </c>
      <c r="DC47" s="4">
        <v>1</v>
      </c>
      <c r="DD47" s="4">
        <v>1</v>
      </c>
      <c r="DE47" s="4">
        <v>1</v>
      </c>
      <c r="DF47" s="4">
        <v>1</v>
      </c>
      <c r="DG47" s="4">
        <v>1</v>
      </c>
      <c r="DH47" s="4">
        <v>1</v>
      </c>
      <c r="DI47" s="4">
        <v>1</v>
      </c>
      <c r="DJ47" s="4">
        <v>1</v>
      </c>
      <c r="DK47" s="4">
        <v>1</v>
      </c>
    </row>
    <row r="48" spans="1:115" x14ac:dyDescent="0.25">
      <c r="A48">
        <v>47</v>
      </c>
      <c r="B48" s="4">
        <v>1</v>
      </c>
      <c r="C48" s="4">
        <v>1</v>
      </c>
      <c r="D48" s="4">
        <v>1</v>
      </c>
      <c r="E48" s="4">
        <v>1</v>
      </c>
      <c r="F48" s="4">
        <v>1</v>
      </c>
      <c r="G48" s="4">
        <v>1</v>
      </c>
      <c r="H48" s="4">
        <v>1</v>
      </c>
      <c r="I48" s="4">
        <v>1</v>
      </c>
      <c r="J48" s="4">
        <v>1</v>
      </c>
      <c r="K48" s="4">
        <v>1</v>
      </c>
      <c r="L48" s="4">
        <v>1</v>
      </c>
      <c r="M48" s="4">
        <v>1</v>
      </c>
      <c r="N48" s="4">
        <v>1</v>
      </c>
      <c r="O48" s="4">
        <v>1</v>
      </c>
      <c r="P48" s="4">
        <v>1</v>
      </c>
      <c r="Q48" s="4">
        <v>1</v>
      </c>
      <c r="R48" s="4">
        <v>1</v>
      </c>
      <c r="S48" s="4">
        <v>1</v>
      </c>
      <c r="T48" s="4">
        <v>1</v>
      </c>
      <c r="U48" s="4">
        <v>1</v>
      </c>
      <c r="V48" s="4">
        <v>1</v>
      </c>
      <c r="W48" s="4">
        <v>1</v>
      </c>
      <c r="X48" s="4">
        <v>1</v>
      </c>
      <c r="Y48" s="4">
        <v>1</v>
      </c>
      <c r="Z48" s="4">
        <v>1</v>
      </c>
      <c r="AA48" s="4">
        <v>1</v>
      </c>
      <c r="AB48" s="4">
        <v>1</v>
      </c>
      <c r="AC48" s="4">
        <v>1</v>
      </c>
      <c r="AD48" s="4">
        <v>1</v>
      </c>
      <c r="AE48" s="4">
        <v>1</v>
      </c>
      <c r="AF48" s="4">
        <v>1</v>
      </c>
      <c r="AG48" s="4">
        <v>1</v>
      </c>
      <c r="AH48" s="4">
        <v>1</v>
      </c>
      <c r="AI48" s="4">
        <v>1</v>
      </c>
      <c r="AJ48" s="4">
        <v>1</v>
      </c>
      <c r="AK48" s="4">
        <v>1</v>
      </c>
      <c r="AL48" s="4">
        <v>1</v>
      </c>
      <c r="AM48" s="4">
        <v>1</v>
      </c>
      <c r="AN48" s="4">
        <v>1</v>
      </c>
      <c r="AO48" s="4">
        <v>1</v>
      </c>
      <c r="AP48" s="4">
        <v>1</v>
      </c>
      <c r="AQ48" s="4">
        <v>1</v>
      </c>
      <c r="AR48" s="4">
        <v>1</v>
      </c>
      <c r="AS48" s="4">
        <v>1</v>
      </c>
      <c r="AT48" s="4">
        <v>1</v>
      </c>
      <c r="AU48" s="4">
        <v>1</v>
      </c>
      <c r="AV48" s="4">
        <v>1</v>
      </c>
      <c r="AW48" s="4">
        <v>1</v>
      </c>
      <c r="AX48" s="4">
        <v>1</v>
      </c>
      <c r="AY48" s="4">
        <v>1</v>
      </c>
      <c r="AZ48" s="4">
        <v>1</v>
      </c>
      <c r="BA48" s="4">
        <v>1</v>
      </c>
      <c r="BB48" s="4">
        <v>1</v>
      </c>
      <c r="BC48" s="4">
        <v>1</v>
      </c>
      <c r="BD48" s="4">
        <v>1</v>
      </c>
      <c r="BE48" s="4">
        <v>1</v>
      </c>
      <c r="BF48" s="4">
        <v>1</v>
      </c>
      <c r="BG48" s="4">
        <v>1</v>
      </c>
      <c r="BH48" s="4">
        <v>1</v>
      </c>
      <c r="BI48" s="4">
        <v>1</v>
      </c>
      <c r="BJ48" s="4">
        <v>1</v>
      </c>
      <c r="BK48" s="4">
        <v>1</v>
      </c>
      <c r="BL48" s="4">
        <v>1</v>
      </c>
      <c r="BM48" s="4">
        <v>1</v>
      </c>
      <c r="BN48" s="4">
        <v>1</v>
      </c>
      <c r="BO48" s="4">
        <v>1</v>
      </c>
      <c r="BP48" s="4">
        <v>1</v>
      </c>
      <c r="BQ48" s="4">
        <v>1</v>
      </c>
      <c r="BR48" s="4">
        <v>1</v>
      </c>
      <c r="BS48" s="4">
        <v>1</v>
      </c>
      <c r="BT48" s="4">
        <v>1</v>
      </c>
      <c r="BU48" s="4">
        <v>1</v>
      </c>
      <c r="BV48" s="4">
        <v>1</v>
      </c>
      <c r="BW48" s="4">
        <v>1</v>
      </c>
      <c r="BX48" s="4">
        <v>1</v>
      </c>
      <c r="BY48" s="4">
        <v>1</v>
      </c>
      <c r="BZ48" s="4">
        <v>1</v>
      </c>
      <c r="CA48" s="4">
        <v>1</v>
      </c>
      <c r="CB48" s="4">
        <v>1</v>
      </c>
      <c r="CC48" s="4">
        <v>1</v>
      </c>
      <c r="CD48" s="4">
        <v>1</v>
      </c>
      <c r="CE48" s="4">
        <v>1</v>
      </c>
      <c r="CF48" s="4">
        <v>1</v>
      </c>
      <c r="CG48" s="4">
        <v>1</v>
      </c>
      <c r="CH48" s="4">
        <v>1</v>
      </c>
      <c r="CI48" s="4">
        <v>1</v>
      </c>
      <c r="CJ48" s="4">
        <v>1</v>
      </c>
      <c r="CK48" s="4">
        <v>1</v>
      </c>
      <c r="CL48" s="4">
        <v>1</v>
      </c>
      <c r="CM48" s="4">
        <v>1</v>
      </c>
      <c r="CN48" s="4">
        <v>1</v>
      </c>
      <c r="CO48" s="4">
        <v>1</v>
      </c>
      <c r="CP48" s="4">
        <v>1</v>
      </c>
      <c r="CQ48" s="4">
        <v>1</v>
      </c>
      <c r="CR48" s="4">
        <v>1</v>
      </c>
      <c r="CS48" s="4">
        <v>1</v>
      </c>
      <c r="CT48" s="4">
        <v>1</v>
      </c>
      <c r="CU48" s="4">
        <v>1</v>
      </c>
      <c r="CV48" s="4">
        <v>1</v>
      </c>
      <c r="CW48" s="4">
        <v>1</v>
      </c>
      <c r="CX48" s="4">
        <v>1</v>
      </c>
      <c r="CY48" s="4">
        <v>1</v>
      </c>
      <c r="CZ48" s="4">
        <v>1</v>
      </c>
      <c r="DA48" s="4">
        <v>1</v>
      </c>
      <c r="DB48" s="4">
        <v>1</v>
      </c>
      <c r="DC48" s="4">
        <v>1</v>
      </c>
      <c r="DD48" s="4">
        <v>1</v>
      </c>
      <c r="DE48" s="4">
        <v>1</v>
      </c>
      <c r="DF48" s="4">
        <v>1</v>
      </c>
      <c r="DG48" s="4">
        <v>1</v>
      </c>
      <c r="DH48" s="4">
        <v>1</v>
      </c>
      <c r="DI48" s="4">
        <v>1</v>
      </c>
      <c r="DJ48" s="4">
        <v>1</v>
      </c>
      <c r="DK48" s="4">
        <v>1</v>
      </c>
    </row>
    <row r="49" spans="1:115" x14ac:dyDescent="0.25">
      <c r="A49">
        <v>48</v>
      </c>
      <c r="B49" s="4">
        <v>1</v>
      </c>
      <c r="C49" s="4">
        <v>1</v>
      </c>
      <c r="D49" s="4">
        <v>1</v>
      </c>
      <c r="E49" s="4">
        <v>1</v>
      </c>
      <c r="F49" s="4">
        <v>1</v>
      </c>
      <c r="G49" s="4">
        <v>1</v>
      </c>
      <c r="H49" s="4">
        <v>1</v>
      </c>
      <c r="I49" s="4">
        <v>1</v>
      </c>
      <c r="J49" s="4">
        <v>1</v>
      </c>
      <c r="K49" s="4">
        <v>1</v>
      </c>
      <c r="L49" s="4">
        <v>1</v>
      </c>
      <c r="M49" s="4">
        <v>1</v>
      </c>
      <c r="N49" s="4">
        <v>1</v>
      </c>
      <c r="O49" s="4">
        <v>1</v>
      </c>
      <c r="P49" s="4">
        <v>1</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1</v>
      </c>
      <c r="AS49" s="4">
        <v>1</v>
      </c>
      <c r="AT49" s="4">
        <v>1</v>
      </c>
      <c r="AU49" s="4">
        <v>1</v>
      </c>
      <c r="AV49" s="4">
        <v>1</v>
      </c>
      <c r="AW49" s="4">
        <v>1</v>
      </c>
      <c r="AX49" s="4">
        <v>1</v>
      </c>
      <c r="AY49" s="4">
        <v>1</v>
      </c>
      <c r="AZ49" s="4">
        <v>1</v>
      </c>
      <c r="BA49" s="4">
        <v>1</v>
      </c>
      <c r="BB49" s="4">
        <v>1</v>
      </c>
      <c r="BC49" s="4">
        <v>1</v>
      </c>
      <c r="BD49" s="4">
        <v>1</v>
      </c>
      <c r="BE49" s="4">
        <v>1</v>
      </c>
      <c r="BF49" s="4">
        <v>1</v>
      </c>
      <c r="BG49" s="4">
        <v>1</v>
      </c>
      <c r="BH49" s="4">
        <v>1</v>
      </c>
      <c r="BI49" s="4">
        <v>1</v>
      </c>
      <c r="BJ49" s="4">
        <v>1</v>
      </c>
      <c r="BK49" s="4">
        <v>1</v>
      </c>
      <c r="BL49" s="4">
        <v>1</v>
      </c>
      <c r="BM49" s="4">
        <v>1</v>
      </c>
      <c r="BN49" s="4">
        <v>1</v>
      </c>
      <c r="BO49" s="4">
        <v>1</v>
      </c>
      <c r="BP49" s="4">
        <v>1</v>
      </c>
      <c r="BQ49" s="4">
        <v>1</v>
      </c>
      <c r="BR49" s="4">
        <v>1</v>
      </c>
      <c r="BS49" s="4">
        <v>1</v>
      </c>
      <c r="BT49" s="4">
        <v>1</v>
      </c>
      <c r="BU49" s="4">
        <v>1</v>
      </c>
      <c r="BV49" s="4">
        <v>1</v>
      </c>
      <c r="BW49" s="4">
        <v>1</v>
      </c>
      <c r="BX49" s="4">
        <v>1</v>
      </c>
      <c r="BY49" s="4">
        <v>1</v>
      </c>
      <c r="BZ49" s="4">
        <v>1</v>
      </c>
      <c r="CA49" s="4">
        <v>1</v>
      </c>
      <c r="CB49" s="4">
        <v>1</v>
      </c>
      <c r="CC49" s="4">
        <v>1</v>
      </c>
      <c r="CD49" s="4">
        <v>1</v>
      </c>
      <c r="CE49" s="4">
        <v>1</v>
      </c>
      <c r="CF49" s="4">
        <v>1</v>
      </c>
      <c r="CG49" s="4">
        <v>1</v>
      </c>
      <c r="CH49" s="4">
        <v>1</v>
      </c>
      <c r="CI49" s="4">
        <v>1</v>
      </c>
      <c r="CJ49" s="4">
        <v>1</v>
      </c>
      <c r="CK49" s="4">
        <v>1</v>
      </c>
      <c r="CL49" s="4">
        <v>1</v>
      </c>
      <c r="CM49" s="4">
        <v>1</v>
      </c>
      <c r="CN49" s="4">
        <v>1</v>
      </c>
      <c r="CO49" s="4">
        <v>1</v>
      </c>
      <c r="CP49" s="4">
        <v>1</v>
      </c>
      <c r="CQ49" s="4">
        <v>1</v>
      </c>
      <c r="CR49" s="4">
        <v>1</v>
      </c>
      <c r="CS49" s="4">
        <v>1</v>
      </c>
      <c r="CT49" s="4">
        <v>1</v>
      </c>
      <c r="CU49" s="4">
        <v>1</v>
      </c>
      <c r="CV49" s="4">
        <v>1</v>
      </c>
      <c r="CW49" s="4">
        <v>1</v>
      </c>
      <c r="CX49" s="4">
        <v>1</v>
      </c>
      <c r="CY49" s="4">
        <v>1</v>
      </c>
      <c r="CZ49" s="4">
        <v>1</v>
      </c>
      <c r="DA49" s="4">
        <v>1</v>
      </c>
      <c r="DB49" s="4">
        <v>1</v>
      </c>
      <c r="DC49" s="4">
        <v>1</v>
      </c>
      <c r="DD49" s="4">
        <v>1</v>
      </c>
      <c r="DE49" s="4">
        <v>1</v>
      </c>
      <c r="DF49" s="4">
        <v>1</v>
      </c>
      <c r="DG49" s="4">
        <v>1</v>
      </c>
      <c r="DH49" s="4">
        <v>1</v>
      </c>
      <c r="DI49" s="4">
        <v>1</v>
      </c>
      <c r="DJ49" s="4">
        <v>1</v>
      </c>
      <c r="DK49" s="4">
        <v>1</v>
      </c>
    </row>
    <row r="50" spans="1:115" x14ac:dyDescent="0.25">
      <c r="A50">
        <v>49</v>
      </c>
      <c r="B50" s="4">
        <v>1</v>
      </c>
      <c r="C50" s="4">
        <v>1</v>
      </c>
      <c r="D50" s="4">
        <v>1</v>
      </c>
      <c r="E50" s="4">
        <v>1</v>
      </c>
      <c r="F50" s="4">
        <v>1</v>
      </c>
      <c r="G50" s="4">
        <v>1</v>
      </c>
      <c r="H50" s="4">
        <v>1</v>
      </c>
      <c r="I50" s="4">
        <v>1</v>
      </c>
      <c r="J50" s="4">
        <v>1</v>
      </c>
      <c r="K50" s="4">
        <v>1</v>
      </c>
      <c r="L50" s="4">
        <v>1</v>
      </c>
      <c r="M50" s="4">
        <v>1</v>
      </c>
      <c r="N50" s="4">
        <v>1</v>
      </c>
      <c r="O50" s="4">
        <v>1</v>
      </c>
      <c r="P50" s="4">
        <v>1</v>
      </c>
      <c r="Q50" s="4">
        <v>1</v>
      </c>
      <c r="R50" s="4">
        <v>1</v>
      </c>
      <c r="S50" s="4">
        <v>1</v>
      </c>
      <c r="T50" s="4">
        <v>1</v>
      </c>
      <c r="U50" s="4">
        <v>1</v>
      </c>
      <c r="V50" s="4">
        <v>1</v>
      </c>
      <c r="W50" s="4">
        <v>1</v>
      </c>
      <c r="X50" s="4">
        <v>1</v>
      </c>
      <c r="Y50" s="4">
        <v>1</v>
      </c>
      <c r="Z50" s="4">
        <v>1</v>
      </c>
      <c r="AA50" s="4">
        <v>1</v>
      </c>
      <c r="AB50" s="4">
        <v>1</v>
      </c>
      <c r="AC50" s="4">
        <v>1</v>
      </c>
      <c r="AD50" s="4">
        <v>1</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v>1</v>
      </c>
      <c r="BA50" s="4">
        <v>1</v>
      </c>
      <c r="BB50" s="4">
        <v>1</v>
      </c>
      <c r="BC50" s="4">
        <v>1</v>
      </c>
      <c r="BD50" s="4">
        <v>1</v>
      </c>
      <c r="BE50" s="4">
        <v>1</v>
      </c>
      <c r="BF50" s="4">
        <v>1</v>
      </c>
      <c r="BG50" s="4">
        <v>1</v>
      </c>
      <c r="BH50" s="4">
        <v>1</v>
      </c>
      <c r="BI50" s="4">
        <v>1</v>
      </c>
      <c r="BJ50" s="4">
        <v>1</v>
      </c>
      <c r="BK50" s="4">
        <v>1</v>
      </c>
      <c r="BL50" s="4">
        <v>1</v>
      </c>
      <c r="BM50" s="4">
        <v>1</v>
      </c>
      <c r="BN50" s="4">
        <v>1</v>
      </c>
      <c r="BO50" s="4">
        <v>1</v>
      </c>
      <c r="BP50" s="4">
        <v>1</v>
      </c>
      <c r="BQ50" s="4">
        <v>1</v>
      </c>
      <c r="BR50" s="4">
        <v>1</v>
      </c>
      <c r="BS50" s="4">
        <v>1</v>
      </c>
      <c r="BT50" s="4">
        <v>1</v>
      </c>
      <c r="BU50" s="4">
        <v>1</v>
      </c>
      <c r="BV50" s="4">
        <v>1</v>
      </c>
      <c r="BW50" s="4">
        <v>1</v>
      </c>
      <c r="BX50" s="4">
        <v>1</v>
      </c>
      <c r="BY50" s="4">
        <v>1</v>
      </c>
      <c r="BZ50" s="4">
        <v>1</v>
      </c>
      <c r="CA50" s="4">
        <v>1</v>
      </c>
      <c r="CB50" s="4">
        <v>1</v>
      </c>
      <c r="CC50" s="4">
        <v>1</v>
      </c>
      <c r="CD50" s="4">
        <v>1</v>
      </c>
      <c r="CE50" s="4">
        <v>1</v>
      </c>
      <c r="CF50" s="4">
        <v>1</v>
      </c>
      <c r="CG50" s="4">
        <v>1</v>
      </c>
      <c r="CH50" s="4">
        <v>1</v>
      </c>
      <c r="CI50" s="4">
        <v>1</v>
      </c>
      <c r="CJ50" s="4">
        <v>1</v>
      </c>
      <c r="CK50" s="4">
        <v>1</v>
      </c>
      <c r="CL50" s="4">
        <v>1</v>
      </c>
      <c r="CM50" s="4">
        <v>1</v>
      </c>
      <c r="CN50" s="4">
        <v>1</v>
      </c>
      <c r="CO50" s="4">
        <v>1</v>
      </c>
      <c r="CP50" s="4">
        <v>1</v>
      </c>
      <c r="CQ50" s="4">
        <v>1</v>
      </c>
      <c r="CR50" s="4">
        <v>1</v>
      </c>
      <c r="CS50" s="4">
        <v>1</v>
      </c>
      <c r="CT50" s="4">
        <v>1</v>
      </c>
      <c r="CU50" s="4">
        <v>1</v>
      </c>
      <c r="CV50" s="4">
        <v>1</v>
      </c>
      <c r="CW50" s="4">
        <v>1</v>
      </c>
      <c r="CX50" s="4">
        <v>1</v>
      </c>
      <c r="CY50" s="4">
        <v>1</v>
      </c>
      <c r="CZ50" s="4">
        <v>1</v>
      </c>
      <c r="DA50" s="4">
        <v>1</v>
      </c>
      <c r="DB50" s="4">
        <v>1</v>
      </c>
      <c r="DC50" s="4">
        <v>1</v>
      </c>
      <c r="DD50" s="4">
        <v>1</v>
      </c>
      <c r="DE50" s="4">
        <v>1</v>
      </c>
      <c r="DF50" s="4">
        <v>1</v>
      </c>
      <c r="DG50" s="4">
        <v>1</v>
      </c>
      <c r="DH50" s="4">
        <v>1</v>
      </c>
      <c r="DI50" s="4">
        <v>1</v>
      </c>
      <c r="DJ50" s="4">
        <v>1</v>
      </c>
      <c r="DK50" s="4">
        <v>1</v>
      </c>
    </row>
    <row r="51" spans="1:115" x14ac:dyDescent="0.25">
      <c r="A51">
        <v>50</v>
      </c>
      <c r="B51" s="4">
        <v>1</v>
      </c>
      <c r="C51" s="4">
        <v>1</v>
      </c>
      <c r="D51" s="4">
        <v>1</v>
      </c>
      <c r="E51" s="4">
        <v>1</v>
      </c>
      <c r="F51" s="4">
        <v>1</v>
      </c>
      <c r="G51" s="4">
        <v>1</v>
      </c>
      <c r="H51" s="4">
        <v>1</v>
      </c>
      <c r="I51" s="4">
        <v>1</v>
      </c>
      <c r="J51" s="4">
        <v>1</v>
      </c>
      <c r="K51" s="4">
        <v>1</v>
      </c>
      <c r="L51" s="4">
        <v>1</v>
      </c>
      <c r="M51" s="4">
        <v>1</v>
      </c>
      <c r="N51" s="4">
        <v>1</v>
      </c>
      <c r="O51" s="4">
        <v>1</v>
      </c>
      <c r="P51" s="4">
        <v>1</v>
      </c>
      <c r="Q51" s="4">
        <v>1</v>
      </c>
      <c r="R51" s="4">
        <v>1</v>
      </c>
      <c r="S51" s="4">
        <v>1</v>
      </c>
      <c r="T51" s="4">
        <v>1</v>
      </c>
      <c r="U51" s="4">
        <v>1</v>
      </c>
      <c r="V51" s="4">
        <v>1</v>
      </c>
      <c r="W51" s="4">
        <v>1</v>
      </c>
      <c r="X51" s="4">
        <v>1</v>
      </c>
      <c r="Y51" s="4">
        <v>1</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v>1</v>
      </c>
      <c r="BG51" s="4">
        <v>1</v>
      </c>
      <c r="BH51" s="4">
        <v>1</v>
      </c>
      <c r="BI51" s="4">
        <v>1</v>
      </c>
      <c r="BJ51" s="4">
        <v>1</v>
      </c>
      <c r="BK51" s="4">
        <v>1</v>
      </c>
      <c r="BL51" s="4">
        <v>1</v>
      </c>
      <c r="BM51" s="4">
        <v>1</v>
      </c>
      <c r="BN51" s="4">
        <v>1</v>
      </c>
      <c r="BO51" s="4">
        <v>1</v>
      </c>
      <c r="BP51" s="4">
        <v>1</v>
      </c>
      <c r="BQ51" s="4">
        <v>1</v>
      </c>
      <c r="BR51" s="4">
        <v>1</v>
      </c>
      <c r="BS51" s="4">
        <v>1</v>
      </c>
      <c r="BT51" s="4">
        <v>1</v>
      </c>
      <c r="BU51" s="4">
        <v>1</v>
      </c>
      <c r="BV51" s="4">
        <v>1</v>
      </c>
      <c r="BW51" s="4">
        <v>1</v>
      </c>
      <c r="BX51" s="4">
        <v>1</v>
      </c>
      <c r="BY51" s="4">
        <v>1</v>
      </c>
      <c r="BZ51" s="4">
        <v>1</v>
      </c>
      <c r="CA51" s="4">
        <v>1</v>
      </c>
      <c r="CB51" s="4">
        <v>1</v>
      </c>
      <c r="CC51" s="4">
        <v>1</v>
      </c>
      <c r="CD51" s="4">
        <v>1</v>
      </c>
      <c r="CE51" s="4">
        <v>1</v>
      </c>
      <c r="CF51" s="4">
        <v>1</v>
      </c>
      <c r="CG51" s="4">
        <v>1</v>
      </c>
      <c r="CH51" s="4">
        <v>1</v>
      </c>
      <c r="CI51" s="4">
        <v>1</v>
      </c>
      <c r="CJ51" s="4">
        <v>1</v>
      </c>
      <c r="CK51" s="4">
        <v>1</v>
      </c>
      <c r="CL51" s="4">
        <v>1</v>
      </c>
      <c r="CM51" s="4">
        <v>1</v>
      </c>
      <c r="CN51" s="4">
        <v>1</v>
      </c>
      <c r="CO51" s="4">
        <v>1</v>
      </c>
      <c r="CP51" s="4">
        <v>1</v>
      </c>
      <c r="CQ51" s="4">
        <v>1</v>
      </c>
      <c r="CR51" s="4">
        <v>1</v>
      </c>
      <c r="CS51" s="4">
        <v>1</v>
      </c>
      <c r="CT51" s="4">
        <v>1</v>
      </c>
      <c r="CU51" s="4">
        <v>1</v>
      </c>
      <c r="CV51" s="4">
        <v>1</v>
      </c>
      <c r="CW51" s="4">
        <v>1</v>
      </c>
      <c r="CX51" s="4">
        <v>1</v>
      </c>
      <c r="CY51" s="4">
        <v>1</v>
      </c>
      <c r="CZ51" s="4">
        <v>1</v>
      </c>
      <c r="DA51" s="4">
        <v>1</v>
      </c>
      <c r="DB51" s="4">
        <v>1</v>
      </c>
      <c r="DC51" s="4">
        <v>1</v>
      </c>
      <c r="DD51" s="4">
        <v>1</v>
      </c>
      <c r="DE51" s="4">
        <v>1</v>
      </c>
      <c r="DF51" s="4">
        <v>1</v>
      </c>
      <c r="DG51" s="4">
        <v>1</v>
      </c>
      <c r="DH51" s="4">
        <v>1</v>
      </c>
      <c r="DI51" s="4">
        <v>1</v>
      </c>
      <c r="DJ51" s="4">
        <v>1</v>
      </c>
      <c r="DK51" s="4">
        <v>1</v>
      </c>
    </row>
    <row r="52" spans="1:115" x14ac:dyDescent="0.25">
      <c r="A52">
        <v>51</v>
      </c>
      <c r="B52" s="4">
        <v>1</v>
      </c>
      <c r="C52" s="4">
        <v>1</v>
      </c>
      <c r="D52" s="4">
        <v>1</v>
      </c>
      <c r="E52" s="4">
        <v>1</v>
      </c>
      <c r="F52" s="4">
        <v>1</v>
      </c>
      <c r="G52" s="4">
        <v>1</v>
      </c>
      <c r="H52" s="4">
        <v>1</v>
      </c>
      <c r="I52" s="4">
        <v>1</v>
      </c>
      <c r="J52" s="4">
        <v>1</v>
      </c>
      <c r="K52" s="4">
        <v>1</v>
      </c>
      <c r="L52" s="4">
        <v>1</v>
      </c>
      <c r="M52" s="4">
        <v>1</v>
      </c>
      <c r="N52" s="4">
        <v>1</v>
      </c>
      <c r="O52" s="4">
        <v>1</v>
      </c>
      <c r="P52" s="4">
        <v>1</v>
      </c>
      <c r="Q52" s="4">
        <v>1</v>
      </c>
      <c r="R52" s="4">
        <v>1</v>
      </c>
      <c r="S52" s="4">
        <v>1</v>
      </c>
      <c r="T52" s="4">
        <v>1</v>
      </c>
      <c r="U52" s="4">
        <v>1</v>
      </c>
      <c r="V52" s="4">
        <v>1</v>
      </c>
      <c r="W52" s="4">
        <v>1</v>
      </c>
      <c r="X52" s="4">
        <v>1</v>
      </c>
      <c r="Y52" s="4">
        <v>1</v>
      </c>
      <c r="Z52" s="4">
        <v>1</v>
      </c>
      <c r="AA52" s="4">
        <v>1</v>
      </c>
      <c r="AB52" s="4">
        <v>1</v>
      </c>
      <c r="AC52" s="4">
        <v>1</v>
      </c>
      <c r="AD52" s="4">
        <v>1</v>
      </c>
      <c r="AE52" s="4">
        <v>1</v>
      </c>
      <c r="AF52" s="4">
        <v>1</v>
      </c>
      <c r="AG52" s="4">
        <v>1</v>
      </c>
      <c r="AH52" s="4">
        <v>1</v>
      </c>
      <c r="AI52" s="4">
        <v>1</v>
      </c>
      <c r="AJ52" s="4">
        <v>1</v>
      </c>
      <c r="AK52" s="4">
        <v>1</v>
      </c>
      <c r="AL52" s="4">
        <v>1</v>
      </c>
      <c r="AM52" s="4">
        <v>1</v>
      </c>
      <c r="AN52" s="4">
        <v>1</v>
      </c>
      <c r="AO52" s="4">
        <v>1</v>
      </c>
      <c r="AP52" s="4">
        <v>1</v>
      </c>
      <c r="AQ52" s="4">
        <v>1</v>
      </c>
      <c r="AR52" s="4">
        <v>1</v>
      </c>
      <c r="AS52" s="4">
        <v>1</v>
      </c>
      <c r="AT52" s="4">
        <v>1</v>
      </c>
      <c r="AU52" s="4">
        <v>1</v>
      </c>
      <c r="AV52" s="4">
        <v>1</v>
      </c>
      <c r="AW52" s="4">
        <v>1</v>
      </c>
      <c r="AX52" s="4">
        <v>1</v>
      </c>
      <c r="AY52" s="4">
        <v>1</v>
      </c>
      <c r="AZ52" s="4">
        <v>1</v>
      </c>
      <c r="BA52" s="4">
        <v>1</v>
      </c>
      <c r="BB52" s="4">
        <v>1</v>
      </c>
      <c r="BC52" s="4">
        <v>1</v>
      </c>
      <c r="BD52" s="4">
        <v>1</v>
      </c>
      <c r="BE52" s="4">
        <v>1</v>
      </c>
      <c r="BF52" s="4">
        <v>1</v>
      </c>
      <c r="BG52" s="4">
        <v>1</v>
      </c>
      <c r="BH52" s="4">
        <v>1</v>
      </c>
      <c r="BI52" s="4">
        <v>1</v>
      </c>
      <c r="BJ52" s="4">
        <v>1</v>
      </c>
      <c r="BK52" s="4">
        <v>1</v>
      </c>
      <c r="BL52" s="4">
        <v>1</v>
      </c>
      <c r="BM52" s="4">
        <v>1</v>
      </c>
      <c r="BN52" s="4">
        <v>1</v>
      </c>
      <c r="BO52" s="4">
        <v>1</v>
      </c>
      <c r="BP52" s="4">
        <v>1</v>
      </c>
      <c r="BQ52" s="4">
        <v>1</v>
      </c>
      <c r="BR52" s="4">
        <v>1</v>
      </c>
      <c r="BS52" s="4">
        <v>1</v>
      </c>
      <c r="BT52" s="4">
        <v>1</v>
      </c>
      <c r="BU52" s="4">
        <v>1</v>
      </c>
      <c r="BV52" s="4">
        <v>1</v>
      </c>
      <c r="BW52" s="4">
        <v>1</v>
      </c>
      <c r="BX52" s="4">
        <v>1</v>
      </c>
      <c r="BY52" s="4">
        <v>1</v>
      </c>
      <c r="BZ52" s="4">
        <v>1</v>
      </c>
      <c r="CA52" s="4">
        <v>1</v>
      </c>
      <c r="CB52" s="4">
        <v>1</v>
      </c>
      <c r="CC52" s="4">
        <v>1</v>
      </c>
      <c r="CD52" s="4">
        <v>1</v>
      </c>
      <c r="CE52" s="4">
        <v>1</v>
      </c>
      <c r="CF52" s="4">
        <v>1</v>
      </c>
      <c r="CG52" s="4">
        <v>1</v>
      </c>
      <c r="CH52" s="4">
        <v>1</v>
      </c>
      <c r="CI52" s="4">
        <v>1</v>
      </c>
      <c r="CJ52" s="4">
        <v>1</v>
      </c>
      <c r="CK52" s="4">
        <v>1</v>
      </c>
      <c r="CL52" s="4">
        <v>1</v>
      </c>
      <c r="CM52" s="4">
        <v>1</v>
      </c>
      <c r="CN52" s="4">
        <v>1</v>
      </c>
      <c r="CO52" s="4">
        <v>1</v>
      </c>
      <c r="CP52" s="4">
        <v>1</v>
      </c>
      <c r="CQ52" s="4">
        <v>1</v>
      </c>
      <c r="CR52" s="4">
        <v>1</v>
      </c>
      <c r="CS52" s="4">
        <v>1</v>
      </c>
      <c r="CT52" s="4">
        <v>1</v>
      </c>
      <c r="CU52" s="4">
        <v>1</v>
      </c>
      <c r="CV52" s="4">
        <v>1</v>
      </c>
      <c r="CW52" s="4">
        <v>1</v>
      </c>
      <c r="CX52" s="4">
        <v>1</v>
      </c>
      <c r="CY52" s="4">
        <v>1</v>
      </c>
      <c r="CZ52" s="4">
        <v>1</v>
      </c>
      <c r="DA52" s="4">
        <v>1</v>
      </c>
      <c r="DB52" s="4">
        <v>1</v>
      </c>
      <c r="DC52" s="4">
        <v>1</v>
      </c>
      <c r="DD52" s="4">
        <v>1</v>
      </c>
      <c r="DE52" s="4">
        <v>1</v>
      </c>
      <c r="DF52" s="4">
        <v>1</v>
      </c>
      <c r="DG52" s="4">
        <v>1</v>
      </c>
      <c r="DH52" s="4">
        <v>1</v>
      </c>
      <c r="DI52" s="4">
        <v>1</v>
      </c>
      <c r="DJ52" s="4">
        <v>1</v>
      </c>
      <c r="DK52" s="4">
        <v>1</v>
      </c>
    </row>
    <row r="53" spans="1:115" x14ac:dyDescent="0.25">
      <c r="A53">
        <v>52</v>
      </c>
      <c r="B53" s="4">
        <v>1</v>
      </c>
      <c r="C53" s="4">
        <v>1</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c r="X53" s="4">
        <v>1</v>
      </c>
      <c r="Y53" s="4">
        <v>1</v>
      </c>
      <c r="Z53" s="4">
        <v>1</v>
      </c>
      <c r="AA53" s="4">
        <v>1</v>
      </c>
      <c r="AB53" s="4">
        <v>1</v>
      </c>
      <c r="AC53" s="4">
        <v>1</v>
      </c>
      <c r="AD53" s="4">
        <v>1</v>
      </c>
      <c r="AE53" s="4">
        <v>1</v>
      </c>
      <c r="AF53" s="4">
        <v>1</v>
      </c>
      <c r="AG53" s="4">
        <v>1</v>
      </c>
      <c r="AH53" s="4">
        <v>1</v>
      </c>
      <c r="AI53" s="4">
        <v>1</v>
      </c>
      <c r="AJ53" s="4">
        <v>1</v>
      </c>
      <c r="AK53" s="4">
        <v>1</v>
      </c>
      <c r="AL53" s="4">
        <v>1</v>
      </c>
      <c r="AM53" s="4">
        <v>1</v>
      </c>
      <c r="AN53" s="4">
        <v>1</v>
      </c>
      <c r="AO53" s="4">
        <v>1</v>
      </c>
      <c r="AP53" s="4">
        <v>1</v>
      </c>
      <c r="AQ53" s="4">
        <v>1</v>
      </c>
      <c r="AR53" s="4">
        <v>1</v>
      </c>
      <c r="AS53" s="4">
        <v>1</v>
      </c>
      <c r="AT53" s="4">
        <v>1</v>
      </c>
      <c r="AU53" s="4">
        <v>1</v>
      </c>
      <c r="AV53" s="4">
        <v>1</v>
      </c>
      <c r="AW53" s="4">
        <v>1</v>
      </c>
      <c r="AX53" s="4">
        <v>1</v>
      </c>
      <c r="AY53" s="4">
        <v>1</v>
      </c>
      <c r="AZ53" s="4">
        <v>1</v>
      </c>
      <c r="BA53" s="4">
        <v>1</v>
      </c>
      <c r="BB53" s="4">
        <v>1</v>
      </c>
      <c r="BC53" s="4">
        <v>1</v>
      </c>
      <c r="BD53" s="4">
        <v>1</v>
      </c>
      <c r="BE53" s="4">
        <v>1</v>
      </c>
      <c r="BF53" s="4">
        <v>1</v>
      </c>
      <c r="BG53" s="4">
        <v>1</v>
      </c>
      <c r="BH53" s="4">
        <v>1</v>
      </c>
      <c r="BI53" s="4">
        <v>1</v>
      </c>
      <c r="BJ53" s="4">
        <v>1</v>
      </c>
      <c r="BK53" s="4">
        <v>1</v>
      </c>
      <c r="BL53" s="4">
        <v>1</v>
      </c>
      <c r="BM53" s="4">
        <v>1</v>
      </c>
      <c r="BN53" s="4">
        <v>1</v>
      </c>
      <c r="BO53" s="4">
        <v>1</v>
      </c>
      <c r="BP53" s="4">
        <v>1</v>
      </c>
      <c r="BQ53" s="4">
        <v>1</v>
      </c>
      <c r="BR53" s="4">
        <v>1</v>
      </c>
      <c r="BS53" s="4">
        <v>1</v>
      </c>
      <c r="BT53" s="4">
        <v>1</v>
      </c>
      <c r="BU53" s="4">
        <v>1</v>
      </c>
      <c r="BV53" s="4">
        <v>1</v>
      </c>
      <c r="BW53" s="4">
        <v>1</v>
      </c>
      <c r="BX53" s="4">
        <v>1</v>
      </c>
      <c r="BY53" s="4">
        <v>1</v>
      </c>
      <c r="BZ53" s="4">
        <v>1</v>
      </c>
      <c r="CA53" s="4">
        <v>1</v>
      </c>
      <c r="CB53" s="4">
        <v>1</v>
      </c>
      <c r="CC53" s="4">
        <v>1</v>
      </c>
      <c r="CD53" s="4">
        <v>1</v>
      </c>
      <c r="CE53" s="4">
        <v>1</v>
      </c>
      <c r="CF53" s="4">
        <v>1</v>
      </c>
      <c r="CG53" s="4">
        <v>1</v>
      </c>
      <c r="CH53" s="4">
        <v>1</v>
      </c>
      <c r="CI53" s="4">
        <v>1</v>
      </c>
      <c r="CJ53" s="4">
        <v>1</v>
      </c>
      <c r="CK53" s="4">
        <v>1</v>
      </c>
      <c r="CL53" s="4">
        <v>1</v>
      </c>
      <c r="CM53" s="4">
        <v>1</v>
      </c>
      <c r="CN53" s="4">
        <v>1</v>
      </c>
      <c r="CO53" s="4">
        <v>1</v>
      </c>
      <c r="CP53" s="4">
        <v>1</v>
      </c>
      <c r="CQ53" s="4">
        <v>1</v>
      </c>
      <c r="CR53" s="4">
        <v>1</v>
      </c>
      <c r="CS53" s="4">
        <v>1</v>
      </c>
      <c r="CT53" s="4">
        <v>1</v>
      </c>
      <c r="CU53" s="4">
        <v>1</v>
      </c>
      <c r="CV53" s="4">
        <v>1</v>
      </c>
      <c r="CW53" s="4">
        <v>1</v>
      </c>
      <c r="CX53" s="4">
        <v>1</v>
      </c>
      <c r="CY53" s="4">
        <v>1</v>
      </c>
      <c r="CZ53" s="4">
        <v>1</v>
      </c>
      <c r="DA53" s="4">
        <v>1</v>
      </c>
      <c r="DB53" s="4">
        <v>1</v>
      </c>
      <c r="DC53" s="4">
        <v>1</v>
      </c>
      <c r="DD53" s="4">
        <v>1</v>
      </c>
      <c r="DE53" s="4">
        <v>1</v>
      </c>
      <c r="DF53" s="4">
        <v>1</v>
      </c>
      <c r="DG53" s="4">
        <v>1</v>
      </c>
      <c r="DH53" s="4">
        <v>1</v>
      </c>
      <c r="DI53" s="4">
        <v>1</v>
      </c>
      <c r="DJ53" s="4">
        <v>1</v>
      </c>
      <c r="DK53" s="4">
        <v>1</v>
      </c>
    </row>
    <row r="54" spans="1:115" x14ac:dyDescent="0.25">
      <c r="A54">
        <v>53</v>
      </c>
      <c r="B54" s="4">
        <v>1</v>
      </c>
      <c r="C54" s="4">
        <v>1</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c r="X54" s="4">
        <v>1</v>
      </c>
      <c r="Y54" s="4">
        <v>1</v>
      </c>
      <c r="Z54" s="4">
        <v>1</v>
      </c>
      <c r="AA54" s="4">
        <v>1</v>
      </c>
      <c r="AB54" s="4">
        <v>1</v>
      </c>
      <c r="AC54" s="4">
        <v>1</v>
      </c>
      <c r="AD54" s="4">
        <v>1</v>
      </c>
      <c r="AE54" s="4">
        <v>1</v>
      </c>
      <c r="AF54" s="4">
        <v>1</v>
      </c>
      <c r="AG54" s="4">
        <v>1</v>
      </c>
      <c r="AH54" s="4">
        <v>1</v>
      </c>
      <c r="AI54" s="4">
        <v>1</v>
      </c>
      <c r="AJ54" s="4">
        <v>1</v>
      </c>
      <c r="AK54" s="4">
        <v>1</v>
      </c>
      <c r="AL54" s="4">
        <v>1</v>
      </c>
      <c r="AM54" s="4">
        <v>1</v>
      </c>
      <c r="AN54" s="4">
        <v>1</v>
      </c>
      <c r="AO54" s="4">
        <v>1</v>
      </c>
      <c r="AP54" s="4">
        <v>1</v>
      </c>
      <c r="AQ54" s="4">
        <v>1</v>
      </c>
      <c r="AR54" s="4">
        <v>1</v>
      </c>
      <c r="AS54" s="4">
        <v>1</v>
      </c>
      <c r="AT54" s="4">
        <v>1</v>
      </c>
      <c r="AU54" s="4">
        <v>1</v>
      </c>
      <c r="AV54" s="4">
        <v>1</v>
      </c>
      <c r="AW54" s="4">
        <v>1</v>
      </c>
      <c r="AX54" s="4">
        <v>1</v>
      </c>
      <c r="AY54" s="4">
        <v>1</v>
      </c>
      <c r="AZ54" s="4">
        <v>1</v>
      </c>
      <c r="BA54" s="4">
        <v>1</v>
      </c>
      <c r="BB54" s="4">
        <v>1</v>
      </c>
      <c r="BC54" s="4">
        <v>1</v>
      </c>
      <c r="BD54" s="4">
        <v>1</v>
      </c>
      <c r="BE54" s="4">
        <v>1</v>
      </c>
      <c r="BF54" s="4">
        <v>1</v>
      </c>
      <c r="BG54" s="4">
        <v>1</v>
      </c>
      <c r="BH54" s="4">
        <v>1</v>
      </c>
      <c r="BI54" s="4">
        <v>1</v>
      </c>
      <c r="BJ54" s="4">
        <v>1</v>
      </c>
      <c r="BK54" s="4">
        <v>1</v>
      </c>
      <c r="BL54" s="4">
        <v>1</v>
      </c>
      <c r="BM54" s="4">
        <v>1</v>
      </c>
      <c r="BN54" s="4">
        <v>1</v>
      </c>
      <c r="BO54" s="4">
        <v>1</v>
      </c>
      <c r="BP54" s="4">
        <v>1</v>
      </c>
      <c r="BQ54" s="4">
        <v>1</v>
      </c>
      <c r="BR54" s="4">
        <v>1</v>
      </c>
      <c r="BS54" s="4">
        <v>1</v>
      </c>
      <c r="BT54" s="4">
        <v>1</v>
      </c>
      <c r="BU54" s="4">
        <v>1</v>
      </c>
      <c r="BV54" s="4">
        <v>1</v>
      </c>
      <c r="BW54" s="4">
        <v>1</v>
      </c>
      <c r="BX54" s="4">
        <v>1</v>
      </c>
      <c r="BY54" s="4">
        <v>1</v>
      </c>
      <c r="BZ54" s="4">
        <v>1</v>
      </c>
      <c r="CA54" s="4">
        <v>1</v>
      </c>
      <c r="CB54" s="4">
        <v>1</v>
      </c>
      <c r="CC54" s="4">
        <v>1</v>
      </c>
      <c r="CD54" s="4">
        <v>1</v>
      </c>
      <c r="CE54" s="4">
        <v>1</v>
      </c>
      <c r="CF54" s="4">
        <v>1</v>
      </c>
      <c r="CG54" s="4">
        <v>1</v>
      </c>
      <c r="CH54" s="4">
        <v>1</v>
      </c>
      <c r="CI54" s="4">
        <v>1</v>
      </c>
      <c r="CJ54" s="4">
        <v>1</v>
      </c>
      <c r="CK54" s="4">
        <v>1</v>
      </c>
      <c r="CL54" s="4">
        <v>1</v>
      </c>
      <c r="CM54" s="4">
        <v>1</v>
      </c>
      <c r="CN54" s="4">
        <v>1</v>
      </c>
      <c r="CO54" s="4">
        <v>1</v>
      </c>
      <c r="CP54" s="4">
        <v>1</v>
      </c>
      <c r="CQ54" s="4">
        <v>1</v>
      </c>
      <c r="CR54" s="4">
        <v>1</v>
      </c>
      <c r="CS54" s="4">
        <v>1</v>
      </c>
      <c r="CT54" s="4">
        <v>1</v>
      </c>
      <c r="CU54" s="4">
        <v>1</v>
      </c>
      <c r="CV54" s="4">
        <v>1</v>
      </c>
      <c r="CW54" s="4">
        <v>1</v>
      </c>
      <c r="CX54" s="4">
        <v>1</v>
      </c>
      <c r="CY54" s="4">
        <v>1</v>
      </c>
      <c r="CZ54" s="4">
        <v>1</v>
      </c>
      <c r="DA54" s="4">
        <v>1</v>
      </c>
      <c r="DB54" s="4">
        <v>1</v>
      </c>
      <c r="DC54" s="4">
        <v>1</v>
      </c>
      <c r="DD54" s="4">
        <v>1</v>
      </c>
      <c r="DE54" s="4">
        <v>1</v>
      </c>
      <c r="DF54" s="4">
        <v>1</v>
      </c>
      <c r="DG54" s="4">
        <v>1</v>
      </c>
      <c r="DH54" s="4">
        <v>1</v>
      </c>
      <c r="DI54" s="4">
        <v>1</v>
      </c>
      <c r="DJ54" s="4">
        <v>1</v>
      </c>
      <c r="DK54" s="4">
        <v>1</v>
      </c>
    </row>
    <row r="55" spans="1:115" x14ac:dyDescent="0.25">
      <c r="A55">
        <v>54</v>
      </c>
      <c r="B55" s="4">
        <v>1</v>
      </c>
      <c r="C55" s="4">
        <v>1</v>
      </c>
      <c r="D55" s="4">
        <v>1</v>
      </c>
      <c r="E55" s="4">
        <v>1</v>
      </c>
      <c r="F55" s="4">
        <v>1</v>
      </c>
      <c r="G55" s="4">
        <v>1</v>
      </c>
      <c r="H55" s="4">
        <v>1</v>
      </c>
      <c r="I55" s="4">
        <v>1</v>
      </c>
      <c r="J55" s="4">
        <v>1</v>
      </c>
      <c r="K55" s="4">
        <v>1</v>
      </c>
      <c r="L55" s="4">
        <v>1</v>
      </c>
      <c r="M55" s="4">
        <v>1</v>
      </c>
      <c r="N55" s="4">
        <v>1</v>
      </c>
      <c r="O55" s="4">
        <v>1</v>
      </c>
      <c r="P55" s="4">
        <v>1</v>
      </c>
      <c r="Q55" s="4">
        <v>1</v>
      </c>
      <c r="R55" s="4">
        <v>1</v>
      </c>
      <c r="S55" s="4">
        <v>1</v>
      </c>
      <c r="T55" s="4">
        <v>1</v>
      </c>
      <c r="U55" s="4">
        <v>1</v>
      </c>
      <c r="V55" s="4">
        <v>1</v>
      </c>
      <c r="W55" s="4">
        <v>1</v>
      </c>
      <c r="X55" s="4">
        <v>1</v>
      </c>
      <c r="Y55" s="4">
        <v>1</v>
      </c>
      <c r="Z55" s="4">
        <v>1</v>
      </c>
      <c r="AA55" s="4">
        <v>1</v>
      </c>
      <c r="AB55" s="4">
        <v>1</v>
      </c>
      <c r="AC55" s="4">
        <v>1</v>
      </c>
      <c r="AD55" s="4">
        <v>1</v>
      </c>
      <c r="AE55" s="4">
        <v>1</v>
      </c>
      <c r="AF55" s="4">
        <v>1</v>
      </c>
      <c r="AG55" s="4">
        <v>1</v>
      </c>
      <c r="AH55" s="4">
        <v>1</v>
      </c>
      <c r="AI55" s="4">
        <v>1</v>
      </c>
      <c r="AJ55" s="4">
        <v>1</v>
      </c>
      <c r="AK55" s="4">
        <v>1</v>
      </c>
      <c r="AL55" s="4">
        <v>1</v>
      </c>
      <c r="AM55" s="4">
        <v>1</v>
      </c>
      <c r="AN55" s="4">
        <v>1</v>
      </c>
      <c r="AO55" s="4">
        <v>1</v>
      </c>
      <c r="AP55" s="4">
        <v>1</v>
      </c>
      <c r="AQ55" s="4">
        <v>1</v>
      </c>
      <c r="AR55" s="4">
        <v>1</v>
      </c>
      <c r="AS55" s="4">
        <v>1</v>
      </c>
      <c r="AT55" s="4">
        <v>1</v>
      </c>
      <c r="AU55" s="4">
        <v>1</v>
      </c>
      <c r="AV55" s="4">
        <v>1</v>
      </c>
      <c r="AW55" s="4">
        <v>1</v>
      </c>
      <c r="AX55" s="4">
        <v>1</v>
      </c>
      <c r="AY55" s="4">
        <v>1</v>
      </c>
      <c r="AZ55" s="4">
        <v>1</v>
      </c>
      <c r="BA55" s="4">
        <v>1</v>
      </c>
      <c r="BB55" s="4">
        <v>1</v>
      </c>
      <c r="BC55" s="4">
        <v>1</v>
      </c>
      <c r="BD55" s="4">
        <v>1</v>
      </c>
      <c r="BE55" s="4">
        <v>1</v>
      </c>
      <c r="BF55" s="4">
        <v>1</v>
      </c>
      <c r="BG55" s="4">
        <v>1</v>
      </c>
      <c r="BH55" s="4">
        <v>1</v>
      </c>
      <c r="BI55" s="4">
        <v>1</v>
      </c>
      <c r="BJ55" s="4">
        <v>1</v>
      </c>
      <c r="BK55" s="4">
        <v>1</v>
      </c>
      <c r="BL55" s="4">
        <v>1</v>
      </c>
      <c r="BM55" s="4">
        <v>1</v>
      </c>
      <c r="BN55" s="4">
        <v>1</v>
      </c>
      <c r="BO55" s="4">
        <v>1</v>
      </c>
      <c r="BP55" s="4">
        <v>1</v>
      </c>
      <c r="BQ55" s="4">
        <v>1</v>
      </c>
      <c r="BR55" s="4">
        <v>1</v>
      </c>
      <c r="BS55" s="4">
        <v>1</v>
      </c>
      <c r="BT55" s="4">
        <v>1</v>
      </c>
      <c r="BU55" s="4">
        <v>1</v>
      </c>
      <c r="BV55" s="4">
        <v>1</v>
      </c>
      <c r="BW55" s="4">
        <v>1</v>
      </c>
      <c r="BX55" s="4">
        <v>1</v>
      </c>
      <c r="BY55" s="4">
        <v>1</v>
      </c>
      <c r="BZ55" s="4">
        <v>1</v>
      </c>
      <c r="CA55" s="4">
        <v>1</v>
      </c>
      <c r="CB55" s="4">
        <v>1</v>
      </c>
      <c r="CC55" s="4">
        <v>1</v>
      </c>
      <c r="CD55" s="4">
        <v>1</v>
      </c>
      <c r="CE55" s="4">
        <v>1</v>
      </c>
      <c r="CF55" s="4">
        <v>1</v>
      </c>
      <c r="CG55" s="4">
        <v>1</v>
      </c>
      <c r="CH55" s="4">
        <v>1</v>
      </c>
      <c r="CI55" s="4">
        <v>1</v>
      </c>
      <c r="CJ55" s="4">
        <v>1</v>
      </c>
      <c r="CK55" s="4">
        <v>1</v>
      </c>
      <c r="CL55" s="4">
        <v>1</v>
      </c>
      <c r="CM55" s="4">
        <v>1</v>
      </c>
      <c r="CN55" s="4">
        <v>1</v>
      </c>
      <c r="CO55" s="4">
        <v>1</v>
      </c>
      <c r="CP55" s="4">
        <v>1</v>
      </c>
      <c r="CQ55" s="4">
        <v>1</v>
      </c>
      <c r="CR55" s="4">
        <v>1</v>
      </c>
      <c r="CS55" s="4">
        <v>1</v>
      </c>
      <c r="CT55" s="4">
        <v>1</v>
      </c>
      <c r="CU55" s="4">
        <v>1</v>
      </c>
      <c r="CV55" s="4">
        <v>1</v>
      </c>
      <c r="CW55" s="4">
        <v>1</v>
      </c>
      <c r="CX55" s="4">
        <v>1</v>
      </c>
      <c r="CY55" s="4">
        <v>1</v>
      </c>
      <c r="CZ55" s="4">
        <v>1</v>
      </c>
      <c r="DA55" s="4">
        <v>1</v>
      </c>
      <c r="DB55" s="4">
        <v>1</v>
      </c>
      <c r="DC55" s="4">
        <v>1</v>
      </c>
      <c r="DD55" s="4">
        <v>1</v>
      </c>
      <c r="DE55" s="4">
        <v>1</v>
      </c>
      <c r="DF55" s="4">
        <v>1</v>
      </c>
      <c r="DG55" s="4">
        <v>1</v>
      </c>
      <c r="DH55" s="4">
        <v>1</v>
      </c>
      <c r="DI55" s="4">
        <v>1</v>
      </c>
      <c r="DJ55" s="4">
        <v>1</v>
      </c>
      <c r="DK55" s="4">
        <v>1</v>
      </c>
    </row>
    <row r="56" spans="1:115" x14ac:dyDescent="0.25">
      <c r="A56">
        <v>55</v>
      </c>
      <c r="B56" s="4">
        <v>1</v>
      </c>
      <c r="C56" s="4">
        <v>1</v>
      </c>
      <c r="D56" s="4">
        <v>1</v>
      </c>
      <c r="E56" s="4">
        <v>1</v>
      </c>
      <c r="F56" s="4">
        <v>1</v>
      </c>
      <c r="G56" s="4">
        <v>1</v>
      </c>
      <c r="H56" s="4">
        <v>1</v>
      </c>
      <c r="I56" s="4">
        <v>1</v>
      </c>
      <c r="J56" s="4">
        <v>1</v>
      </c>
      <c r="K56" s="4">
        <v>1</v>
      </c>
      <c r="L56" s="4">
        <v>1</v>
      </c>
      <c r="M56" s="4">
        <v>1</v>
      </c>
      <c r="N56" s="4">
        <v>1</v>
      </c>
      <c r="O56" s="4">
        <v>1</v>
      </c>
      <c r="P56" s="4">
        <v>1</v>
      </c>
      <c r="Q56" s="4">
        <v>1</v>
      </c>
      <c r="R56" s="4">
        <v>1</v>
      </c>
      <c r="S56" s="4">
        <v>1</v>
      </c>
      <c r="T56" s="4">
        <v>1</v>
      </c>
      <c r="U56" s="4">
        <v>1</v>
      </c>
      <c r="V56" s="4">
        <v>1</v>
      </c>
      <c r="W56" s="4">
        <v>1</v>
      </c>
      <c r="X56" s="4">
        <v>1</v>
      </c>
      <c r="Y56" s="4">
        <v>1</v>
      </c>
      <c r="Z56" s="4">
        <v>1</v>
      </c>
      <c r="AA56" s="4">
        <v>1</v>
      </c>
      <c r="AB56" s="4">
        <v>1</v>
      </c>
      <c r="AC56" s="4">
        <v>1</v>
      </c>
      <c r="AD56" s="4">
        <v>1</v>
      </c>
      <c r="AE56" s="4">
        <v>1</v>
      </c>
      <c r="AF56" s="4">
        <v>1</v>
      </c>
      <c r="AG56" s="4">
        <v>1</v>
      </c>
      <c r="AH56" s="4">
        <v>1</v>
      </c>
      <c r="AI56" s="4">
        <v>1</v>
      </c>
      <c r="AJ56" s="4">
        <v>1</v>
      </c>
      <c r="AK56" s="4">
        <v>1</v>
      </c>
      <c r="AL56" s="4">
        <v>1</v>
      </c>
      <c r="AM56" s="4">
        <v>1</v>
      </c>
      <c r="AN56" s="4">
        <v>1</v>
      </c>
      <c r="AO56" s="4">
        <v>1</v>
      </c>
      <c r="AP56" s="4">
        <v>1</v>
      </c>
      <c r="AQ56" s="4">
        <v>1</v>
      </c>
      <c r="AR56" s="4">
        <v>1</v>
      </c>
      <c r="AS56" s="4">
        <v>1</v>
      </c>
      <c r="AT56" s="4">
        <v>1</v>
      </c>
      <c r="AU56" s="4">
        <v>1</v>
      </c>
      <c r="AV56" s="4">
        <v>1</v>
      </c>
      <c r="AW56" s="4">
        <v>1</v>
      </c>
      <c r="AX56" s="4">
        <v>1</v>
      </c>
      <c r="AY56" s="4">
        <v>1</v>
      </c>
      <c r="AZ56" s="4">
        <v>1</v>
      </c>
      <c r="BA56" s="4">
        <v>1</v>
      </c>
      <c r="BB56" s="4">
        <v>1</v>
      </c>
      <c r="BC56" s="4">
        <v>1</v>
      </c>
      <c r="BD56" s="4">
        <v>1</v>
      </c>
      <c r="BE56" s="4">
        <v>1</v>
      </c>
      <c r="BF56" s="4">
        <v>1</v>
      </c>
      <c r="BG56" s="4">
        <v>1</v>
      </c>
      <c r="BH56" s="4">
        <v>1</v>
      </c>
      <c r="BI56" s="4">
        <v>1</v>
      </c>
      <c r="BJ56" s="4">
        <v>1</v>
      </c>
      <c r="BK56" s="4">
        <v>1</v>
      </c>
      <c r="BL56" s="4">
        <v>1</v>
      </c>
      <c r="BM56" s="4">
        <v>1</v>
      </c>
      <c r="BN56" s="4">
        <v>1</v>
      </c>
      <c r="BO56" s="4">
        <v>1</v>
      </c>
      <c r="BP56" s="4">
        <v>1</v>
      </c>
      <c r="BQ56" s="4">
        <v>1</v>
      </c>
      <c r="BR56" s="4">
        <v>1</v>
      </c>
      <c r="BS56" s="4">
        <v>1</v>
      </c>
      <c r="BT56" s="4">
        <v>1</v>
      </c>
      <c r="BU56" s="4">
        <v>1</v>
      </c>
      <c r="BV56" s="4">
        <v>1</v>
      </c>
      <c r="BW56" s="4">
        <v>1</v>
      </c>
      <c r="BX56" s="4">
        <v>1</v>
      </c>
      <c r="BY56" s="4">
        <v>1</v>
      </c>
      <c r="BZ56" s="4">
        <v>1</v>
      </c>
      <c r="CA56" s="4">
        <v>1</v>
      </c>
      <c r="CB56" s="4">
        <v>1</v>
      </c>
      <c r="CC56" s="4">
        <v>1</v>
      </c>
      <c r="CD56" s="4">
        <v>1</v>
      </c>
      <c r="CE56" s="4">
        <v>1</v>
      </c>
      <c r="CF56" s="4">
        <v>1</v>
      </c>
      <c r="CG56" s="4">
        <v>1</v>
      </c>
      <c r="CH56" s="4">
        <v>1</v>
      </c>
      <c r="CI56" s="4">
        <v>1</v>
      </c>
      <c r="CJ56" s="4">
        <v>1</v>
      </c>
      <c r="CK56" s="4">
        <v>1</v>
      </c>
      <c r="CL56" s="4">
        <v>1</v>
      </c>
      <c r="CM56" s="4">
        <v>1</v>
      </c>
      <c r="CN56" s="4">
        <v>1</v>
      </c>
      <c r="CO56" s="4">
        <v>1</v>
      </c>
      <c r="CP56" s="4">
        <v>1</v>
      </c>
      <c r="CQ56" s="4">
        <v>1</v>
      </c>
      <c r="CR56" s="4">
        <v>1</v>
      </c>
      <c r="CS56" s="4">
        <v>1</v>
      </c>
      <c r="CT56" s="4">
        <v>1</v>
      </c>
      <c r="CU56" s="4">
        <v>1</v>
      </c>
      <c r="CV56" s="4">
        <v>1</v>
      </c>
      <c r="CW56" s="4">
        <v>1</v>
      </c>
      <c r="CX56" s="4">
        <v>1</v>
      </c>
      <c r="CY56" s="4">
        <v>1</v>
      </c>
      <c r="CZ56" s="4">
        <v>1</v>
      </c>
      <c r="DA56" s="4">
        <v>1</v>
      </c>
      <c r="DB56" s="4">
        <v>1</v>
      </c>
      <c r="DC56" s="4">
        <v>1</v>
      </c>
      <c r="DD56" s="4">
        <v>1</v>
      </c>
      <c r="DE56" s="4">
        <v>1</v>
      </c>
      <c r="DF56" s="4">
        <v>1</v>
      </c>
      <c r="DG56" s="4">
        <v>1</v>
      </c>
      <c r="DH56" s="4">
        <v>1</v>
      </c>
      <c r="DI56" s="4">
        <v>1</v>
      </c>
      <c r="DJ56" s="4">
        <v>1</v>
      </c>
      <c r="DK56" s="4">
        <v>1</v>
      </c>
    </row>
    <row r="57" spans="1:115" x14ac:dyDescent="0.25">
      <c r="A57">
        <v>56</v>
      </c>
      <c r="B57" s="4">
        <v>1</v>
      </c>
      <c r="C57" s="4">
        <v>1</v>
      </c>
      <c r="D57" s="4">
        <v>1</v>
      </c>
      <c r="E57" s="4">
        <v>1</v>
      </c>
      <c r="F57" s="4">
        <v>1</v>
      </c>
      <c r="G57" s="4">
        <v>1</v>
      </c>
      <c r="H57" s="4">
        <v>1</v>
      </c>
      <c r="I57" s="4">
        <v>1</v>
      </c>
      <c r="J57" s="4">
        <v>1</v>
      </c>
      <c r="K57" s="4">
        <v>1</v>
      </c>
      <c r="L57" s="4">
        <v>1</v>
      </c>
      <c r="M57" s="4">
        <v>1</v>
      </c>
      <c r="N57" s="4">
        <v>1</v>
      </c>
      <c r="O57" s="4">
        <v>1</v>
      </c>
      <c r="P57" s="4">
        <v>1</v>
      </c>
      <c r="Q57" s="4">
        <v>1</v>
      </c>
      <c r="R57" s="4">
        <v>1</v>
      </c>
      <c r="S57" s="4">
        <v>1</v>
      </c>
      <c r="T57" s="4">
        <v>1</v>
      </c>
      <c r="U57" s="4">
        <v>1</v>
      </c>
      <c r="V57" s="4">
        <v>1</v>
      </c>
      <c r="W57" s="4">
        <v>1</v>
      </c>
      <c r="X57" s="4">
        <v>1</v>
      </c>
      <c r="Y57" s="4">
        <v>1</v>
      </c>
      <c r="Z57" s="4">
        <v>1</v>
      </c>
      <c r="AA57" s="4">
        <v>1</v>
      </c>
      <c r="AB57" s="4">
        <v>1</v>
      </c>
      <c r="AC57" s="4">
        <v>1</v>
      </c>
      <c r="AD57" s="4">
        <v>1</v>
      </c>
      <c r="AE57" s="4">
        <v>1</v>
      </c>
      <c r="AF57" s="4">
        <v>1</v>
      </c>
      <c r="AG57" s="4">
        <v>1</v>
      </c>
      <c r="AH57" s="4">
        <v>1</v>
      </c>
      <c r="AI57" s="4">
        <v>1</v>
      </c>
      <c r="AJ57" s="4">
        <v>1</v>
      </c>
      <c r="AK57" s="4">
        <v>1</v>
      </c>
      <c r="AL57" s="4">
        <v>1</v>
      </c>
      <c r="AM57" s="4">
        <v>1</v>
      </c>
      <c r="AN57" s="4">
        <v>1</v>
      </c>
      <c r="AO57" s="4">
        <v>1</v>
      </c>
      <c r="AP57" s="4">
        <v>1</v>
      </c>
      <c r="AQ57" s="4">
        <v>1</v>
      </c>
      <c r="AR57" s="4">
        <v>1</v>
      </c>
      <c r="AS57" s="4">
        <v>1</v>
      </c>
      <c r="AT57" s="4">
        <v>1</v>
      </c>
      <c r="AU57" s="4">
        <v>1</v>
      </c>
      <c r="AV57" s="4">
        <v>1</v>
      </c>
      <c r="AW57" s="4">
        <v>1</v>
      </c>
      <c r="AX57" s="4">
        <v>1</v>
      </c>
      <c r="AY57" s="4">
        <v>1</v>
      </c>
      <c r="AZ57" s="4">
        <v>1</v>
      </c>
      <c r="BA57" s="4">
        <v>1</v>
      </c>
      <c r="BB57" s="4">
        <v>1</v>
      </c>
      <c r="BC57" s="4">
        <v>1</v>
      </c>
      <c r="BD57" s="4">
        <v>1</v>
      </c>
      <c r="BE57" s="4">
        <v>1</v>
      </c>
      <c r="BF57" s="4">
        <v>1</v>
      </c>
      <c r="BG57" s="4">
        <v>1</v>
      </c>
      <c r="BH57" s="4">
        <v>1</v>
      </c>
      <c r="BI57" s="4">
        <v>1</v>
      </c>
      <c r="BJ57" s="4">
        <v>1</v>
      </c>
      <c r="BK57" s="4">
        <v>1</v>
      </c>
      <c r="BL57" s="4">
        <v>1</v>
      </c>
      <c r="BM57" s="4">
        <v>1</v>
      </c>
      <c r="BN57" s="4">
        <v>1</v>
      </c>
      <c r="BO57" s="4">
        <v>1</v>
      </c>
      <c r="BP57" s="4">
        <v>1</v>
      </c>
      <c r="BQ57" s="4">
        <v>1</v>
      </c>
      <c r="BR57" s="4">
        <v>1</v>
      </c>
      <c r="BS57" s="4">
        <v>1</v>
      </c>
      <c r="BT57" s="4">
        <v>1</v>
      </c>
      <c r="BU57" s="4">
        <v>1</v>
      </c>
      <c r="BV57" s="4">
        <v>1</v>
      </c>
      <c r="BW57" s="4">
        <v>1</v>
      </c>
      <c r="BX57" s="4">
        <v>1</v>
      </c>
      <c r="BY57" s="4">
        <v>1</v>
      </c>
      <c r="BZ57" s="4">
        <v>1</v>
      </c>
      <c r="CA57" s="4">
        <v>1</v>
      </c>
      <c r="CB57" s="4">
        <v>1</v>
      </c>
      <c r="CC57" s="4">
        <v>1</v>
      </c>
      <c r="CD57" s="4">
        <v>1</v>
      </c>
      <c r="CE57" s="4">
        <v>1</v>
      </c>
      <c r="CF57" s="4">
        <v>1</v>
      </c>
      <c r="CG57" s="4">
        <v>1</v>
      </c>
      <c r="CH57" s="4">
        <v>1</v>
      </c>
      <c r="CI57" s="4">
        <v>1</v>
      </c>
      <c r="CJ57" s="4">
        <v>1</v>
      </c>
      <c r="CK57" s="4">
        <v>1</v>
      </c>
      <c r="CL57" s="4">
        <v>1</v>
      </c>
      <c r="CM57" s="4">
        <v>1</v>
      </c>
      <c r="CN57" s="4">
        <v>1</v>
      </c>
      <c r="CO57" s="4">
        <v>1</v>
      </c>
      <c r="CP57" s="4">
        <v>1</v>
      </c>
      <c r="CQ57" s="4">
        <v>1</v>
      </c>
      <c r="CR57" s="4">
        <v>1</v>
      </c>
      <c r="CS57" s="4">
        <v>1</v>
      </c>
      <c r="CT57" s="4">
        <v>1</v>
      </c>
      <c r="CU57" s="4">
        <v>1</v>
      </c>
      <c r="CV57" s="4">
        <v>1</v>
      </c>
      <c r="CW57" s="4">
        <v>1</v>
      </c>
      <c r="CX57" s="4">
        <v>1</v>
      </c>
      <c r="CY57" s="4">
        <v>1</v>
      </c>
      <c r="CZ57" s="4">
        <v>1</v>
      </c>
      <c r="DA57" s="4">
        <v>1</v>
      </c>
      <c r="DB57" s="4">
        <v>1</v>
      </c>
      <c r="DC57" s="4">
        <v>1</v>
      </c>
      <c r="DD57" s="4">
        <v>1</v>
      </c>
      <c r="DE57" s="4">
        <v>1</v>
      </c>
      <c r="DF57" s="4">
        <v>1</v>
      </c>
      <c r="DG57" s="4">
        <v>1</v>
      </c>
      <c r="DH57" s="4">
        <v>1</v>
      </c>
      <c r="DI57" s="4">
        <v>1</v>
      </c>
      <c r="DJ57" s="4">
        <v>1</v>
      </c>
      <c r="DK57" s="4">
        <v>1</v>
      </c>
    </row>
    <row r="58" spans="1:115" x14ac:dyDescent="0.25">
      <c r="A58">
        <v>57</v>
      </c>
      <c r="B58" s="4">
        <v>1</v>
      </c>
      <c r="C58" s="4">
        <v>1</v>
      </c>
      <c r="D58" s="4">
        <v>1</v>
      </c>
      <c r="E58" s="4">
        <v>1</v>
      </c>
      <c r="F58" s="4">
        <v>1</v>
      </c>
      <c r="G58" s="4">
        <v>1</v>
      </c>
      <c r="H58" s="4">
        <v>1</v>
      </c>
      <c r="I58" s="4">
        <v>1</v>
      </c>
      <c r="J58" s="4">
        <v>1</v>
      </c>
      <c r="K58" s="4">
        <v>1</v>
      </c>
      <c r="L58" s="4">
        <v>1</v>
      </c>
      <c r="M58" s="4">
        <v>1</v>
      </c>
      <c r="N58" s="4">
        <v>1</v>
      </c>
      <c r="O58" s="4">
        <v>1</v>
      </c>
      <c r="P58" s="4">
        <v>1</v>
      </c>
      <c r="Q58" s="4">
        <v>1</v>
      </c>
      <c r="R58" s="4">
        <v>1</v>
      </c>
      <c r="S58" s="4">
        <v>1</v>
      </c>
      <c r="T58" s="4">
        <v>1</v>
      </c>
      <c r="U58" s="4">
        <v>1</v>
      </c>
      <c r="V58" s="4">
        <v>1</v>
      </c>
      <c r="W58" s="4">
        <v>1</v>
      </c>
      <c r="X58" s="4">
        <v>1</v>
      </c>
      <c r="Y58" s="4">
        <v>1</v>
      </c>
      <c r="Z58" s="4">
        <v>1</v>
      </c>
      <c r="AA58" s="4">
        <v>1</v>
      </c>
      <c r="AB58" s="4">
        <v>1</v>
      </c>
      <c r="AC58" s="4">
        <v>1</v>
      </c>
      <c r="AD58" s="4">
        <v>1</v>
      </c>
      <c r="AE58" s="4">
        <v>1</v>
      </c>
      <c r="AF58" s="4">
        <v>1</v>
      </c>
      <c r="AG58" s="4">
        <v>1</v>
      </c>
      <c r="AH58" s="4">
        <v>1</v>
      </c>
      <c r="AI58" s="4">
        <v>1</v>
      </c>
      <c r="AJ58" s="4">
        <v>1</v>
      </c>
      <c r="AK58" s="4">
        <v>1</v>
      </c>
      <c r="AL58" s="4">
        <v>1</v>
      </c>
      <c r="AM58" s="4">
        <v>1</v>
      </c>
      <c r="AN58" s="4">
        <v>1</v>
      </c>
      <c r="AO58" s="4">
        <v>1</v>
      </c>
      <c r="AP58" s="4">
        <v>1</v>
      </c>
      <c r="AQ58" s="4">
        <v>1</v>
      </c>
      <c r="AR58" s="4">
        <v>1</v>
      </c>
      <c r="AS58" s="4">
        <v>1</v>
      </c>
      <c r="AT58" s="4">
        <v>1</v>
      </c>
      <c r="AU58" s="4">
        <v>1</v>
      </c>
      <c r="AV58" s="4">
        <v>1</v>
      </c>
      <c r="AW58" s="4">
        <v>1</v>
      </c>
      <c r="AX58" s="4">
        <v>1</v>
      </c>
      <c r="AY58" s="4">
        <v>1</v>
      </c>
      <c r="AZ58" s="4">
        <v>1</v>
      </c>
      <c r="BA58" s="4">
        <v>1</v>
      </c>
      <c r="BB58" s="4">
        <v>1</v>
      </c>
      <c r="BC58" s="4">
        <v>1</v>
      </c>
      <c r="BD58" s="4">
        <v>1</v>
      </c>
      <c r="BE58" s="4">
        <v>1</v>
      </c>
      <c r="BF58" s="4">
        <v>1</v>
      </c>
      <c r="BG58" s="4">
        <v>1</v>
      </c>
      <c r="BH58" s="4">
        <v>1</v>
      </c>
      <c r="BI58" s="4">
        <v>1</v>
      </c>
      <c r="BJ58" s="4">
        <v>1</v>
      </c>
      <c r="BK58" s="4">
        <v>1</v>
      </c>
      <c r="BL58" s="4">
        <v>1</v>
      </c>
      <c r="BM58" s="4">
        <v>1</v>
      </c>
      <c r="BN58" s="4">
        <v>1</v>
      </c>
      <c r="BO58" s="4">
        <v>1</v>
      </c>
      <c r="BP58" s="4">
        <v>1</v>
      </c>
      <c r="BQ58" s="4">
        <v>1</v>
      </c>
      <c r="BR58" s="4">
        <v>1</v>
      </c>
      <c r="BS58" s="4">
        <v>1</v>
      </c>
      <c r="BT58" s="4">
        <v>1</v>
      </c>
      <c r="BU58" s="4">
        <v>1</v>
      </c>
      <c r="BV58" s="4">
        <v>1</v>
      </c>
      <c r="BW58" s="4">
        <v>1</v>
      </c>
      <c r="BX58" s="4">
        <v>1</v>
      </c>
      <c r="BY58" s="4">
        <v>1</v>
      </c>
      <c r="BZ58" s="4">
        <v>1</v>
      </c>
      <c r="CA58" s="4">
        <v>1</v>
      </c>
      <c r="CB58" s="4">
        <v>1</v>
      </c>
      <c r="CC58" s="4">
        <v>1</v>
      </c>
      <c r="CD58" s="4">
        <v>1</v>
      </c>
      <c r="CE58" s="4">
        <v>1</v>
      </c>
      <c r="CF58" s="4">
        <v>1</v>
      </c>
      <c r="CG58" s="4">
        <v>1</v>
      </c>
      <c r="CH58" s="4">
        <v>1</v>
      </c>
      <c r="CI58" s="4">
        <v>1</v>
      </c>
      <c r="CJ58" s="4">
        <v>1</v>
      </c>
      <c r="CK58" s="4">
        <v>1</v>
      </c>
      <c r="CL58" s="4">
        <v>1</v>
      </c>
      <c r="CM58" s="4">
        <v>1</v>
      </c>
      <c r="CN58" s="4">
        <v>1</v>
      </c>
      <c r="CO58" s="4">
        <v>1</v>
      </c>
      <c r="CP58" s="4">
        <v>1</v>
      </c>
      <c r="CQ58" s="4">
        <v>1</v>
      </c>
      <c r="CR58" s="4">
        <v>1</v>
      </c>
      <c r="CS58" s="4">
        <v>1</v>
      </c>
      <c r="CT58" s="4">
        <v>1</v>
      </c>
      <c r="CU58" s="4">
        <v>1</v>
      </c>
      <c r="CV58" s="4">
        <v>1</v>
      </c>
      <c r="CW58" s="4">
        <v>1</v>
      </c>
      <c r="CX58" s="4">
        <v>1</v>
      </c>
      <c r="CY58" s="4">
        <v>1</v>
      </c>
      <c r="CZ58" s="4">
        <v>1</v>
      </c>
      <c r="DA58" s="4">
        <v>1</v>
      </c>
      <c r="DB58" s="4">
        <v>1</v>
      </c>
      <c r="DC58" s="4">
        <v>1</v>
      </c>
      <c r="DD58" s="4">
        <v>1</v>
      </c>
      <c r="DE58" s="4">
        <v>1</v>
      </c>
      <c r="DF58" s="4">
        <v>1</v>
      </c>
      <c r="DG58" s="4">
        <v>1</v>
      </c>
      <c r="DH58" s="4">
        <v>1</v>
      </c>
      <c r="DI58" s="4">
        <v>1</v>
      </c>
      <c r="DJ58" s="4">
        <v>1</v>
      </c>
      <c r="DK58" s="4">
        <v>1</v>
      </c>
    </row>
    <row r="59" spans="1:115" x14ac:dyDescent="0.25">
      <c r="A59">
        <v>58</v>
      </c>
      <c r="B59" s="4">
        <v>1</v>
      </c>
      <c r="C59" s="4">
        <v>1</v>
      </c>
      <c r="D59" s="4">
        <v>1</v>
      </c>
      <c r="E59" s="4">
        <v>1</v>
      </c>
      <c r="F59" s="4">
        <v>1</v>
      </c>
      <c r="G59" s="4">
        <v>1</v>
      </c>
      <c r="H59" s="4">
        <v>1</v>
      </c>
      <c r="I59" s="4">
        <v>1</v>
      </c>
      <c r="J59" s="4">
        <v>1</v>
      </c>
      <c r="K59" s="4">
        <v>1</v>
      </c>
      <c r="L59" s="4">
        <v>1</v>
      </c>
      <c r="M59" s="4">
        <v>1</v>
      </c>
      <c r="N59" s="4">
        <v>1</v>
      </c>
      <c r="O59" s="4">
        <v>1</v>
      </c>
      <c r="P59" s="4">
        <v>1</v>
      </c>
      <c r="Q59" s="4">
        <v>1</v>
      </c>
      <c r="R59" s="4">
        <v>1</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1</v>
      </c>
      <c r="AJ59" s="4">
        <v>1</v>
      </c>
      <c r="AK59" s="4">
        <v>1</v>
      </c>
      <c r="AL59" s="4">
        <v>1</v>
      </c>
      <c r="AM59" s="4">
        <v>1</v>
      </c>
      <c r="AN59" s="4">
        <v>1</v>
      </c>
      <c r="AO59" s="4">
        <v>1</v>
      </c>
      <c r="AP59" s="4">
        <v>1</v>
      </c>
      <c r="AQ59" s="4">
        <v>1</v>
      </c>
      <c r="AR59" s="4">
        <v>1</v>
      </c>
      <c r="AS59" s="4">
        <v>1</v>
      </c>
      <c r="AT59" s="4">
        <v>1</v>
      </c>
      <c r="AU59" s="4">
        <v>1</v>
      </c>
      <c r="AV59" s="4">
        <v>1</v>
      </c>
      <c r="AW59" s="4">
        <v>1</v>
      </c>
      <c r="AX59" s="4">
        <v>1</v>
      </c>
      <c r="AY59" s="4">
        <v>1</v>
      </c>
      <c r="AZ59" s="4">
        <v>1</v>
      </c>
      <c r="BA59" s="4">
        <v>1</v>
      </c>
      <c r="BB59" s="4">
        <v>1</v>
      </c>
      <c r="BC59" s="4">
        <v>1</v>
      </c>
      <c r="BD59" s="4">
        <v>1</v>
      </c>
      <c r="BE59" s="4">
        <v>1</v>
      </c>
      <c r="BF59" s="4">
        <v>1</v>
      </c>
      <c r="BG59" s="4">
        <v>1</v>
      </c>
      <c r="BH59" s="4">
        <v>1</v>
      </c>
      <c r="BI59" s="4">
        <v>1</v>
      </c>
      <c r="BJ59" s="4">
        <v>1</v>
      </c>
      <c r="BK59" s="4">
        <v>1</v>
      </c>
      <c r="BL59" s="4">
        <v>1</v>
      </c>
      <c r="BM59" s="4">
        <v>1</v>
      </c>
      <c r="BN59" s="4">
        <v>1</v>
      </c>
      <c r="BO59" s="4">
        <v>1</v>
      </c>
      <c r="BP59" s="4">
        <v>1</v>
      </c>
      <c r="BQ59" s="4">
        <v>1</v>
      </c>
      <c r="BR59" s="4">
        <v>1</v>
      </c>
      <c r="BS59" s="4">
        <v>1</v>
      </c>
      <c r="BT59" s="4">
        <v>1</v>
      </c>
      <c r="BU59" s="4">
        <v>1</v>
      </c>
      <c r="BV59" s="4">
        <v>1</v>
      </c>
      <c r="BW59" s="4">
        <v>1</v>
      </c>
      <c r="BX59" s="4">
        <v>1</v>
      </c>
      <c r="BY59" s="4">
        <v>1</v>
      </c>
      <c r="BZ59" s="4">
        <v>1</v>
      </c>
      <c r="CA59" s="4">
        <v>1</v>
      </c>
      <c r="CB59" s="4">
        <v>1</v>
      </c>
      <c r="CC59" s="4">
        <v>1</v>
      </c>
      <c r="CD59" s="4">
        <v>1</v>
      </c>
      <c r="CE59" s="4">
        <v>1</v>
      </c>
      <c r="CF59" s="4">
        <v>1</v>
      </c>
      <c r="CG59" s="4">
        <v>1</v>
      </c>
      <c r="CH59" s="4">
        <v>1</v>
      </c>
      <c r="CI59" s="4">
        <v>1</v>
      </c>
      <c r="CJ59" s="4">
        <v>1</v>
      </c>
      <c r="CK59" s="4">
        <v>1</v>
      </c>
      <c r="CL59" s="4">
        <v>1</v>
      </c>
      <c r="CM59" s="4">
        <v>1</v>
      </c>
      <c r="CN59" s="4">
        <v>1</v>
      </c>
      <c r="CO59" s="4">
        <v>1</v>
      </c>
      <c r="CP59" s="4">
        <v>1</v>
      </c>
      <c r="CQ59" s="4">
        <v>1</v>
      </c>
      <c r="CR59" s="4">
        <v>1</v>
      </c>
      <c r="CS59" s="4">
        <v>1</v>
      </c>
      <c r="CT59" s="4">
        <v>1</v>
      </c>
      <c r="CU59" s="4">
        <v>1</v>
      </c>
      <c r="CV59" s="4">
        <v>1</v>
      </c>
      <c r="CW59" s="4">
        <v>1</v>
      </c>
      <c r="CX59" s="4">
        <v>1</v>
      </c>
      <c r="CY59" s="4">
        <v>1</v>
      </c>
      <c r="CZ59" s="4">
        <v>1</v>
      </c>
      <c r="DA59" s="4">
        <v>1</v>
      </c>
      <c r="DB59" s="4">
        <v>1</v>
      </c>
      <c r="DC59" s="4">
        <v>1</v>
      </c>
      <c r="DD59" s="4">
        <v>1</v>
      </c>
      <c r="DE59" s="4">
        <v>1</v>
      </c>
      <c r="DF59" s="4">
        <v>1</v>
      </c>
      <c r="DG59" s="4">
        <v>1</v>
      </c>
      <c r="DH59" s="4">
        <v>1</v>
      </c>
      <c r="DI59" s="4">
        <v>1</v>
      </c>
      <c r="DJ59" s="4">
        <v>1</v>
      </c>
      <c r="DK59" s="4">
        <v>1</v>
      </c>
    </row>
    <row r="60" spans="1:115" x14ac:dyDescent="0.25">
      <c r="A60">
        <v>59</v>
      </c>
      <c r="B60" s="4">
        <v>1</v>
      </c>
      <c r="C60" s="4">
        <v>1</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c r="X60" s="4">
        <v>1</v>
      </c>
      <c r="Y60" s="4">
        <v>1</v>
      </c>
      <c r="Z60" s="4">
        <v>1</v>
      </c>
      <c r="AA60" s="4">
        <v>1</v>
      </c>
      <c r="AB60" s="4">
        <v>1</v>
      </c>
      <c r="AC60" s="4">
        <v>1</v>
      </c>
      <c r="AD60" s="4">
        <v>1</v>
      </c>
      <c r="AE60" s="4">
        <v>1</v>
      </c>
      <c r="AF60" s="4">
        <v>1</v>
      </c>
      <c r="AG60" s="4">
        <v>1</v>
      </c>
      <c r="AH60" s="4">
        <v>1</v>
      </c>
      <c r="AI60" s="4">
        <v>1</v>
      </c>
      <c r="AJ60" s="4">
        <v>1</v>
      </c>
      <c r="AK60" s="4">
        <v>1</v>
      </c>
      <c r="AL60" s="4">
        <v>1</v>
      </c>
      <c r="AM60" s="4">
        <v>1</v>
      </c>
      <c r="AN60" s="4">
        <v>1</v>
      </c>
      <c r="AO60" s="4">
        <v>1</v>
      </c>
      <c r="AP60" s="4">
        <v>1</v>
      </c>
      <c r="AQ60" s="4">
        <v>1</v>
      </c>
      <c r="AR60" s="4">
        <v>1</v>
      </c>
      <c r="AS60" s="4">
        <v>1</v>
      </c>
      <c r="AT60" s="4">
        <v>1</v>
      </c>
      <c r="AU60" s="4">
        <v>1</v>
      </c>
      <c r="AV60" s="4">
        <v>1</v>
      </c>
      <c r="AW60" s="4">
        <v>1</v>
      </c>
      <c r="AX60" s="4">
        <v>1</v>
      </c>
      <c r="AY60" s="4">
        <v>1</v>
      </c>
      <c r="AZ60" s="4">
        <v>1</v>
      </c>
      <c r="BA60" s="4">
        <v>1</v>
      </c>
      <c r="BB60" s="4">
        <v>1</v>
      </c>
      <c r="BC60" s="4">
        <v>1</v>
      </c>
      <c r="BD60" s="4">
        <v>1</v>
      </c>
      <c r="BE60" s="4">
        <v>1</v>
      </c>
      <c r="BF60" s="4">
        <v>1</v>
      </c>
      <c r="BG60" s="4">
        <v>1</v>
      </c>
      <c r="BH60" s="4">
        <v>1</v>
      </c>
      <c r="BI60" s="4">
        <v>1</v>
      </c>
      <c r="BJ60" s="4">
        <v>1</v>
      </c>
      <c r="BK60" s="4">
        <v>1</v>
      </c>
      <c r="BL60" s="4">
        <v>1</v>
      </c>
      <c r="BM60" s="4">
        <v>1</v>
      </c>
      <c r="BN60" s="4">
        <v>1</v>
      </c>
      <c r="BO60" s="4">
        <v>1</v>
      </c>
      <c r="BP60" s="4">
        <v>1</v>
      </c>
      <c r="BQ60" s="4">
        <v>1</v>
      </c>
      <c r="BR60" s="4">
        <v>1</v>
      </c>
      <c r="BS60" s="4">
        <v>1</v>
      </c>
      <c r="BT60" s="4">
        <v>1</v>
      </c>
      <c r="BU60" s="4">
        <v>1</v>
      </c>
      <c r="BV60" s="4">
        <v>1</v>
      </c>
      <c r="BW60" s="4">
        <v>1</v>
      </c>
      <c r="BX60" s="4">
        <v>1</v>
      </c>
      <c r="BY60" s="4">
        <v>1</v>
      </c>
      <c r="BZ60" s="4">
        <v>1</v>
      </c>
      <c r="CA60" s="4">
        <v>1</v>
      </c>
      <c r="CB60" s="4">
        <v>1</v>
      </c>
      <c r="CC60" s="4">
        <v>1</v>
      </c>
      <c r="CD60" s="4">
        <v>1</v>
      </c>
      <c r="CE60" s="4">
        <v>1</v>
      </c>
      <c r="CF60" s="4">
        <v>1</v>
      </c>
      <c r="CG60" s="4">
        <v>1</v>
      </c>
      <c r="CH60" s="4">
        <v>1</v>
      </c>
      <c r="CI60" s="4">
        <v>1</v>
      </c>
      <c r="CJ60" s="4">
        <v>1</v>
      </c>
      <c r="CK60" s="4">
        <v>1</v>
      </c>
      <c r="CL60" s="4">
        <v>1</v>
      </c>
      <c r="CM60" s="4">
        <v>1</v>
      </c>
      <c r="CN60" s="4">
        <v>1</v>
      </c>
      <c r="CO60" s="4">
        <v>1</v>
      </c>
      <c r="CP60" s="4">
        <v>1</v>
      </c>
      <c r="CQ60" s="4">
        <v>1</v>
      </c>
      <c r="CR60" s="4">
        <v>1</v>
      </c>
      <c r="CS60" s="4">
        <v>1</v>
      </c>
      <c r="CT60" s="4">
        <v>1</v>
      </c>
      <c r="CU60" s="4">
        <v>1</v>
      </c>
      <c r="CV60" s="4">
        <v>1</v>
      </c>
      <c r="CW60" s="4">
        <v>1</v>
      </c>
      <c r="CX60" s="4">
        <v>1</v>
      </c>
      <c r="CY60" s="4">
        <v>1</v>
      </c>
      <c r="CZ60" s="4">
        <v>1</v>
      </c>
      <c r="DA60" s="4">
        <v>1</v>
      </c>
      <c r="DB60" s="4">
        <v>1</v>
      </c>
      <c r="DC60" s="4">
        <v>1</v>
      </c>
      <c r="DD60" s="4">
        <v>1</v>
      </c>
      <c r="DE60" s="4">
        <v>1</v>
      </c>
      <c r="DF60" s="4">
        <v>1</v>
      </c>
      <c r="DG60" s="4">
        <v>1</v>
      </c>
      <c r="DH60" s="4">
        <v>1</v>
      </c>
      <c r="DI60" s="4">
        <v>1</v>
      </c>
      <c r="DJ60" s="4">
        <v>1</v>
      </c>
      <c r="DK60" s="4">
        <v>1</v>
      </c>
    </row>
    <row r="61" spans="1:115" x14ac:dyDescent="0.25">
      <c r="A61">
        <v>60</v>
      </c>
      <c r="B61" s="4">
        <v>1</v>
      </c>
      <c r="C61" s="4">
        <v>1</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c r="X61" s="4">
        <v>1</v>
      </c>
      <c r="Y61" s="4">
        <v>1</v>
      </c>
      <c r="Z61" s="4">
        <v>1</v>
      </c>
      <c r="AA61" s="4">
        <v>1</v>
      </c>
      <c r="AB61" s="4">
        <v>1</v>
      </c>
      <c r="AC61" s="4">
        <v>1</v>
      </c>
      <c r="AD61" s="4">
        <v>1</v>
      </c>
      <c r="AE61" s="4">
        <v>1</v>
      </c>
      <c r="AF61" s="4">
        <v>1</v>
      </c>
      <c r="AG61" s="4">
        <v>1</v>
      </c>
      <c r="AH61" s="4">
        <v>1</v>
      </c>
      <c r="AI61" s="4">
        <v>1</v>
      </c>
      <c r="AJ61" s="4">
        <v>1</v>
      </c>
      <c r="AK61" s="4">
        <v>1</v>
      </c>
      <c r="AL61" s="4">
        <v>1</v>
      </c>
      <c r="AM61" s="4">
        <v>1</v>
      </c>
      <c r="AN61" s="4">
        <v>1</v>
      </c>
      <c r="AO61" s="4">
        <v>1</v>
      </c>
      <c r="AP61" s="4">
        <v>1</v>
      </c>
      <c r="AQ61" s="4">
        <v>1</v>
      </c>
      <c r="AR61" s="4">
        <v>1</v>
      </c>
      <c r="AS61" s="4">
        <v>1</v>
      </c>
      <c r="AT61" s="4">
        <v>1</v>
      </c>
      <c r="AU61" s="4">
        <v>1</v>
      </c>
      <c r="AV61" s="4">
        <v>1</v>
      </c>
      <c r="AW61" s="4">
        <v>1</v>
      </c>
      <c r="AX61" s="4">
        <v>1</v>
      </c>
      <c r="AY61" s="4">
        <v>1</v>
      </c>
      <c r="AZ61" s="4">
        <v>1</v>
      </c>
      <c r="BA61" s="4">
        <v>1</v>
      </c>
      <c r="BB61" s="4">
        <v>1</v>
      </c>
      <c r="BC61" s="4">
        <v>1</v>
      </c>
      <c r="BD61" s="4">
        <v>1</v>
      </c>
      <c r="BE61" s="4">
        <v>1</v>
      </c>
      <c r="BF61" s="4">
        <v>1</v>
      </c>
      <c r="BG61" s="4">
        <v>1</v>
      </c>
      <c r="BH61" s="4">
        <v>1</v>
      </c>
      <c r="BI61" s="4">
        <v>1</v>
      </c>
      <c r="BJ61" s="4">
        <v>1</v>
      </c>
      <c r="BK61" s="4">
        <v>1</v>
      </c>
      <c r="BL61" s="4">
        <v>1</v>
      </c>
      <c r="BM61" s="4">
        <v>1</v>
      </c>
      <c r="BN61" s="4">
        <v>1</v>
      </c>
      <c r="BO61" s="4">
        <v>1</v>
      </c>
      <c r="BP61" s="4">
        <v>1</v>
      </c>
      <c r="BQ61" s="4">
        <v>1</v>
      </c>
      <c r="BR61" s="4">
        <v>1</v>
      </c>
      <c r="BS61" s="4">
        <v>1</v>
      </c>
      <c r="BT61" s="4">
        <v>1</v>
      </c>
      <c r="BU61" s="4">
        <v>1</v>
      </c>
      <c r="BV61" s="4">
        <v>1</v>
      </c>
      <c r="BW61" s="4">
        <v>1</v>
      </c>
      <c r="BX61" s="4">
        <v>1</v>
      </c>
      <c r="BY61" s="4">
        <v>1</v>
      </c>
      <c r="BZ61" s="4">
        <v>1</v>
      </c>
      <c r="CA61" s="4">
        <v>1</v>
      </c>
      <c r="CB61" s="4">
        <v>1</v>
      </c>
      <c r="CC61" s="4">
        <v>1</v>
      </c>
      <c r="CD61" s="4">
        <v>1</v>
      </c>
      <c r="CE61" s="4">
        <v>1</v>
      </c>
      <c r="CF61" s="4">
        <v>1</v>
      </c>
      <c r="CG61" s="4">
        <v>1</v>
      </c>
      <c r="CH61" s="4">
        <v>1</v>
      </c>
      <c r="CI61" s="4">
        <v>1</v>
      </c>
      <c r="CJ61" s="4">
        <v>1</v>
      </c>
      <c r="CK61" s="4">
        <v>1</v>
      </c>
      <c r="CL61" s="4">
        <v>1</v>
      </c>
      <c r="CM61" s="4">
        <v>1</v>
      </c>
      <c r="CN61" s="4">
        <v>1</v>
      </c>
      <c r="CO61" s="4">
        <v>1</v>
      </c>
      <c r="CP61" s="4">
        <v>1</v>
      </c>
      <c r="CQ61" s="4">
        <v>1</v>
      </c>
      <c r="CR61" s="4">
        <v>1</v>
      </c>
      <c r="CS61" s="4">
        <v>1</v>
      </c>
      <c r="CT61" s="4">
        <v>1</v>
      </c>
      <c r="CU61" s="4">
        <v>1</v>
      </c>
      <c r="CV61" s="4">
        <v>1</v>
      </c>
      <c r="CW61" s="4">
        <v>1</v>
      </c>
      <c r="CX61" s="4">
        <v>1</v>
      </c>
      <c r="CY61" s="4">
        <v>1</v>
      </c>
      <c r="CZ61" s="4">
        <v>1</v>
      </c>
      <c r="DA61" s="4">
        <v>1</v>
      </c>
      <c r="DB61" s="4">
        <v>1</v>
      </c>
      <c r="DC61" s="4">
        <v>1</v>
      </c>
      <c r="DD61" s="4">
        <v>1</v>
      </c>
      <c r="DE61" s="4">
        <v>1</v>
      </c>
      <c r="DF61" s="4">
        <v>1</v>
      </c>
      <c r="DG61" s="4">
        <v>1</v>
      </c>
      <c r="DH61" s="4">
        <v>1</v>
      </c>
      <c r="DI61" s="4">
        <v>1</v>
      </c>
      <c r="DJ61" s="4">
        <v>1</v>
      </c>
      <c r="DK61" s="4">
        <v>1</v>
      </c>
    </row>
    <row r="62" spans="1:115" x14ac:dyDescent="0.25">
      <c r="A62">
        <v>61</v>
      </c>
      <c r="B62" s="4">
        <v>1</v>
      </c>
      <c r="C62" s="4">
        <v>1</v>
      </c>
      <c r="D62" s="4">
        <v>1</v>
      </c>
      <c r="E62" s="4">
        <v>1</v>
      </c>
      <c r="F62" s="4">
        <v>1</v>
      </c>
      <c r="G62" s="4">
        <v>1</v>
      </c>
      <c r="H62" s="4">
        <v>1</v>
      </c>
      <c r="I62" s="4">
        <v>1</v>
      </c>
      <c r="J62" s="4">
        <v>1</v>
      </c>
      <c r="K62" s="4">
        <v>1</v>
      </c>
      <c r="L62" s="4">
        <v>1</v>
      </c>
      <c r="M62" s="4">
        <v>1</v>
      </c>
      <c r="N62" s="4">
        <v>1</v>
      </c>
      <c r="O62" s="4">
        <v>1</v>
      </c>
      <c r="P62" s="4">
        <v>1</v>
      </c>
      <c r="Q62" s="4">
        <v>1</v>
      </c>
      <c r="R62" s="4">
        <v>1</v>
      </c>
      <c r="S62" s="4">
        <v>1</v>
      </c>
      <c r="T62" s="4">
        <v>1</v>
      </c>
      <c r="U62" s="4">
        <v>1</v>
      </c>
      <c r="V62" s="4">
        <v>1</v>
      </c>
      <c r="W62" s="4">
        <v>1</v>
      </c>
      <c r="X62" s="4">
        <v>1</v>
      </c>
      <c r="Y62" s="4">
        <v>1</v>
      </c>
      <c r="Z62" s="4">
        <v>1</v>
      </c>
      <c r="AA62" s="4">
        <v>1</v>
      </c>
      <c r="AB62" s="4">
        <v>1</v>
      </c>
      <c r="AC62" s="4">
        <v>1</v>
      </c>
      <c r="AD62" s="4">
        <v>1</v>
      </c>
      <c r="AE62" s="4">
        <v>1</v>
      </c>
      <c r="AF62" s="4">
        <v>1</v>
      </c>
      <c r="AG62" s="4">
        <v>1</v>
      </c>
      <c r="AH62" s="4">
        <v>1</v>
      </c>
      <c r="AI62" s="4">
        <v>1</v>
      </c>
      <c r="AJ62" s="4">
        <v>1</v>
      </c>
      <c r="AK62" s="4">
        <v>1</v>
      </c>
      <c r="AL62" s="4">
        <v>1</v>
      </c>
      <c r="AM62" s="4">
        <v>1</v>
      </c>
      <c r="AN62" s="4">
        <v>1</v>
      </c>
      <c r="AO62" s="4">
        <v>1</v>
      </c>
      <c r="AP62" s="4">
        <v>1</v>
      </c>
      <c r="AQ62" s="4">
        <v>1</v>
      </c>
      <c r="AR62" s="4">
        <v>1</v>
      </c>
      <c r="AS62" s="4">
        <v>1</v>
      </c>
      <c r="AT62" s="4">
        <v>1</v>
      </c>
      <c r="AU62" s="4">
        <v>1</v>
      </c>
      <c r="AV62" s="4">
        <v>1</v>
      </c>
      <c r="AW62" s="4">
        <v>1</v>
      </c>
      <c r="AX62" s="4">
        <v>1</v>
      </c>
      <c r="AY62" s="4">
        <v>1</v>
      </c>
      <c r="AZ62" s="4">
        <v>1</v>
      </c>
      <c r="BA62" s="4">
        <v>1</v>
      </c>
      <c r="BB62" s="4">
        <v>1</v>
      </c>
      <c r="BC62" s="4">
        <v>1</v>
      </c>
      <c r="BD62" s="4">
        <v>1</v>
      </c>
      <c r="BE62" s="4">
        <v>1</v>
      </c>
      <c r="BF62" s="4">
        <v>1</v>
      </c>
      <c r="BG62" s="4">
        <v>1</v>
      </c>
      <c r="BH62" s="4">
        <v>1</v>
      </c>
      <c r="BI62" s="4">
        <v>1</v>
      </c>
      <c r="BJ62" s="4">
        <v>1</v>
      </c>
      <c r="BK62" s="4">
        <v>1</v>
      </c>
      <c r="BL62" s="4">
        <v>1</v>
      </c>
      <c r="BM62" s="4">
        <v>1</v>
      </c>
      <c r="BN62" s="4">
        <v>1</v>
      </c>
      <c r="BO62" s="4">
        <v>1</v>
      </c>
      <c r="BP62" s="4">
        <v>1</v>
      </c>
      <c r="BQ62" s="4">
        <v>1</v>
      </c>
      <c r="BR62" s="4">
        <v>1</v>
      </c>
      <c r="BS62" s="4">
        <v>1</v>
      </c>
      <c r="BT62" s="4">
        <v>1</v>
      </c>
      <c r="BU62" s="4">
        <v>1</v>
      </c>
      <c r="BV62" s="4">
        <v>1</v>
      </c>
      <c r="BW62" s="4">
        <v>1</v>
      </c>
      <c r="BX62" s="4">
        <v>1</v>
      </c>
      <c r="BY62" s="4">
        <v>1</v>
      </c>
      <c r="BZ62" s="4">
        <v>1</v>
      </c>
      <c r="CA62" s="4">
        <v>1</v>
      </c>
      <c r="CB62" s="4">
        <v>1</v>
      </c>
      <c r="CC62" s="4">
        <v>1</v>
      </c>
      <c r="CD62" s="4">
        <v>1</v>
      </c>
      <c r="CE62" s="4">
        <v>1</v>
      </c>
      <c r="CF62" s="4">
        <v>1</v>
      </c>
      <c r="CG62" s="4">
        <v>1</v>
      </c>
      <c r="CH62" s="4">
        <v>1</v>
      </c>
      <c r="CI62" s="4">
        <v>1</v>
      </c>
      <c r="CJ62" s="4">
        <v>1</v>
      </c>
      <c r="CK62" s="4">
        <v>1</v>
      </c>
      <c r="CL62" s="4">
        <v>1</v>
      </c>
      <c r="CM62" s="4">
        <v>1</v>
      </c>
      <c r="CN62" s="4">
        <v>1</v>
      </c>
      <c r="CO62" s="4">
        <v>1</v>
      </c>
      <c r="CP62" s="4">
        <v>1</v>
      </c>
      <c r="CQ62" s="4">
        <v>1</v>
      </c>
      <c r="CR62" s="4">
        <v>1</v>
      </c>
      <c r="CS62" s="4">
        <v>1</v>
      </c>
      <c r="CT62" s="4">
        <v>1</v>
      </c>
      <c r="CU62" s="4">
        <v>1</v>
      </c>
      <c r="CV62" s="4">
        <v>1</v>
      </c>
      <c r="CW62" s="4">
        <v>1</v>
      </c>
      <c r="CX62" s="4">
        <v>1</v>
      </c>
      <c r="CY62" s="4">
        <v>1</v>
      </c>
      <c r="CZ62" s="4">
        <v>1</v>
      </c>
      <c r="DA62" s="4">
        <v>1</v>
      </c>
      <c r="DB62" s="4">
        <v>1</v>
      </c>
      <c r="DC62" s="4">
        <v>1</v>
      </c>
      <c r="DD62" s="4">
        <v>1</v>
      </c>
      <c r="DE62" s="4">
        <v>1</v>
      </c>
      <c r="DF62" s="4">
        <v>1</v>
      </c>
      <c r="DG62" s="4">
        <v>1</v>
      </c>
      <c r="DH62" s="4">
        <v>1</v>
      </c>
      <c r="DI62" s="4">
        <v>1</v>
      </c>
      <c r="DJ62" s="4">
        <v>1</v>
      </c>
      <c r="DK62" s="4">
        <v>1</v>
      </c>
    </row>
    <row r="63" spans="1:115" x14ac:dyDescent="0.25">
      <c r="A63">
        <v>62</v>
      </c>
      <c r="B63" s="4">
        <v>1</v>
      </c>
      <c r="C63" s="4">
        <v>1</v>
      </c>
      <c r="D63" s="4">
        <v>1</v>
      </c>
      <c r="E63" s="4">
        <v>1</v>
      </c>
      <c r="F63" s="4">
        <v>1</v>
      </c>
      <c r="G63" s="4">
        <v>1</v>
      </c>
      <c r="H63" s="4">
        <v>1</v>
      </c>
      <c r="I63" s="4">
        <v>1</v>
      </c>
      <c r="J63" s="4">
        <v>1</v>
      </c>
      <c r="K63" s="4">
        <v>1</v>
      </c>
      <c r="L63" s="4">
        <v>1</v>
      </c>
      <c r="M63" s="4">
        <v>1</v>
      </c>
      <c r="N63" s="4">
        <v>1</v>
      </c>
      <c r="O63" s="4">
        <v>1</v>
      </c>
      <c r="P63" s="4">
        <v>1</v>
      </c>
      <c r="Q63" s="4">
        <v>1</v>
      </c>
      <c r="R63" s="4">
        <v>1</v>
      </c>
      <c r="S63" s="4">
        <v>1</v>
      </c>
      <c r="T63" s="4">
        <v>1</v>
      </c>
      <c r="U63" s="4">
        <v>1</v>
      </c>
      <c r="V63" s="4">
        <v>1</v>
      </c>
      <c r="W63" s="4">
        <v>1</v>
      </c>
      <c r="X63" s="4">
        <v>1</v>
      </c>
      <c r="Y63" s="4">
        <v>1</v>
      </c>
      <c r="Z63" s="4">
        <v>1</v>
      </c>
      <c r="AA63" s="4">
        <v>1</v>
      </c>
      <c r="AB63" s="4">
        <v>1</v>
      </c>
      <c r="AC63" s="4">
        <v>1</v>
      </c>
      <c r="AD63" s="4">
        <v>1</v>
      </c>
      <c r="AE63" s="4">
        <v>1</v>
      </c>
      <c r="AF63" s="4">
        <v>1</v>
      </c>
      <c r="AG63" s="4">
        <v>1</v>
      </c>
      <c r="AH63" s="4">
        <v>1</v>
      </c>
      <c r="AI63" s="4">
        <v>1</v>
      </c>
      <c r="AJ63" s="4">
        <v>1</v>
      </c>
      <c r="AK63" s="4">
        <v>1</v>
      </c>
      <c r="AL63" s="4">
        <v>1</v>
      </c>
      <c r="AM63" s="4">
        <v>1</v>
      </c>
      <c r="AN63" s="4">
        <v>1</v>
      </c>
      <c r="AO63" s="4">
        <v>1</v>
      </c>
      <c r="AP63" s="4">
        <v>1</v>
      </c>
      <c r="AQ63" s="4">
        <v>1</v>
      </c>
      <c r="AR63" s="4">
        <v>1</v>
      </c>
      <c r="AS63" s="4">
        <v>1</v>
      </c>
      <c r="AT63" s="4">
        <v>1</v>
      </c>
      <c r="AU63" s="4">
        <v>1</v>
      </c>
      <c r="AV63" s="4">
        <v>1</v>
      </c>
      <c r="AW63" s="4">
        <v>1</v>
      </c>
      <c r="AX63" s="4">
        <v>1</v>
      </c>
      <c r="AY63" s="4">
        <v>1</v>
      </c>
      <c r="AZ63" s="4">
        <v>1</v>
      </c>
      <c r="BA63" s="4">
        <v>1</v>
      </c>
      <c r="BB63" s="4">
        <v>1</v>
      </c>
      <c r="BC63" s="4">
        <v>1</v>
      </c>
      <c r="BD63" s="4">
        <v>1</v>
      </c>
      <c r="BE63" s="4">
        <v>1</v>
      </c>
      <c r="BF63" s="4">
        <v>1</v>
      </c>
      <c r="BG63" s="4">
        <v>1</v>
      </c>
      <c r="BH63" s="4">
        <v>1</v>
      </c>
      <c r="BI63" s="4">
        <v>1</v>
      </c>
      <c r="BJ63" s="4">
        <v>1</v>
      </c>
      <c r="BK63" s="4">
        <v>1</v>
      </c>
      <c r="BL63" s="4">
        <v>1</v>
      </c>
      <c r="BM63" s="4">
        <v>1</v>
      </c>
      <c r="BN63" s="4">
        <v>1</v>
      </c>
      <c r="BO63" s="4">
        <v>1</v>
      </c>
      <c r="BP63" s="4">
        <v>1</v>
      </c>
      <c r="BQ63" s="4">
        <v>1</v>
      </c>
      <c r="BR63" s="4">
        <v>1</v>
      </c>
      <c r="BS63" s="4">
        <v>1</v>
      </c>
      <c r="BT63" s="4">
        <v>1</v>
      </c>
      <c r="BU63" s="4">
        <v>1</v>
      </c>
      <c r="BV63" s="4">
        <v>1</v>
      </c>
      <c r="BW63" s="4">
        <v>1</v>
      </c>
      <c r="BX63" s="4">
        <v>1</v>
      </c>
      <c r="BY63" s="4">
        <v>1</v>
      </c>
      <c r="BZ63" s="4">
        <v>1</v>
      </c>
      <c r="CA63" s="4">
        <v>1</v>
      </c>
      <c r="CB63" s="4">
        <v>1</v>
      </c>
      <c r="CC63" s="4">
        <v>1</v>
      </c>
      <c r="CD63" s="4">
        <v>1</v>
      </c>
      <c r="CE63" s="4">
        <v>1</v>
      </c>
      <c r="CF63" s="4">
        <v>1</v>
      </c>
      <c r="CG63" s="4">
        <v>1</v>
      </c>
      <c r="CH63" s="4">
        <v>1</v>
      </c>
      <c r="CI63" s="4">
        <v>1</v>
      </c>
      <c r="CJ63" s="4">
        <v>1</v>
      </c>
      <c r="CK63" s="4">
        <v>1</v>
      </c>
      <c r="CL63" s="4">
        <v>1</v>
      </c>
      <c r="CM63" s="4">
        <v>1</v>
      </c>
      <c r="CN63" s="4">
        <v>1</v>
      </c>
      <c r="CO63" s="4">
        <v>1</v>
      </c>
      <c r="CP63" s="4">
        <v>1</v>
      </c>
      <c r="CQ63" s="4">
        <v>1</v>
      </c>
      <c r="CR63" s="4">
        <v>1</v>
      </c>
      <c r="CS63" s="4">
        <v>1</v>
      </c>
      <c r="CT63" s="4">
        <v>1</v>
      </c>
      <c r="CU63" s="4">
        <v>1</v>
      </c>
      <c r="CV63" s="4">
        <v>1</v>
      </c>
      <c r="CW63" s="4">
        <v>1</v>
      </c>
      <c r="CX63" s="4">
        <v>1</v>
      </c>
      <c r="CY63" s="4">
        <v>1</v>
      </c>
      <c r="CZ63" s="4">
        <v>1</v>
      </c>
      <c r="DA63" s="4">
        <v>1</v>
      </c>
      <c r="DB63" s="4">
        <v>1</v>
      </c>
      <c r="DC63" s="4">
        <v>1</v>
      </c>
      <c r="DD63" s="4">
        <v>1</v>
      </c>
      <c r="DE63" s="4">
        <v>1</v>
      </c>
      <c r="DF63" s="4">
        <v>1</v>
      </c>
      <c r="DG63" s="4">
        <v>1</v>
      </c>
      <c r="DH63" s="4">
        <v>1</v>
      </c>
      <c r="DI63" s="4">
        <v>1</v>
      </c>
      <c r="DJ63" s="4">
        <v>1</v>
      </c>
      <c r="DK63" s="4">
        <v>1</v>
      </c>
    </row>
    <row r="64" spans="1:115" x14ac:dyDescent="0.25">
      <c r="A64">
        <v>63</v>
      </c>
      <c r="B64" s="4">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1</v>
      </c>
      <c r="U64" s="4">
        <v>1</v>
      </c>
      <c r="V64" s="4">
        <v>1</v>
      </c>
      <c r="W64" s="4">
        <v>1</v>
      </c>
      <c r="X64" s="4">
        <v>1</v>
      </c>
      <c r="Y64" s="4">
        <v>1</v>
      </c>
      <c r="Z64" s="4">
        <v>1</v>
      </c>
      <c r="AA64" s="4">
        <v>1</v>
      </c>
      <c r="AB64" s="4">
        <v>1</v>
      </c>
      <c r="AC64" s="4">
        <v>1</v>
      </c>
      <c r="AD64" s="4">
        <v>1</v>
      </c>
      <c r="AE64" s="4">
        <v>1</v>
      </c>
      <c r="AF64" s="4">
        <v>1</v>
      </c>
      <c r="AG64" s="4">
        <v>1</v>
      </c>
      <c r="AH64" s="4">
        <v>1</v>
      </c>
      <c r="AI64" s="4">
        <v>1</v>
      </c>
      <c r="AJ64" s="4">
        <v>1</v>
      </c>
      <c r="AK64" s="4">
        <v>1</v>
      </c>
      <c r="AL64" s="4">
        <v>1</v>
      </c>
      <c r="AM64" s="4">
        <v>1</v>
      </c>
      <c r="AN64" s="4">
        <v>1</v>
      </c>
      <c r="AO64" s="4">
        <v>1</v>
      </c>
      <c r="AP64" s="4">
        <v>1</v>
      </c>
      <c r="AQ64" s="4">
        <v>1</v>
      </c>
      <c r="AR64" s="4">
        <v>1</v>
      </c>
      <c r="AS64" s="4">
        <v>1</v>
      </c>
      <c r="AT64" s="4">
        <v>1</v>
      </c>
      <c r="AU64" s="4">
        <v>1</v>
      </c>
      <c r="AV64" s="4">
        <v>1</v>
      </c>
      <c r="AW64" s="4">
        <v>1</v>
      </c>
      <c r="AX64" s="4">
        <v>1</v>
      </c>
      <c r="AY64" s="4">
        <v>1</v>
      </c>
      <c r="AZ64" s="4">
        <v>1</v>
      </c>
      <c r="BA64" s="4">
        <v>1</v>
      </c>
      <c r="BB64" s="4">
        <v>1</v>
      </c>
      <c r="BC64" s="4">
        <v>1</v>
      </c>
      <c r="BD64" s="4">
        <v>1</v>
      </c>
      <c r="BE64" s="4">
        <v>1</v>
      </c>
      <c r="BF64" s="4">
        <v>1</v>
      </c>
      <c r="BG64" s="4">
        <v>1</v>
      </c>
      <c r="BH64" s="4">
        <v>1</v>
      </c>
      <c r="BI64" s="4">
        <v>1</v>
      </c>
      <c r="BJ64" s="4">
        <v>1</v>
      </c>
      <c r="BK64" s="4">
        <v>1</v>
      </c>
      <c r="BL64" s="4">
        <v>1</v>
      </c>
      <c r="BM64" s="4">
        <v>1</v>
      </c>
      <c r="BN64" s="4">
        <v>1</v>
      </c>
      <c r="BO64" s="4">
        <v>1</v>
      </c>
      <c r="BP64" s="4">
        <v>1</v>
      </c>
      <c r="BQ64" s="4">
        <v>1</v>
      </c>
      <c r="BR64" s="4">
        <v>1</v>
      </c>
      <c r="BS64" s="4">
        <v>1</v>
      </c>
      <c r="BT64" s="4">
        <v>1</v>
      </c>
      <c r="BU64" s="4">
        <v>1</v>
      </c>
      <c r="BV64" s="4">
        <v>1</v>
      </c>
      <c r="BW64" s="4">
        <v>1</v>
      </c>
      <c r="BX64" s="4">
        <v>1</v>
      </c>
      <c r="BY64" s="4">
        <v>1</v>
      </c>
      <c r="BZ64" s="4">
        <v>1</v>
      </c>
      <c r="CA64" s="4">
        <v>1</v>
      </c>
      <c r="CB64" s="4">
        <v>1</v>
      </c>
      <c r="CC64" s="4">
        <v>1</v>
      </c>
      <c r="CD64" s="4">
        <v>1</v>
      </c>
      <c r="CE64" s="4">
        <v>1</v>
      </c>
      <c r="CF64" s="4">
        <v>1</v>
      </c>
      <c r="CG64" s="4">
        <v>1</v>
      </c>
      <c r="CH64" s="4">
        <v>1</v>
      </c>
      <c r="CI64" s="4">
        <v>1</v>
      </c>
      <c r="CJ64" s="4">
        <v>1</v>
      </c>
      <c r="CK64" s="4">
        <v>1</v>
      </c>
      <c r="CL64" s="4">
        <v>1</v>
      </c>
      <c r="CM64" s="4">
        <v>1</v>
      </c>
      <c r="CN64" s="4">
        <v>1</v>
      </c>
      <c r="CO64" s="4">
        <v>1</v>
      </c>
      <c r="CP64" s="4">
        <v>1</v>
      </c>
      <c r="CQ64" s="4">
        <v>1</v>
      </c>
      <c r="CR64" s="4">
        <v>1</v>
      </c>
      <c r="CS64" s="4">
        <v>1</v>
      </c>
      <c r="CT64" s="4">
        <v>1</v>
      </c>
      <c r="CU64" s="4">
        <v>1</v>
      </c>
      <c r="CV64" s="4">
        <v>1</v>
      </c>
      <c r="CW64" s="4">
        <v>1</v>
      </c>
      <c r="CX64" s="4">
        <v>1</v>
      </c>
      <c r="CY64" s="4">
        <v>1</v>
      </c>
      <c r="CZ64" s="4">
        <v>1</v>
      </c>
      <c r="DA64" s="4">
        <v>1</v>
      </c>
      <c r="DB64" s="4">
        <v>1</v>
      </c>
      <c r="DC64" s="4">
        <v>1</v>
      </c>
      <c r="DD64" s="4">
        <v>1</v>
      </c>
      <c r="DE64" s="4">
        <v>1</v>
      </c>
      <c r="DF64" s="4">
        <v>1</v>
      </c>
      <c r="DG64" s="4">
        <v>1</v>
      </c>
      <c r="DH64" s="4">
        <v>1</v>
      </c>
      <c r="DI64" s="4">
        <v>1</v>
      </c>
      <c r="DJ64" s="4">
        <v>1</v>
      </c>
      <c r="DK64" s="4">
        <v>1</v>
      </c>
    </row>
    <row r="65" spans="1:115" x14ac:dyDescent="0.25">
      <c r="A65">
        <v>64</v>
      </c>
      <c r="B65" s="4">
        <v>1</v>
      </c>
      <c r="C65" s="4">
        <v>1</v>
      </c>
      <c r="D65" s="4">
        <v>1</v>
      </c>
      <c r="E65" s="4">
        <v>1</v>
      </c>
      <c r="F65" s="4">
        <v>1</v>
      </c>
      <c r="G65" s="4">
        <v>1</v>
      </c>
      <c r="H65" s="4">
        <v>1</v>
      </c>
      <c r="I65" s="4">
        <v>1</v>
      </c>
      <c r="J65" s="4">
        <v>1</v>
      </c>
      <c r="K65" s="4">
        <v>1</v>
      </c>
      <c r="L65" s="4">
        <v>1</v>
      </c>
      <c r="M65" s="4">
        <v>1</v>
      </c>
      <c r="N65" s="4">
        <v>1</v>
      </c>
      <c r="O65" s="4">
        <v>1</v>
      </c>
      <c r="P65" s="4">
        <v>1</v>
      </c>
      <c r="Q65" s="4">
        <v>1</v>
      </c>
      <c r="R65" s="4">
        <v>1</v>
      </c>
      <c r="S65" s="4">
        <v>1</v>
      </c>
      <c r="T65" s="4">
        <v>1</v>
      </c>
      <c r="U65" s="4">
        <v>1</v>
      </c>
      <c r="V65" s="4">
        <v>1</v>
      </c>
      <c r="W65" s="4">
        <v>1</v>
      </c>
      <c r="X65" s="4">
        <v>1</v>
      </c>
      <c r="Y65" s="4">
        <v>1</v>
      </c>
      <c r="Z65" s="4">
        <v>1</v>
      </c>
      <c r="AA65" s="4">
        <v>1</v>
      </c>
      <c r="AB65" s="4">
        <v>1</v>
      </c>
      <c r="AC65" s="4">
        <v>1</v>
      </c>
      <c r="AD65" s="4">
        <v>1</v>
      </c>
      <c r="AE65" s="4">
        <v>1</v>
      </c>
      <c r="AF65" s="4">
        <v>1</v>
      </c>
      <c r="AG65" s="4">
        <v>1</v>
      </c>
      <c r="AH65" s="4">
        <v>1</v>
      </c>
      <c r="AI65" s="4">
        <v>1</v>
      </c>
      <c r="AJ65" s="4">
        <v>1</v>
      </c>
      <c r="AK65" s="4">
        <v>1</v>
      </c>
      <c r="AL65" s="4">
        <v>1</v>
      </c>
      <c r="AM65" s="4">
        <v>1</v>
      </c>
      <c r="AN65" s="4">
        <v>1</v>
      </c>
      <c r="AO65" s="4">
        <v>1</v>
      </c>
      <c r="AP65" s="4">
        <v>1</v>
      </c>
      <c r="AQ65" s="4">
        <v>1</v>
      </c>
      <c r="AR65" s="4">
        <v>1</v>
      </c>
      <c r="AS65" s="4">
        <v>1</v>
      </c>
      <c r="AT65" s="4">
        <v>1</v>
      </c>
      <c r="AU65" s="4">
        <v>1</v>
      </c>
      <c r="AV65" s="4">
        <v>1</v>
      </c>
      <c r="AW65" s="4">
        <v>1</v>
      </c>
      <c r="AX65" s="4">
        <v>1</v>
      </c>
      <c r="AY65" s="4">
        <v>1</v>
      </c>
      <c r="AZ65" s="4">
        <v>1</v>
      </c>
      <c r="BA65" s="4">
        <v>1</v>
      </c>
      <c r="BB65" s="4">
        <v>1</v>
      </c>
      <c r="BC65" s="4">
        <v>1</v>
      </c>
      <c r="BD65" s="4">
        <v>1</v>
      </c>
      <c r="BE65" s="4">
        <v>1</v>
      </c>
      <c r="BF65" s="4">
        <v>1</v>
      </c>
      <c r="BG65" s="4">
        <v>1</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1</v>
      </c>
      <c r="CA65" s="4">
        <v>1</v>
      </c>
      <c r="CB65" s="4">
        <v>1</v>
      </c>
      <c r="CC65" s="4">
        <v>1</v>
      </c>
      <c r="CD65" s="4">
        <v>1</v>
      </c>
      <c r="CE65" s="4">
        <v>1</v>
      </c>
      <c r="CF65" s="4">
        <v>1</v>
      </c>
      <c r="CG65" s="4">
        <v>1</v>
      </c>
      <c r="CH65" s="4">
        <v>1</v>
      </c>
      <c r="CI65" s="4">
        <v>1</v>
      </c>
      <c r="CJ65" s="4">
        <v>1</v>
      </c>
      <c r="CK65" s="4">
        <v>1</v>
      </c>
      <c r="CL65" s="4">
        <v>1</v>
      </c>
      <c r="CM65" s="4">
        <v>1</v>
      </c>
      <c r="CN65" s="4">
        <v>1</v>
      </c>
      <c r="CO65" s="4">
        <v>1</v>
      </c>
      <c r="CP65" s="4">
        <v>1</v>
      </c>
      <c r="CQ65" s="4">
        <v>1</v>
      </c>
      <c r="CR65" s="4">
        <v>1</v>
      </c>
      <c r="CS65" s="4">
        <v>1</v>
      </c>
      <c r="CT65" s="4">
        <v>1</v>
      </c>
      <c r="CU65" s="4">
        <v>1</v>
      </c>
      <c r="CV65" s="4">
        <v>1</v>
      </c>
      <c r="CW65" s="4">
        <v>1</v>
      </c>
      <c r="CX65" s="4">
        <v>1</v>
      </c>
      <c r="CY65" s="4">
        <v>1</v>
      </c>
      <c r="CZ65" s="4">
        <v>1</v>
      </c>
      <c r="DA65" s="4">
        <v>1</v>
      </c>
      <c r="DB65" s="4">
        <v>1</v>
      </c>
      <c r="DC65" s="4">
        <v>1</v>
      </c>
      <c r="DD65" s="4">
        <v>1</v>
      </c>
      <c r="DE65" s="4">
        <v>1</v>
      </c>
      <c r="DF65" s="4">
        <v>1</v>
      </c>
      <c r="DG65" s="4">
        <v>1</v>
      </c>
      <c r="DH65" s="4">
        <v>1</v>
      </c>
      <c r="DI65" s="4">
        <v>1</v>
      </c>
      <c r="DJ65" s="4">
        <v>1</v>
      </c>
      <c r="DK65" s="4">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2024-03-19T15:31:00Z</dcterms:modified>
</cp:coreProperties>
</file>