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enxiao/Documents/d/Dropbox/Bigdata/AWS_CDH/CDH_setup/"/>
    </mc:Choice>
  </mc:AlternateContent>
  <bookViews>
    <workbookView xWindow="0" yWindow="460" windowWidth="25600" windowHeight="16440" tabRatio="500"/>
  </bookViews>
  <sheets>
    <sheet name="Sheet5" sheetId="5" r:id="rId1"/>
    <sheet name="Sheet1" sheetId="6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5" l="1"/>
  <c r="H2" i="5"/>
  <c r="H3" i="5"/>
  <c r="H4" i="5"/>
  <c r="H1" i="5"/>
</calcChain>
</file>

<file path=xl/sharedStrings.xml><?xml version="1.0" encoding="utf-8"?>
<sst xmlns="http://schemas.openxmlformats.org/spreadsheetml/2006/main" count="55" uniqueCount="25">
  <si>
    <t>ambari</t>
  </si>
  <si>
    <t>nn1</t>
  </si>
  <si>
    <t>nn2</t>
  </si>
  <si>
    <t>data1</t>
  </si>
  <si>
    <t>data2</t>
  </si>
  <si>
    <t>=== ec2-52-91-169-63.compute-1.amazonaws.com ===</t>
  </si>
  <si>
    <t>10.0.0.185</t>
  </si>
  <si>
    <t>ip-10-0-0-185.ec2.internal</t>
  </si>
  <si>
    <t>=== ec2-54-85-216-97.compute-1.amazonaws.com ===</t>
  </si>
  <si>
    <t>10.0.0.189</t>
  </si>
  <si>
    <t>ip-10-0-0-189.ec2.internal</t>
  </si>
  <si>
    <t>=== ec2-54-84-54-21.compute-1.amazonaws.com ===</t>
  </si>
  <si>
    <t>10.0.0.186</t>
  </si>
  <si>
    <t>ip-10-0-0-186.ec2.internal</t>
  </si>
  <si>
    <t>=== ec2-52-91-169-133.compute-1.amazonaws.com ===</t>
  </si>
  <si>
    <t>10.0.0.187</t>
  </si>
  <si>
    <t>ip-10-0-0-187.ec2.internal</t>
  </si>
  <si>
    <t>=== ec2-54-84-103-111.compute-1.amazonaws.com ===</t>
  </si>
  <si>
    <t>10.0.0.188</t>
  </si>
  <si>
    <t>ip-10-0-0-188.ec2.internal</t>
  </si>
  <si>
    <t>ec2-52-91-169-63.compute-1.amazonaws.com</t>
  </si>
  <si>
    <t>ec2-54-85-216-97.compute-1.amazonaws.com</t>
  </si>
  <si>
    <t>ec2-54-84-54-21.compute-1.amazonaws.com</t>
  </si>
  <si>
    <t>ec2-52-91-169-133.compute-1.amazonaws.com</t>
  </si>
  <si>
    <t>ec2-54-84-103-111.compute-1.amazonaws.com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</si>
</sst>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showRuler="0" zoomScale="106" workbookViewId="0">
      <selection activeCell="H2" sqref="H2"/>
    </sheetView>
  </sheetViews>
  <sheetFormatPr baseColWidth="10" defaultRowHeight="16" x14ac:dyDescent="0.2"/>
  <cols>
    <col min="1" max="1" width="51.6640625" bestFit="1" customWidth="1"/>
    <col min="2" max="2" width="8.6640625" bestFit="1" customWidth="1"/>
    <col min="3" max="3" width="8.6640625" customWidth="1"/>
    <col min="4" max="4" width="34.1640625" bestFit="1" customWidth="1"/>
    <col min="7" max="7" width="44.83203125" bestFit="1" customWidth="1"/>
    <col min="8" max="8" width="79.83203125" bestFit="1" customWidth="1"/>
  </cols>
  <sheetData>
    <row r="1" spans="1:8" x14ac:dyDescent="0.2">
      <c r="A1" t="s">
        <v>5</v>
      </c>
      <c r="B1" t="s">
        <v>6</v>
      </c>
      <c r="D1" t="s">
        <v>7</v>
      </c>
      <c r="F1" s="2" t="s">
        <v>0</v>
      </c>
      <c r="G1" t="s">
        <v>20</v>
      </c>
      <c r="H1" s="1" t="str">
        <f>"ssh -i "&amp;"evernote_NCalifornia.pem"&amp;" ec2-user@"&amp;G1</f>
        <v>ssh -i evernote_NCalifornia.pem ec2-user@ec2-52-91-169-63.compute-1.amazonaws.com</v>
      </c>
    </row>
    <row r="2" spans="1:8" x14ac:dyDescent="0.2">
      <c r="A2" t="s">
        <v>8</v>
      </c>
      <c r="B2" t="s">
        <v>9</v>
      </c>
      <c r="D2" t="s">
        <v>10</v>
      </c>
      <c r="F2" s="2" t="s">
        <v>1</v>
      </c>
      <c r="G2" t="s">
        <v>21</v>
      </c>
      <c r="H2" s="1" t="str">
        <f t="shared" ref="H2:H4" si="0">"ssh -i "&amp;"evernote_NCalifornia.pem"&amp;" ec2-user@"&amp;G2</f>
        <v>ssh -i evernote_NCalifornia.pem ec2-user@ec2-54-85-216-97.compute-1.amazonaws.com</v>
      </c>
    </row>
    <row r="3" spans="1:8" x14ac:dyDescent="0.2">
      <c r="A3" t="s">
        <v>11</v>
      </c>
      <c r="B3" t="s">
        <v>12</v>
      </c>
      <c r="D3" t="s">
        <v>13</v>
      </c>
      <c r="F3" s="2" t="s">
        <v>2</v>
      </c>
      <c r="G3" t="s">
        <v>22</v>
      </c>
      <c r="H3" s="1" t="str">
        <f t="shared" si="0"/>
        <v>ssh -i evernote_NCalifornia.pem ec2-user@ec2-54-84-54-21.compute-1.amazonaws.com</v>
      </c>
    </row>
    <row r="4" spans="1:8" x14ac:dyDescent="0.2">
      <c r="A4" t="s">
        <v>14</v>
      </c>
      <c r="B4" t="s">
        <v>15</v>
      </c>
      <c r="D4" t="s">
        <v>16</v>
      </c>
      <c r="F4" s="2" t="s">
        <v>3</v>
      </c>
      <c r="G4" t="s">
        <v>23</v>
      </c>
      <c r="H4" s="1" t="str">
        <f t="shared" si="0"/>
        <v>ssh -i evernote_NCalifornia.pem ec2-user@ec2-52-91-169-133.compute-1.amazonaws.com</v>
      </c>
    </row>
    <row r="5" spans="1:8" x14ac:dyDescent="0.2">
      <c r="A5" t="s">
        <v>17</v>
      </c>
      <c r="B5" t="s">
        <v>18</v>
      </c>
      <c r="D5" t="s">
        <v>19</v>
      </c>
      <c r="F5" s="2" t="s">
        <v>4</v>
      </c>
      <c r="G5" t="s">
        <v>24</v>
      </c>
      <c r="H5" s="1" t="str">
        <f>"ssh -i "&amp;"evernote_NCalifornia.pem"&amp;" ec2-user@"&amp;G5</f>
        <v>ssh -i evernote_NCalifornia.pem ec2-user@ec2-54-84-103-111.compute-1.amazonaws.com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showRuler="0" workbookViewId="0">
      <selection activeCell="H5" sqref="G1:H5"/>
    </sheetView>
  </sheetViews>
  <sheetFormatPr baseColWidth="10" defaultRowHeight="16" x14ac:dyDescent="0.2"/>
  <sheetData>
    <row r="1" spans="1:9" x14ac:dyDescent="0.2">
      <c r="A1" t="s">
        <v>5</v>
      </c>
      <c r="B1" t="s">
        <v>8</v>
      </c>
      <c r="C1" t="s">
        <v>11</v>
      </c>
      <c r="D1" t="s">
        <v>14</v>
      </c>
      <c r="E1" t="s">
        <v>17</v>
      </c>
      <c r="G1" t="s">
        <v>5</v>
      </c>
      <c r="H1" t="s">
        <v>6</v>
      </c>
      <c r="I1" t="s">
        <v>7</v>
      </c>
    </row>
    <row r="2" spans="1:9" x14ac:dyDescent="0.2">
      <c r="A2" t="s">
        <v>6</v>
      </c>
      <c r="B2" t="s">
        <v>9</v>
      </c>
      <c r="C2" t="s">
        <v>12</v>
      </c>
      <c r="D2" t="s">
        <v>15</v>
      </c>
      <c r="E2" t="s">
        <v>18</v>
      </c>
      <c r="G2" t="s">
        <v>8</v>
      </c>
      <c r="H2" t="s">
        <v>9</v>
      </c>
      <c r="I2" t="s">
        <v>10</v>
      </c>
    </row>
    <row r="3" spans="1:9" x14ac:dyDescent="0.2">
      <c r="A3" t="s">
        <v>7</v>
      </c>
      <c r="B3" t="s">
        <v>10</v>
      </c>
      <c r="C3" t="s">
        <v>13</v>
      </c>
      <c r="D3" t="s">
        <v>16</v>
      </c>
      <c r="E3" t="s">
        <v>19</v>
      </c>
      <c r="G3" t="s">
        <v>11</v>
      </c>
      <c r="H3" t="s">
        <v>12</v>
      </c>
      <c r="I3" t="s">
        <v>13</v>
      </c>
    </row>
    <row r="4" spans="1:9" x14ac:dyDescent="0.2">
      <c r="G4" t="s">
        <v>14</v>
      </c>
      <c r="H4" t="s">
        <v>15</v>
      </c>
      <c r="I4" t="s">
        <v>16</v>
      </c>
    </row>
    <row r="5" spans="1:9" x14ac:dyDescent="0.2">
      <c r="G5" t="s">
        <v>17</v>
      </c>
      <c r="H5" t="s">
        <v>18</v>
      </c>
      <c r="I5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Sheet1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Wenxiao Gu</dc:creator>
  <cp:lastModifiedBy>Microsoft Office User</cp:lastModifiedBy>
  <dcterms:created xsi:type="dcterms:W3CDTF">2015-10-31T02:07:51Z</dcterms:created>
  <dcterms:modified xsi:type="dcterms:W3CDTF">2015-10-31T06:00:44Z</dcterms:modified>
</cp:coreProperties>
</file>