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rofile" sheetId="1" state="visible" r:id="rId1"/>
    <sheet xmlns:r="http://schemas.openxmlformats.org/officeDocument/2006/relationships" name="Jobs" sheetId="2" state="visible" r:id="rId2"/>
    <sheet xmlns:r="http://schemas.openxmlformats.org/officeDocument/2006/relationships" name="Evidence" sheetId="3" state="visible" r:id="rId3"/>
    <sheet xmlns:r="http://schemas.openxmlformats.org/officeDocument/2006/relationships" name="Interviews" sheetId="4" state="visible" r:id="rId4"/>
    <sheet xmlns:r="http://schemas.openxmlformats.org/officeDocument/2006/relationships" name="Activity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i val="1"/>
      <color rgb="FF7F7F7F"/>
      <sz val="11"/>
    </font>
    <font>
      <name val="Arial"/>
      <charset val="1"/>
      <family val="0"/>
      <b val="1"/>
      <color rgb="FF1F3A5F"/>
      <sz val="11"/>
    </font>
    <font>
      <name val="Arial"/>
      <charset val="1"/>
      <family val="0"/>
      <color rgb="FF404040"/>
      <sz val="11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1F3A5F"/>
        <bgColor rgb="FF404040"/>
      </patternFill>
    </fill>
    <fill>
      <patternFill patternType="solid">
        <fgColor rgb="FFFFF8DC"/>
        <bgColor rgb="FFFFFFFF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8D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Unknown Author</author>
  </authors>
  <commentList>
    <comment ref="A1" authorId="0" shapeId="0">
      <text>
        <t>Don't edit this column. Intake answers line up with it.</t>
      </text>
    </comment>
    <comment ref="B1" authorId="0" shapeId="0">
      <text>
        <t>Paste Intake's answer block into B2. Your answers fill B2 through B19.</t>
      </text>
    </comment>
    <comment ref="C1" authorId="0" shapeId="0">
      <text>
        <t>Fictional example of the format. Safe to ignore.</t>
      </text>
    </comment>
    <comment ref="D1" authorId="0" shapeId="0">
      <text>
        <t>Which Intake step fills this row.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A1" authorId="0" shapeId="0">
      <text>
        <t>J-YYMMDD-COMPANY, e.g. J-260924-FABRIKAM. Same ID on every tab for this job.</t>
      </text>
    </comment>
    <comment ref="B1" authorId="0" shapeId="0">
      <text>
        <t>YYYY-MM-DD</t>
      </text>
    </comment>
    <comment ref="E1" authorId="0" shapeId="0">
      <text>
        <t>Posting URL</t>
      </text>
    </comment>
    <comment ref="F1" authorId="0" shapeId="0">
      <text>
        <t>Where you found it</t>
      </text>
    </comment>
    <comment ref="G1" authorId="0" shapeId="0">
      <text>
        <t>Who pointed you to it, if anyone. Often your warm path.</t>
      </text>
    </comment>
    <comment ref="I1" authorId="0" shapeId="0">
      <text>
        <t>Remote / Hybrid / On-site</t>
      </text>
    </comment>
    <comment ref="J1" authorId="0" shapeId="0">
      <text>
        <t>As posted, or estimated</t>
      </text>
    </comment>
    <comment ref="K1" authorId="0" shapeId="0">
      <text>
        <t>Verified = posted by the company. Estimated = worked out from similar roles.</t>
      </text>
    </comment>
    <comment ref="L1" authorId="0" shapeId="0">
      <text>
        <t>0–100, from the Research agent</t>
      </text>
    </comment>
    <comment ref="M1" authorId="0" shapeId="0">
      <text>
        <t>Pursue / Maybe / Pass</t>
      </text>
    </comment>
    <comment ref="N1" authorId="0" shapeId="0">
      <text>
        <t>Warm or Cold</t>
      </text>
    </comment>
    <comment ref="O1" authorId="0" shapeId="0">
      <text>
        <t>The person you'll reach out to</t>
      </text>
    </comment>
    <comment ref="P1" authorId="0" shapeId="0">
      <text>
        <t>Last real step completed</t>
      </text>
    </comment>
    <comment ref="R1" authorId="0" shapeId="0">
      <text>
        <t>YYYY-MM-DD</t>
      </text>
    </comment>
    <comment ref="S1" authorId="0" shapeId="0">
      <text>
        <t>Active / Closed – offer / Closed – no / Withdrawn / Passed</t>
      </text>
    </comment>
    <comment ref="T1" authorId="0" shapeId="0">
      <text>
        <t>=HYPERLINK formula, see docs/sheet-schema.md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A1" authorId="0" shapeId="0">
      <text>
        <t>Matches the Jobs tab</t>
      </text>
    </comment>
    <comment ref="B1" authorId="0" shapeId="0">
      <text>
        <t>YYYY-MM-DD</t>
      </text>
    </comment>
    <comment ref="C1" authorId="0" shapeId="0">
      <text>
        <t>One fact per row</t>
      </text>
    </comment>
    <comment ref="D1" authorId="0" shapeId="0">
      <text>
        <t>Verified / Estimated / Inferred</t>
      </text>
    </comment>
    <comment ref="F1" authorId="0" shapeId="0">
      <text>
        <t>Job posting / Company site / Filing / News / Person / Your records / Other</t>
      </text>
    </comment>
    <comment ref="G1" authorId="0" shapeId="0">
      <text>
        <t>Verified: where it was confirmed. Estimated: the method. Inferred: the reasoning.</t>
      </text>
    </comment>
    <comment ref="H1" authorId="0" shapeId="0">
      <text>
        <t>Agent or You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B1" authorId="0" shapeId="0">
      <text>
        <t>YYYY-MM-DD</t>
      </text>
    </comment>
    <comment ref="C1" authorId="0" shapeId="0">
      <text>
        <t>e.g. Recruiter screen, Hiring manager, Panel</t>
      </text>
    </comment>
    <comment ref="F1" authorId="0" shapeId="0">
      <text>
        <t>Phone / Video / On-site</t>
      </text>
    </comment>
    <comment ref="I1" authorId="0" shapeId="0">
      <text>
        <t>Yes / No</t>
      </text>
    </comment>
  </commentList>
</comments>
</file>

<file path=xl/comments/comment5.xml><?xml version="1.0" encoding="utf-8"?>
<comments xmlns="http://schemas.openxmlformats.org/spreadsheetml/2006/main">
  <authors>
    <author>Unknown Author</author>
  </authors>
  <commentList>
    <comment ref="A1" authorId="0" shapeId="0">
      <text>
        <t>YYYY-MM-DD</t>
      </text>
    </comment>
    <comment ref="B1" authorId="0" shapeId="0">
      <text>
        <t>Depends on your state's benefit week (set up in Phase 5)</t>
      </text>
    </comment>
    <comment ref="C1" authorId="0" shapeId="0">
      <text>
        <t>Optional; links to the Jobs tab</t>
      </text>
    </comment>
    <comment ref="G1" authorId="0" shapeId="0">
      <text>
        <t>Email / Phone / In person / Video / Online application / Other</t>
      </text>
    </comment>
    <comment ref="J1" authorId="0" shapeId="0">
      <text>
        <t>Yes / No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8" min="1" max="1"/>
    <col width="46" customWidth="1" style="8" min="2" max="3"/>
    <col width="32" customWidth="1" style="8" min="4" max="4"/>
    <col width="48" customWidth="1" style="8" min="5" max="5"/>
  </cols>
  <sheetData>
    <row r="1" ht="30" customHeight="1" s="9">
      <c r="A1" s="10" t="inlineStr">
        <is>
          <t>Field</t>
        </is>
      </c>
      <c r="B1" s="10" t="inlineStr">
        <is>
          <t>Your answer</t>
        </is>
      </c>
      <c r="C1" s="10" t="inlineStr">
        <is>
          <t>Example</t>
        </is>
      </c>
      <c r="D1" s="10" t="inlineStr">
        <is>
          <t>When Intake asks</t>
        </is>
      </c>
      <c r="E1" s="10" t="inlineStr">
        <is>
          <t>Note</t>
        </is>
      </c>
    </row>
    <row r="2" ht="26.85" customHeight="1" s="9">
      <c r="A2" s="11" t="inlineStr">
        <is>
          <t>Gmail address (for inbox links)</t>
        </is>
      </c>
      <c r="B2" s="12" t="n"/>
      <c r="C2" s="13" t="inlineStr">
        <is>
          <t>alex.sample@gmail.com</t>
        </is>
      </c>
      <c r="D2" s="14" t="inlineStr">
        <is>
          <t>Turn 1</t>
        </is>
      </c>
      <c r="E2" s="14" t="inlineStr">
        <is>
          <t>Used only to build links that open your own inbox. Goes in your own Sheet.</t>
        </is>
      </c>
    </row>
    <row r="3" ht="15" customHeight="1" s="9">
      <c r="A3" s="11" t="inlineStr">
        <is>
          <t>Your name</t>
        </is>
      </c>
      <c r="B3" s="12" t="n"/>
      <c r="C3" s="13" t="inlineStr">
        <is>
          <t>Alex Sample</t>
        </is>
      </c>
      <c r="D3" s="14" t="inlineStr">
        <is>
          <t>Turn 1 (resume) or Turn 4</t>
        </is>
      </c>
      <c r="E3" s="14" t="n"/>
    </row>
    <row r="4" ht="26.85" customHeight="1" s="9">
      <c r="A4" s="11" t="inlineStr">
        <is>
          <t>Resume file</t>
        </is>
      </c>
      <c r="B4" s="12" t="n"/>
      <c r="C4" s="13" t="inlineStr">
        <is>
          <t>Alex_Sample_Resume_2026.pdf</t>
        </is>
      </c>
      <c r="D4" s="14" t="inlineStr">
        <is>
          <t>Turn 1 (resume)</t>
        </is>
      </c>
      <c r="E4" s="14" t="inlineStr">
        <is>
          <t>File name or Drive link. The resume itself stays in your Drive.</t>
        </is>
      </c>
    </row>
    <row r="5" ht="26.85" customHeight="1" s="9">
      <c r="A5" s="11" t="inlineStr">
        <is>
          <t>Most recent role</t>
        </is>
      </c>
      <c r="B5" s="12" t="n"/>
      <c r="C5" s="13" t="inlineStr">
        <is>
          <t>Customer Success Manager, Northwind Software</t>
        </is>
      </c>
      <c r="D5" s="14" t="inlineStr">
        <is>
          <t>Turn 1 (resume) or Turn 4</t>
        </is>
      </c>
      <c r="E5" s="14" t="n"/>
    </row>
    <row r="6" ht="15" customHeight="1" s="9">
      <c r="A6" s="11" t="inlineStr">
        <is>
          <t>Years of experience</t>
        </is>
      </c>
      <c r="B6" s="12" t="n"/>
      <c r="C6" s="13" t="inlineStr">
        <is>
          <t>9</t>
        </is>
      </c>
      <c r="D6" s="14" t="inlineStr">
        <is>
          <t>Turn 1 (resume) or Turn 4</t>
        </is>
      </c>
      <c r="E6" s="14" t="n"/>
    </row>
    <row r="7" ht="26.85" customHeight="1" s="9">
      <c r="A7" s="11" t="inlineStr">
        <is>
          <t>Top skills</t>
        </is>
      </c>
      <c r="B7" s="12" t="n"/>
      <c r="C7" s="13" t="inlineStr">
        <is>
          <t>Onboarding; renewals; customer training; Salesforce; SQL basics</t>
        </is>
      </c>
      <c r="D7" s="14" t="inlineStr">
        <is>
          <t>Turn 1 (resume) or Turn 4</t>
        </is>
      </c>
      <c r="E7" s="14" t="n"/>
    </row>
    <row r="8" ht="26.85" customHeight="1" s="9">
      <c r="A8" s="11" t="inlineStr">
        <is>
          <t>Target roles</t>
        </is>
      </c>
      <c r="B8" s="12" t="n"/>
      <c r="C8" s="13" t="inlineStr">
        <is>
          <t>Customer Success Manager; Customer Education Lead; Implementation Manager</t>
        </is>
      </c>
      <c r="D8" s="14" t="inlineStr">
        <is>
          <t>Turn 2 (tap) or Turn 4</t>
        </is>
      </c>
      <c r="E8" s="14" t="n"/>
    </row>
    <row r="9" ht="15" customHeight="1" s="9">
      <c r="A9" s="11" t="inlineStr">
        <is>
          <t>Where you can work</t>
        </is>
      </c>
      <c r="B9" s="12" t="n"/>
      <c r="C9" s="13" t="inlineStr">
        <is>
          <t>Remote (US) or hybrid in Columbus, OH</t>
        </is>
      </c>
      <c r="D9" s="14" t="inlineStr">
        <is>
          <t>Turn 2 (tap) + Turn 4</t>
        </is>
      </c>
      <c r="E9" s="14" t="n"/>
    </row>
    <row r="10" ht="26.85" customHeight="1" s="9">
      <c r="A10" s="11" t="inlineStr">
        <is>
          <t>Pay floor</t>
        </is>
      </c>
      <c r="B10" s="12" t="n"/>
      <c r="C10" s="13" t="inlineStr">
        <is>
          <t>$95,000 base</t>
        </is>
      </c>
      <c r="D10" s="14" t="inlineStr">
        <is>
          <t>Turn 4</t>
        </is>
      </c>
      <c r="E10" s="14" t="inlineStr">
        <is>
          <t>The lowest you'd accept. Used only to screen jobs out. Goes in your own Sheet.</t>
        </is>
      </c>
    </row>
    <row r="11" ht="15" customHeight="1" s="9">
      <c r="A11" s="11" t="inlineStr">
        <is>
          <t>Deal-breakers</t>
        </is>
      </c>
      <c r="B11" s="12" t="n"/>
      <c r="C11" s="13" t="inlineStr">
        <is>
          <t>No 100% travel roles; no commission-only pay</t>
        </is>
      </c>
      <c r="D11" s="14" t="inlineStr">
        <is>
          <t>Turn 2 (tap) + Turn 4</t>
        </is>
      </c>
      <c r="E11" s="14" t="n"/>
    </row>
    <row r="12" ht="15" customHeight="1" s="9">
      <c r="A12" s="11" t="inlineStr">
        <is>
          <t>Companies to avoid</t>
        </is>
      </c>
      <c r="B12" s="12" t="n"/>
      <c r="C12" s="13" t="inlineStr">
        <is>
          <t>Contoso Group</t>
        </is>
      </c>
      <c r="D12" s="14" t="inlineStr">
        <is>
          <t>Turn 4</t>
        </is>
      </c>
      <c r="E12" s="14" t="n"/>
    </row>
    <row r="13" ht="26.85" customHeight="1" s="9">
      <c r="A13" s="11" t="inlineStr">
        <is>
          <t>Work that makes you lose track of time</t>
        </is>
      </c>
      <c r="B13" s="12" t="n"/>
      <c r="C13" s="13" t="inlineStr">
        <is>
          <t>Building training programs; untangling a messy customer rollout</t>
        </is>
      </c>
      <c r="D13" s="14" t="inlineStr">
        <is>
          <t>Turn 3 (tap)</t>
        </is>
      </c>
      <c r="E13" s="14" t="n"/>
    </row>
    <row r="14" ht="15" customHeight="1" s="9">
      <c r="A14" s="11" t="inlineStr">
        <is>
          <t>Dream companies</t>
        </is>
      </c>
      <c r="B14" s="12" t="n"/>
      <c r="C14" s="13" t="inlineStr">
        <is>
          <t>Fabrikam Health; Lumen Learning Co.</t>
        </is>
      </c>
      <c r="D14" s="14" t="inlineStr">
        <is>
          <t>Turn 4</t>
        </is>
      </c>
      <c r="E14" s="14" t="n"/>
    </row>
    <row r="15" ht="26.85" customHeight="1" s="9">
      <c r="A15" s="11" t="inlineStr">
        <is>
          <t>People you know (and where)</t>
        </is>
      </c>
      <c r="B15" s="12" t="n"/>
      <c r="C15" s="13" t="inlineStr">
        <is>
          <t>Priya N. at Fabrikam Health (former teammate); Sam T. at Tailspin Labs (college friend)</t>
        </is>
      </c>
      <c r="D15" s="14" t="inlineStr">
        <is>
          <t>Turn 4</t>
        </is>
      </c>
      <c r="E15" s="14" t="inlineStr">
        <is>
          <t>Used only to find warm introductions. Goes in your own Sheet.</t>
        </is>
      </c>
    </row>
    <row r="16" ht="15" customHeight="1" s="9">
      <c r="A16" s="11" t="inlineStr">
        <is>
          <t>State</t>
        </is>
      </c>
      <c r="B16" s="12" t="n"/>
      <c r="C16" s="13" t="inlineStr">
        <is>
          <t>Ohio</t>
        </is>
      </c>
      <c r="D16" s="14" t="inlineStr">
        <is>
          <t>Turn 4</t>
        </is>
      </c>
      <c r="E16" s="14" t="n"/>
    </row>
    <row r="17" ht="26.85" customHeight="1" s="9">
      <c r="A17" s="11" t="inlineStr">
        <is>
          <t>Collecting unemployment?</t>
        </is>
      </c>
      <c r="B17" s="12" t="n"/>
      <c r="C17" s="13" t="inlineStr">
        <is>
          <t>Yes</t>
        </is>
      </c>
      <c r="D17" s="14" t="inlineStr">
        <is>
          <t>Turn 3 (tap)</t>
        </is>
      </c>
      <c r="E17" s="14" t="inlineStr">
        <is>
          <t>Only powers the Activity Log. Goes in your own Sheet.</t>
        </is>
      </c>
    </row>
    <row r="18" ht="26.85" customHeight="1" s="9">
      <c r="A18" s="11" t="inlineStr">
        <is>
          <t>Wins with numbers</t>
        </is>
      </c>
      <c r="B18" s="12" t="n"/>
      <c r="C18" s="13" t="inlineStr">
        <is>
          <t>Cut onboarding time from 60 to 35 days; renewed 96% of a $4M book</t>
        </is>
      </c>
      <c r="D18" s="14" t="inlineStr">
        <is>
          <t>Turn 3 (tap) or Turn 4 (optional)</t>
        </is>
      </c>
      <c r="E18" s="14" t="inlineStr">
        <is>
          <t>Keep each win short, with its number.</t>
        </is>
      </c>
    </row>
    <row r="19" ht="15" customHeight="1" s="9">
      <c r="A19" s="11" t="inlineStr">
        <is>
          <t>Profile last updated</t>
        </is>
      </c>
      <c r="B19" s="12" t="n"/>
      <c r="C19" s="13" t="inlineStr">
        <is>
          <t>2026-09-24</t>
        </is>
      </c>
      <c r="D19" s="14" t="inlineStr">
        <is>
          <t>Turn 5 (filled in for you)</t>
        </is>
      </c>
      <c r="E19" s="14" t="inlineStr">
        <is>
          <t>Intake fills this in (YYYY-MM-DD).</t>
        </is>
      </c>
    </row>
    <row r="20"/>
    <row r="21" ht="15" customHeight="1" s="9">
      <c r="A21" s="15" t="inlineStr">
        <is>
          <t>How to use this tab</t>
        </is>
      </c>
    </row>
    <row r="22" ht="15" customHeight="1" s="9">
      <c r="A22" s="16" t="inlineStr">
        <is>
          <t>1. After Intake, click B2 and paste the answer block. Your answers fill B2 through B19.</t>
        </is>
      </c>
    </row>
    <row r="23" ht="15" customHeight="1" s="9">
      <c r="A23" s="16" t="inlineStr">
        <is>
          <t>2. To change one answer later, ask Claude to 'update my profile'. It tells you which cell to paste into.</t>
        </is>
      </c>
    </row>
    <row r="24" ht="15" customHeight="1" s="9">
      <c r="A24" s="16" t="inlineStr">
        <is>
          <t>Yellow cells are yours to fill. Column C is a fictional example.</t>
        </is>
      </c>
    </row>
    <row r="25" ht="15" customHeight="1" s="9">
      <c r="A25" s="1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U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8" min="1" max="1"/>
    <col width="16" customWidth="1" style="8" min="2" max="2"/>
    <col width="14" customWidth="1" style="8" min="3" max="6"/>
    <col width="18" customWidth="1" style="8" min="7" max="7"/>
    <col width="14" customWidth="1" style="8" min="8" max="8"/>
    <col width="15" customWidth="1" style="8" min="9" max="10"/>
    <col width="14" customWidth="1" style="8" min="11" max="11"/>
    <col width="15" customWidth="1" style="8" min="12" max="12"/>
    <col width="19" customWidth="1" style="8" min="13" max="13"/>
    <col width="14" customWidth="1" style="8" min="14" max="14"/>
    <col width="18" customWidth="1" style="8" min="15" max="16"/>
    <col width="15" customWidth="1" style="8" min="17" max="17"/>
    <col width="20" customWidth="1" style="8" min="18" max="18"/>
    <col width="14" customWidth="1" style="8" min="19" max="19"/>
    <col width="16" customWidth="1" style="8" min="20" max="20"/>
    <col width="14" customWidth="1" style="8" min="21" max="21"/>
  </cols>
  <sheetData>
    <row r="1" ht="30" customHeight="1" s="9">
      <c r="A1" s="10" t="inlineStr">
        <is>
          <t>Job ID</t>
        </is>
      </c>
      <c r="B1" s="10" t="inlineStr">
        <is>
          <t>Date added</t>
        </is>
      </c>
      <c r="C1" s="10" t="inlineStr">
        <is>
          <t>Company</t>
        </is>
      </c>
      <c r="D1" s="10" t="inlineStr">
        <is>
          <t>Role</t>
        </is>
      </c>
      <c r="E1" s="10" t="inlineStr">
        <is>
          <t>Job link</t>
        </is>
      </c>
      <c r="F1" s="10" t="inlineStr">
        <is>
          <t>Source</t>
        </is>
      </c>
      <c r="G1" s="10" t="inlineStr">
        <is>
          <t>Suggested by</t>
        </is>
      </c>
      <c r="H1" s="10" t="inlineStr">
        <is>
          <t>Location</t>
        </is>
      </c>
      <c r="I1" s="10" t="inlineStr">
        <is>
          <t>Work mode</t>
        </is>
      </c>
      <c r="J1" s="10" t="inlineStr">
        <is>
          <t>Pay range</t>
        </is>
      </c>
      <c r="K1" s="10" t="inlineStr">
        <is>
          <t>Pay tag</t>
        </is>
      </c>
      <c r="L1" s="10" t="inlineStr">
        <is>
          <t>Fit score</t>
        </is>
      </c>
      <c r="M1" s="10" t="inlineStr">
        <is>
          <t>Screen result</t>
        </is>
      </c>
      <c r="N1" s="10" t="inlineStr">
        <is>
          <t>Path</t>
        </is>
      </c>
      <c r="O1" s="10" t="inlineStr">
        <is>
          <t>Warm contact</t>
        </is>
      </c>
      <c r="P1" s="10" t="inlineStr">
        <is>
          <t>Ladder stage</t>
        </is>
      </c>
      <c r="Q1" s="10" t="inlineStr">
        <is>
          <t>Next step</t>
        </is>
      </c>
      <c r="R1" s="10" t="inlineStr">
        <is>
          <t>Next step date</t>
        </is>
      </c>
      <c r="S1" s="10" t="inlineStr">
        <is>
          <t>Status</t>
        </is>
      </c>
      <c r="T1" s="10" t="inlineStr">
        <is>
          <t>Email link</t>
        </is>
      </c>
      <c r="U1" s="10" t="inlineStr">
        <is>
          <t>Notes</t>
        </is>
      </c>
    </row>
    <row r="2" ht="52.2" customHeight="1" s="9">
      <c r="A2" s="13" t="inlineStr">
        <is>
          <t>J-260924-EXAMPLE</t>
        </is>
      </c>
      <c r="B2" s="13" t="inlineStr">
        <is>
          <t>2026-09-24</t>
        </is>
      </c>
      <c r="C2" s="13" t="inlineStr">
        <is>
          <t>Example Co.</t>
        </is>
      </c>
      <c r="D2" s="13" t="inlineStr">
        <is>
          <t>Example Role</t>
        </is>
      </c>
      <c r="E2" s="13" t="inlineStr">
        <is>
          <t>https://example.com/job</t>
        </is>
      </c>
      <c r="F2" s="13" t="inlineStr">
        <is>
          <t>Conversation</t>
        </is>
      </c>
      <c r="G2" s="13" t="inlineStr">
        <is>
          <t>A. Friend</t>
        </is>
      </c>
      <c r="H2" s="13" t="inlineStr">
        <is>
          <t>Remote (US)</t>
        </is>
      </c>
      <c r="I2" s="13" t="inlineStr">
        <is>
          <t>Remote</t>
        </is>
      </c>
      <c r="J2" s="13" t="inlineStr">
        <is>
          <t>$100,000–$120,000</t>
        </is>
      </c>
      <c r="K2" s="13" t="inlineStr">
        <is>
          <t>Verified</t>
        </is>
      </c>
      <c r="L2" s="13" t="n">
        <v>80</v>
      </c>
      <c r="M2" s="13" t="inlineStr">
        <is>
          <t>Pursue</t>
        </is>
      </c>
      <c r="N2" s="13" t="inlineStr">
        <is>
          <t>Warm</t>
        </is>
      </c>
      <c r="O2" s="13" t="inlineStr">
        <is>
          <t>A. Friend</t>
        </is>
      </c>
      <c r="P2" s="13" t="inlineStr">
        <is>
          <t>Picked</t>
        </is>
      </c>
      <c r="Q2" s="13" t="inlineStr">
        <is>
          <t>Research the company</t>
        </is>
      </c>
      <c r="R2" s="13" t="inlineStr">
        <is>
          <t>2026-09-25</t>
        </is>
      </c>
      <c r="S2" s="13" t="inlineStr">
        <is>
          <t>Active</t>
        </is>
      </c>
      <c r="T2" s="13" t="n"/>
      <c r="U2" s="13" t="inlineStr">
        <is>
          <t>EXAMPLE ROW – delete when you add your first job</t>
        </is>
      </c>
    </row>
  </sheetData>
  <dataValidations count="7">
    <dataValidation sqref="F2:F1000" showDropDown="0" showInputMessage="0" showErrorMessage="0" allowBlank="1" type="list" errorStyle="stop" operator="between">
      <formula1>"Job board,Company site,Referral,Conversation,Recruiter,Job Finder,Other"</formula1>
      <formula2>0</formula2>
    </dataValidation>
    <dataValidation sqref="I2:I1000" showDropDown="0" showInputMessage="0" showErrorMessage="0" allowBlank="1" type="list" errorStyle="stop" operator="between">
      <formula1>"Remote,Hybrid,On-site"</formula1>
      <formula2>0</formula2>
    </dataValidation>
    <dataValidation sqref="K2:K1000" showDropDown="0" showInputMessage="0" showErrorMessage="0" allowBlank="1" type="list" errorStyle="stop" operator="between">
      <formula1>"Verified,Estimated,Inferred"</formula1>
      <formula2>0</formula2>
    </dataValidation>
    <dataValidation sqref="M2:M1000" showDropDown="0" showInputMessage="0" showErrorMessage="0" allowBlank="1" type="list" errorStyle="stop" operator="between">
      <formula1>"Pursue,Maybe,Pass"</formula1>
      <formula2>0</formula2>
    </dataValidation>
    <dataValidation sqref="N2:N1000" showDropDown="0" showInputMessage="0" showErrorMessage="0" allowBlank="1" type="list" errorStyle="stop" operator="between">
      <formula1>"Warm,Cold"</formula1>
      <formula2>0</formula2>
    </dataValidation>
    <dataValidation sqref="P2:P1000" showDropDown="0" showInputMessage="0" showErrorMessage="0" allowBlank="1" type="list" errorStyle="stop" operator="between">
      <formula1>"Picked,Researched,Found the right person,Reached out to contact,Sent a researched note,Applied,Heard back,Interviewing,Offer"</formula1>
      <formula2>0</formula2>
    </dataValidation>
    <dataValidation sqref="S2:S1000" showDropDown="0" showInputMessage="0" showErrorMessage="0" allowBlank="1" type="list" errorStyle="stop" operator="between">
      <formula1>"Active,Closed – offer,Closed – no,Withdrawn,Passed"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8" min="1" max="1"/>
    <col width="18" customWidth="1" style="8" min="2" max="2"/>
    <col width="14" customWidth="1" style="8" min="3" max="4"/>
    <col width="17" customWidth="1" style="8" min="5" max="7"/>
    <col width="16" customWidth="1" style="8" min="8" max="8"/>
  </cols>
  <sheetData>
    <row r="1" ht="30" customHeight="1" s="9">
      <c r="A1" s="10" t="inlineStr">
        <is>
          <t>Job ID</t>
        </is>
      </c>
      <c r="B1" s="10" t="inlineStr">
        <is>
          <t>Date checked</t>
        </is>
      </c>
      <c r="C1" s="10" t="inlineStr">
        <is>
          <t>Claim</t>
        </is>
      </c>
      <c r="D1" s="10" t="inlineStr">
        <is>
          <t>Tag</t>
        </is>
      </c>
      <c r="E1" s="10" t="inlineStr">
        <is>
          <t>Source link</t>
        </is>
      </c>
      <c r="F1" s="10" t="inlineStr">
        <is>
          <t>Source type</t>
        </is>
      </c>
      <c r="G1" s="10" t="inlineStr">
        <is>
          <t>How we know</t>
        </is>
      </c>
      <c r="H1" s="10" t="inlineStr">
        <is>
          <t>Checked by</t>
        </is>
      </c>
    </row>
    <row r="2" ht="52.2" customHeight="1" s="9">
      <c r="A2" s="13" t="inlineStr">
        <is>
          <t>J-260924-EXAMPLE</t>
        </is>
      </c>
      <c r="B2" s="13" t="inlineStr">
        <is>
          <t>2026-09-24</t>
        </is>
      </c>
      <c r="C2" s="13" t="inlineStr">
        <is>
          <t>Posted pay range is $100,000–$120,000</t>
        </is>
      </c>
      <c r="D2" s="13" t="inlineStr">
        <is>
          <t>Verified</t>
        </is>
      </c>
      <c r="E2" s="13" t="inlineStr">
        <is>
          <t>https://example.com/job</t>
        </is>
      </c>
      <c r="F2" s="13" t="inlineStr">
        <is>
          <t>Job posting</t>
        </is>
      </c>
      <c r="G2" s="13" t="inlineStr">
        <is>
          <t>Stated in the posting</t>
        </is>
      </c>
      <c r="H2" s="13" t="inlineStr">
        <is>
          <t>Agent</t>
        </is>
      </c>
    </row>
  </sheetData>
  <dataValidations count="3">
    <dataValidation sqref="D2:D1000" showDropDown="0" showInputMessage="0" showErrorMessage="0" allowBlank="1" type="list" errorStyle="stop" operator="between">
      <formula1>"Verified,Estimated,Inferred"</formula1>
      <formula2>0</formula2>
    </dataValidation>
    <dataValidation sqref="F2:F1000" showDropDown="0" showInputMessage="0" showErrorMessage="0" allowBlank="1" type="list" errorStyle="stop" operator="between">
      <formula1>"Job posting,Company site,Filing,News,Person,Your records,Other"</formula1>
      <formula2>0</formula2>
    </dataValidation>
    <dataValidation sqref="H2:H1000" showDropDown="0" showInputMessage="0" showErrorMessage="0" allowBlank="1" type="list" errorStyle="stop" operator="between">
      <formula1>"Agent,You"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8" min="1" max="3"/>
    <col width="17" customWidth="1" style="8" min="4" max="4"/>
    <col width="23" customWidth="1" style="8" min="5" max="5"/>
    <col width="14" customWidth="1" style="8" min="6" max="6"/>
    <col width="21" customWidth="1" style="8" min="7" max="7"/>
    <col width="20" customWidth="1" style="8" min="8" max="9"/>
    <col width="16" customWidth="1" style="8" min="10" max="10"/>
    <col width="14" customWidth="1" style="8" min="11" max="11"/>
  </cols>
  <sheetData>
    <row r="1" ht="30" customHeight="1" s="9">
      <c r="A1" s="10" t="inlineStr">
        <is>
          <t>Job ID</t>
        </is>
      </c>
      <c r="B1" s="10" t="inlineStr">
        <is>
          <t>Date</t>
        </is>
      </c>
      <c r="C1" s="10" t="inlineStr">
        <is>
          <t>Round</t>
        </is>
      </c>
      <c r="D1" s="10" t="inlineStr">
        <is>
          <t>Interviewer</t>
        </is>
      </c>
      <c r="E1" s="10" t="inlineStr">
        <is>
          <t>Interviewer title</t>
        </is>
      </c>
      <c r="F1" s="10" t="inlineStr">
        <is>
          <t>Format</t>
        </is>
      </c>
      <c r="G1" s="10" t="inlineStr">
        <is>
          <t>Questions asked</t>
        </is>
      </c>
      <c r="H1" s="10" t="inlineStr">
        <is>
          <t>What I learned</t>
        </is>
      </c>
      <c r="I1" s="10" t="inlineStr">
        <is>
          <t>Thank-you sent</t>
        </is>
      </c>
      <c r="J1" s="10" t="inlineStr">
        <is>
          <t>Email link</t>
        </is>
      </c>
      <c r="K1" s="10" t="inlineStr">
        <is>
          <t>Notes</t>
        </is>
      </c>
    </row>
    <row r="2" ht="26.85" customHeight="1" s="9">
      <c r="A2" s="13" t="inlineStr">
        <is>
          <t>J-260924-EXAMPLE</t>
        </is>
      </c>
      <c r="B2" s="13" t="inlineStr">
        <is>
          <t>2026-09-30</t>
        </is>
      </c>
      <c r="C2" s="13" t="inlineStr">
        <is>
          <t>Recruiter screen</t>
        </is>
      </c>
      <c r="D2" s="13" t="inlineStr">
        <is>
          <t>B. Recruiter</t>
        </is>
      </c>
      <c r="E2" s="13" t="inlineStr">
        <is>
          <t>Recruiter</t>
        </is>
      </c>
      <c r="F2" s="13" t="inlineStr">
        <is>
          <t>Video</t>
        </is>
      </c>
      <c r="G2" s="13" t="n"/>
      <c r="H2" s="13" t="n"/>
      <c r="I2" s="13" t="inlineStr">
        <is>
          <t>No</t>
        </is>
      </c>
      <c r="J2" s="13" t="n"/>
      <c r="K2" s="13" t="inlineStr">
        <is>
          <t>EXAMPLE ROW – delete</t>
        </is>
      </c>
    </row>
  </sheetData>
  <dataValidations count="2">
    <dataValidation sqref="F2:F1000" showDropDown="0" showInputMessage="0" showErrorMessage="0" allowBlank="1" type="list" errorStyle="stop" operator="between">
      <formula1>"Phone,Video,On-site"</formula1>
      <formula2>0</formula2>
    </dataValidation>
    <dataValidation sqref="I2:I1000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8" min="1" max="1"/>
    <col width="17" customWidth="1" style="8" min="2" max="2"/>
    <col width="14" customWidth="1" style="8" min="3" max="3"/>
    <col width="19" customWidth="1" style="8" min="4" max="4"/>
    <col width="28" customWidth="1" style="8" min="5" max="5"/>
    <col width="20" customWidth="1" style="8" min="6" max="7"/>
    <col width="14" customWidth="1" style="8" min="8" max="9"/>
    <col width="29" customWidth="1" style="8" min="10" max="10"/>
    <col width="16" customWidth="1" style="8" min="11" max="11"/>
    <col width="14" customWidth="1" style="8" min="12" max="12"/>
  </cols>
  <sheetData>
    <row r="1" ht="30" customHeight="1" s="9">
      <c r="A1" s="10" t="inlineStr">
        <is>
          <t>Date</t>
        </is>
      </c>
      <c r="B1" s="10" t="inlineStr">
        <is>
          <t>Week ending</t>
        </is>
      </c>
      <c r="C1" s="10" t="inlineStr">
        <is>
          <t>Job ID</t>
        </is>
      </c>
      <c r="D1" s="10" t="inlineStr">
        <is>
          <t>Activity type</t>
        </is>
      </c>
      <c r="E1" s="10" t="inlineStr">
        <is>
          <t>Company / organization</t>
        </is>
      </c>
      <c r="F1" s="10" t="inlineStr">
        <is>
          <t>Contact person</t>
        </is>
      </c>
      <c r="G1" s="10" t="inlineStr">
        <is>
          <t>Contact method</t>
        </is>
      </c>
      <c r="H1" s="10" t="inlineStr">
        <is>
          <t>Position</t>
        </is>
      </c>
      <c r="I1" s="10" t="inlineStr">
        <is>
          <t>Result</t>
        </is>
      </c>
      <c r="J1" s="10" t="inlineStr">
        <is>
          <t>Counts for unemployment</t>
        </is>
      </c>
      <c r="K1" s="10" t="inlineStr">
        <is>
          <t>Email link</t>
        </is>
      </c>
      <c r="L1" s="10" t="inlineStr">
        <is>
          <t>Notes</t>
        </is>
      </c>
    </row>
    <row r="2" ht="26.85" customHeight="1" s="9">
      <c r="A2" s="13" t="inlineStr">
        <is>
          <t>2026-09-24</t>
        </is>
      </c>
      <c r="B2" s="13" t="n"/>
      <c r="C2" s="13" t="inlineStr">
        <is>
          <t>J-260924-EXAMPLE</t>
        </is>
      </c>
      <c r="D2" s="13" t="inlineStr">
        <is>
          <t>Networking contact</t>
        </is>
      </c>
      <c r="E2" s="13" t="inlineStr">
        <is>
          <t>Example Co.</t>
        </is>
      </c>
      <c r="F2" s="13" t="inlineStr">
        <is>
          <t>A. Friend</t>
        </is>
      </c>
      <c r="G2" s="13" t="inlineStr">
        <is>
          <t>Phone</t>
        </is>
      </c>
      <c r="H2" s="13" t="inlineStr">
        <is>
          <t>Example Role</t>
        </is>
      </c>
      <c r="I2" s="13" t="n"/>
      <c r="J2" s="13" t="inlineStr">
        <is>
          <t>Yes</t>
        </is>
      </c>
      <c r="K2" s="13" t="n"/>
      <c r="L2" s="13" t="inlineStr">
        <is>
          <t>EXAMPLE ROW – delete</t>
        </is>
      </c>
    </row>
  </sheetData>
  <dataValidations count="3">
    <dataValidation sqref="D2:D1000" showDropDown="0" showInputMessage="0" showErrorMessage="0" allowBlank="1" type="list" errorStyle="stop" operator="between">
      <formula1>"Applied,Outreach message,Networking contact,Informational interview,Interview,Job fair,Workshop or training,Other"</formula1>
      <formula2>0</formula2>
    </dataValidation>
    <dataValidation sqref="G2:G1000" showDropDown="0" showInputMessage="0" showErrorMessage="0" allowBlank="1" type="list" errorStyle="stop" operator="between">
      <formula1>"Email,Phone,In person,Video,Online application,Other"</formula1>
      <formula2>0</formula2>
    </dataValidation>
    <dataValidation sqref="J2:J1000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2026-09-24T13:06:35Z</dcterms:created>
  <dcterms:modified xmlns:dcterms="http://purl.org/dc/terms/" xmlns:xsi="http://www.w3.org/2001/XMLSchema-instance" xsi:type="dcterms:W3CDTF">2026-09-24T15:49:02Z</dcterms:modified>
  <cp:revision>0</cp:revision>
</cp:coreProperties>
</file>