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<sst xmlns="http://schemas.openxmlformats.org/spreadsheetml/2006/main" count="25" uniqueCount="17">
  <si>
    <t>8 queen</t>
  </si>
  <si>
    <t>Selection method</t>
  </si>
  <si>
    <t>Population</t>
  </si>
  <si>
    <t>Tournament</t>
  </si>
  <si>
    <t>Fitness-proportionate</t>
  </si>
  <si>
    <t xml:space="preserve">Time </t>
  </si>
  <si>
    <t>Time</t>
  </si>
  <si>
    <t>Iterations</t>
  </si>
  <si>
    <t>10 queen</t>
  </si>
  <si>
    <t>Crossover method</t>
  </si>
  <si>
    <t>Order</t>
  </si>
  <si>
    <t>Position-based</t>
  </si>
  <si>
    <t>Mutation method</t>
  </si>
  <si>
    <t>Inversion</t>
  </si>
  <si>
    <t>Insertion</t>
  </si>
  <si>
    <t>Exchange</t>
  </si>
  <si>
    <t>best methods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</si>
</sst>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vs Population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Sheet1!$B$3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Sheet1!$C$2:$F$2</c:f>
            </c:strRef>
          </c:cat>
          <c:val>
            <c:numRef>
              <c:f>Sheet1!$C$3:$F$3</c:f>
            </c:numRef>
          </c:val>
        </c:ser>
        <c:overlap val="100"/>
        <c:axId val="1497567513"/>
        <c:axId val="1667136932"/>
      </c:barChart>
      <c:catAx>
        <c:axId val="1497567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Population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67136932"/>
      </c:catAx>
      <c:valAx>
        <c:axId val="1667136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97567513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Selection method iterations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Sheet1!$H$4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Sheet1!$I$2:$J$2</c:f>
            </c:strRef>
          </c:cat>
          <c:val>
            <c:numRef>
              <c:f>Sheet1!$I$4:$J$4</c:f>
            </c:numRef>
          </c:val>
        </c:ser>
        <c:overlap val="100"/>
        <c:axId val="1879392951"/>
        <c:axId val="920805485"/>
      </c:barChart>
      <c:catAx>
        <c:axId val="1879392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Method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20805485"/>
      </c:catAx>
      <c:valAx>
        <c:axId val="920805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Iterations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79392951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Iterations vs Population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Sheet1!$B$4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Sheet1!$C$2:$F$2</c:f>
            </c:strRef>
          </c:cat>
          <c:val>
            <c:numRef>
              <c:f>Sheet1!$C$4:$F$4</c:f>
            </c:numRef>
          </c:val>
        </c:ser>
        <c:overlap val="100"/>
        <c:axId val="2144431837"/>
        <c:axId val="2057301946"/>
      </c:barChart>
      <c:catAx>
        <c:axId val="2144431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Population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57301946"/>
      </c:catAx>
      <c:valAx>
        <c:axId val="2057301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Iterations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44431837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vs Population 10 queens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Sheet1!$B$7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Sheet1!$C$6:$F$6</c:f>
            </c:strRef>
          </c:cat>
          <c:val>
            <c:numRef>
              <c:f>Sheet1!$C$7:$F$7</c:f>
            </c:numRef>
          </c:val>
        </c:ser>
        <c:overlap val="100"/>
        <c:axId val="22695384"/>
        <c:axId val="879035826"/>
      </c:barChart>
      <c:catAx>
        <c:axId val="2269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Population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79035826"/>
      </c:catAx>
      <c:valAx>
        <c:axId val="879035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2695384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Iterations vs Population 10 queens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Sheet1!$B$8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Sheet1!$C$2:$F$2</c:f>
            </c:strRef>
          </c:cat>
          <c:val>
            <c:numRef>
              <c:f>Sheet1!$C$8:$F$8</c:f>
            </c:numRef>
          </c:val>
        </c:ser>
        <c:overlap val="100"/>
        <c:axId val="1901398193"/>
        <c:axId val="403376620"/>
      </c:barChart>
      <c:catAx>
        <c:axId val="1901398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Population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03376620"/>
      </c:catAx>
      <c:valAx>
        <c:axId val="403376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Iterations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01398193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Selection methods time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Sheet1!$H$3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Sheet1!$I$2:$J$2</c:f>
            </c:strRef>
          </c:cat>
          <c:val>
            <c:numRef>
              <c:f>Sheet1!$I$3:$J$3</c:f>
            </c:numRef>
          </c:val>
        </c:ser>
        <c:overlap val="100"/>
        <c:axId val="945278640"/>
        <c:axId val="1427971959"/>
      </c:barChart>
      <c:catAx>
        <c:axId val="94527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Method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27971959"/>
      </c:catAx>
      <c:valAx>
        <c:axId val="1427971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45278640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Mutation methods time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Sheet1!$H$11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Sheet1!$I$10:$K$10</c:f>
            </c:strRef>
          </c:cat>
          <c:val>
            <c:numRef>
              <c:f>Sheet1!$I$11:$K$11</c:f>
            </c:numRef>
          </c:val>
        </c:ser>
        <c:overlap val="100"/>
        <c:axId val="19185734"/>
        <c:axId val="793394335"/>
      </c:barChart>
      <c:catAx>
        <c:axId val="19185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Method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93394335"/>
      </c:catAx>
      <c:valAx>
        <c:axId val="793394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185734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Crossover methods time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Sheet1!$H$7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Sheet1!$I$6:$J$6</c:f>
            </c:strRef>
          </c:cat>
          <c:val>
            <c:numRef>
              <c:f>Sheet1!$I$7:$J$7</c:f>
            </c:numRef>
          </c:val>
        </c:ser>
        <c:overlap val="100"/>
        <c:axId val="1130187560"/>
        <c:axId val="1518002840"/>
      </c:barChart>
      <c:catAx>
        <c:axId val="113018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Method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18002840"/>
      </c:catAx>
      <c:valAx>
        <c:axId val="1518002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30187560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Crossover methods iterations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Sheet1!$H$8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Sheet1!$I$6:$J$6</c:f>
            </c:strRef>
          </c:cat>
          <c:val>
            <c:numRef>
              <c:f>Sheet1!$I$8:$J$8</c:f>
            </c:numRef>
          </c:val>
        </c:ser>
        <c:overlap val="100"/>
        <c:axId val="1617046771"/>
        <c:axId val="1587312032"/>
      </c:barChart>
      <c:catAx>
        <c:axId val="1617046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Method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87312032"/>
      </c:catAx>
      <c:valAx>
        <c:axId val="1587312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Iterations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17046771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Mutation method iterations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Sheet1!$H$12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Sheet1!$I$10:$K$10</c:f>
            </c:strRef>
          </c:cat>
          <c:val>
            <c:numRef>
              <c:f>Sheet1!$I$12:$K$12</c:f>
            </c:numRef>
          </c:val>
        </c:ser>
        <c:overlap val="100"/>
        <c:axId val="1879335442"/>
        <c:axId val="1165198168"/>
      </c:barChart>
      <c:catAx>
        <c:axId val="1879335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Method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65198168"/>
      </c:catAx>
      <c:valAx>
        <c:axId val="1165198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Iterations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7933544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161925</xdr:colOff>
      <xdr:row>69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104775</xdr:colOff>
      <xdr:row>50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438150</xdr:colOff>
      <xdr:row>14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295275</xdr:colOff>
      <xdr:row>32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600075</xdr:colOff>
      <xdr:row>68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552450</xdr:colOff>
      <xdr:row>32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638175</xdr:colOff>
      <xdr:row>31</xdr:row>
      <xdr:rowOff>38100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12</xdr:col>
      <xdr:colOff>952500</xdr:colOff>
      <xdr:row>50</xdr:row>
      <xdr:rowOff>47625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</xdr:col>
      <xdr:colOff>666750</xdr:colOff>
      <xdr:row>13</xdr:row>
      <xdr:rowOff>161925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</xdr:col>
      <xdr:colOff>542925</xdr:colOff>
      <xdr:row>50</xdr:row>
      <xdr:rowOff>114300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H1" s="1" t="s">
        <v>1</v>
      </c>
    </row>
    <row r="2">
      <c r="B2" s="1" t="s">
        <v>2</v>
      </c>
      <c r="C2" s="1">
        <v>2.0</v>
      </c>
      <c r="D2" s="1">
        <v>10.0</v>
      </c>
      <c r="E2" s="1">
        <v>100.0</v>
      </c>
      <c r="F2" s="1">
        <v>500.0</v>
      </c>
      <c r="I2" s="1" t="s">
        <v>3</v>
      </c>
      <c r="J2" s="1" t="s">
        <v>4</v>
      </c>
    </row>
    <row r="3">
      <c r="B3" s="1" t="s">
        <v>5</v>
      </c>
      <c r="C3" s="1">
        <v>0.08</v>
      </c>
      <c r="D3" s="1">
        <v>0.046</v>
      </c>
      <c r="E3" s="1">
        <v>0.054</v>
      </c>
      <c r="F3" s="1">
        <v>0.12</v>
      </c>
      <c r="H3" s="1" t="s">
        <v>6</v>
      </c>
      <c r="I3" s="1">
        <v>0.046</v>
      </c>
      <c r="J3" s="1">
        <v>0.51</v>
      </c>
    </row>
    <row r="4">
      <c r="B4" s="1" t="s">
        <v>7</v>
      </c>
      <c r="C4" s="1">
        <v>274.0</v>
      </c>
      <c r="D4" s="1">
        <v>30.0</v>
      </c>
      <c r="E4" s="1">
        <v>3.6</v>
      </c>
      <c r="F4" s="1">
        <v>1.6</v>
      </c>
      <c r="H4" s="1" t="s">
        <v>7</v>
      </c>
      <c r="I4" s="1">
        <v>30.0</v>
      </c>
      <c r="J4" s="1">
        <v>279.0</v>
      </c>
    </row>
    <row r="5">
      <c r="B5" s="1" t="s">
        <v>8</v>
      </c>
      <c r="C5" s="1">
        <v>2.0</v>
      </c>
      <c r="D5" s="1">
        <v>10.0</v>
      </c>
      <c r="E5" s="1">
        <v>100.0</v>
      </c>
      <c r="F5" s="1">
        <v>1000.0</v>
      </c>
      <c r="H5" s="1" t="s">
        <v>9</v>
      </c>
    </row>
    <row r="6">
      <c r="B6" s="1" t="s">
        <v>2</v>
      </c>
      <c r="C6" s="1">
        <v>2.0</v>
      </c>
      <c r="D6" s="1">
        <v>10.0</v>
      </c>
      <c r="E6" s="1">
        <v>100.0</v>
      </c>
      <c r="F6" s="1">
        <v>500.0</v>
      </c>
      <c r="I6" s="1" t="s">
        <v>10</v>
      </c>
      <c r="J6" s="1" t="s">
        <v>11</v>
      </c>
    </row>
    <row r="7">
      <c r="B7" s="1" t="s">
        <v>5</v>
      </c>
      <c r="C7" s="1">
        <v>1.16</v>
      </c>
      <c r="D7" s="1">
        <v>0.38</v>
      </c>
      <c r="E7" s="1">
        <v>0.31</v>
      </c>
      <c r="F7" s="1">
        <v>0.44</v>
      </c>
      <c r="H7" s="1" t="s">
        <v>6</v>
      </c>
      <c r="I7" s="1">
        <v>0.046</v>
      </c>
      <c r="J7" s="1">
        <v>0.042</v>
      </c>
    </row>
    <row r="8">
      <c r="B8" s="1" t="s">
        <v>7</v>
      </c>
      <c r="C8" s="1">
        <v>3037.0</v>
      </c>
      <c r="D8" s="1">
        <v>202.0</v>
      </c>
      <c r="E8" s="1">
        <v>16.0</v>
      </c>
      <c r="F8" s="1">
        <v>4.6</v>
      </c>
      <c r="H8" s="1" t="s">
        <v>7</v>
      </c>
      <c r="I8" s="1">
        <v>30.0</v>
      </c>
      <c r="J8" s="1">
        <v>34.0</v>
      </c>
    </row>
    <row r="9">
      <c r="H9" s="1" t="s">
        <v>12</v>
      </c>
    </row>
    <row r="10">
      <c r="I10" s="1" t="s">
        <v>13</v>
      </c>
      <c r="J10" s="1" t="s">
        <v>14</v>
      </c>
      <c r="K10" s="1" t="s">
        <v>15</v>
      </c>
    </row>
    <row r="11">
      <c r="H11" s="1" t="s">
        <v>6</v>
      </c>
      <c r="I11" s="1">
        <v>0.046</v>
      </c>
      <c r="J11" s="1">
        <v>0.056</v>
      </c>
      <c r="K11" s="1">
        <v>0.045</v>
      </c>
    </row>
    <row r="12">
      <c r="H12" s="1" t="s">
        <v>7</v>
      </c>
      <c r="I12" s="1">
        <v>30.0</v>
      </c>
      <c r="J12" s="1">
        <v>27.0</v>
      </c>
      <c r="K12" s="1">
        <v>29.0</v>
      </c>
    </row>
    <row r="13">
      <c r="B13" s="1" t="s">
        <v>16</v>
      </c>
      <c r="D13" s="1">
        <v>0.076</v>
      </c>
      <c r="E13" s="1">
        <v>0.073</v>
      </c>
    </row>
    <row r="14">
      <c r="D14" s="1">
        <v>74.0</v>
      </c>
      <c r="E14" s="1">
        <v>7.1</v>
      </c>
    </row>
  </sheetData>
  <drawing r:id="rId1"/>
</worksheet>
</file>