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904671F1-5DBA-494D-98ED-C1B649A9D7CB}" xr6:coauthVersionLast="47" xr6:coauthVersionMax="47" xr10:uidLastSave="{00000000-0000-0000-0000-000000000000}"/>
  <bookViews>
    <workbookView xWindow="-110" yWindow="-110" windowWidth="19420" windowHeight="10420" firstSheet="8" activeTab="12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sales_records" sheetId="20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</future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</valueMetadata>
</metadata>
</file>

<file path=xl/sharedStrings.xml><?xml version="1.0" encoding="utf-8"?>
<sst xmlns="http://schemas.openxmlformats.org/spreadsheetml/2006/main" count="1219" uniqueCount="69">
  <si>
    <t xml:space="preserve"> </t>
    <phoneticPr fontId="1" type="noConversion"/>
  </si>
  <si>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</si>
  <si>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</si>
  <si>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</si>
  <si>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</si>
  <si>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</si>
  <si>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</si>
  <si>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</si>
  <si>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</si>
  <si>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</si>
  <si>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</si>
  <si>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</si>
  <si>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</si>
  <si>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</si>
  <si>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</si>
  <si>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</si>
  <si>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</si>
  <si>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</si>
  <si>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</si>
  <si>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</si>
  <si>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</si>
  <si>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</si>
  <si>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</si>
  <si>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</si>
  <si>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</si>
  <si>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</si>
  <si>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</si>
  <si>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</si>
  <si>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</si>
  <si>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</si>
  <si>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</si>
  <si>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</si>
  <si>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</si>
  <si>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</si>
  <si>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</si>
  <si>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</si>
  <si>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</si>
  <si>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</si>
  <si>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</si>
  <si>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</si>
  <si>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</si>
  <si>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</si>
  <si>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</si>
  <si>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</si>
  <si>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SINGLE SHELF</t>
  </si>
  <si>
    <t>FRIDGE</t>
  </si>
  <si>
    <t>FREEZER</t>
  </si>
  <si>
    <t>GROCERY SHELF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</si>
  <si>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</si>
  <si>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</si>
  <si>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</si>
  <si>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</si>
  <si>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</si>
  <si>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</si>
  <si>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</si>
  <si>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</si>
  <si>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current stock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</si>
  <si>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</si>
  <si>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</si>
  <si>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</si>
  <si>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</si>
  <si>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</si>
  <si>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 xml:space="preserve"> </t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</si>
  <si>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</si>
  <si>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</si>
  <si>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</si>
  <si>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</si>
  <si>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</si>
  <si>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C:\Users\たかやす\Desktop\VBA\PictureInput\MILK.png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</si>
</sst>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8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&#12383;&#12363;&#12420;&#12377;\Desktop\VBA\PictureInput\cart.png" TargetMode="External"/><Relationship Id="rId3" Type="http://schemas.openxmlformats.org/officeDocument/2006/relationships/image" Target="file:///C:\Users\&#12383;&#12363;&#12420;&#12377;\Desktop\VBA\PictureInput\MEAT.png" TargetMode="External"/><Relationship Id="rId7" Type="http://schemas.openxmlformats.org/officeDocument/2006/relationships/image" Target="file:///C:\Users\&#12383;&#12363;&#12420;&#12377;\Desktop\VBA\PictureInput\me.png" TargetMode="External"/><Relationship Id="rId2" Type="http://schemas.openxmlformats.org/officeDocument/2006/relationships/image" Target="file:///C:\Users\&#12383;&#12363;&#12420;&#12377;\Desktop\VBA\PictureInput\TUNA.png" TargetMode="External"/><Relationship Id="rId1" Type="http://schemas.openxmlformats.org/officeDocument/2006/relationships/image" Target="file:///C:\Users\&#12383;&#12363;&#12420;&#12377;\Desktop\VBA\PictureInput\BEER.png" TargetMode="External"/><Relationship Id="rId6" Type="http://schemas.openxmlformats.org/officeDocument/2006/relationships/image" Target="file:///C:\Users\&#12383;&#12363;&#12420;&#12377;\Desktop\VBA\PictureInput\OIL.png" TargetMode="External"/><Relationship Id="rId5" Type="http://schemas.openxmlformats.org/officeDocument/2006/relationships/image" Target="file:///C:\Users\&#12383;&#12363;&#12420;&#12377;\Desktop\VBA\PictureInput\SPRITE.png" TargetMode="External"/><Relationship Id="rId4" Type="http://schemas.openxmlformats.org/officeDocument/2006/relationships/image" Target="file:///C:\Users\&#12383;&#12363;&#12420;&#12377;\Desktop\VBA\PictureInput\YOGURT.png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file:///C:\Users\&#12383;&#12363;&#12420;&#12377;\Desktop\VBA\PictureInput\OIL.png" TargetMode="External"/><Relationship Id="rId13" Type="http://schemas.openxmlformats.org/officeDocument/2006/relationships/image" Target="file:///C:\Users\&#12383;&#12363;&#12420;&#12377;\Desktop\VBA\PictureInput\MILK.png" TargetMode="External"/><Relationship Id="rId3" Type="http://schemas.openxmlformats.org/officeDocument/2006/relationships/image" Target="file:///C:\Users\&#12383;&#12363;&#12420;&#12377;\Desktop\VBA\PictureInput\cart.png" TargetMode="External"/><Relationship Id="rId7" Type="http://schemas.openxmlformats.org/officeDocument/2006/relationships/image" Target="file:///C:\Users\&#12383;&#12363;&#12420;&#12377;\Desktop\VBA\PictureInput\SNACK.png" TargetMode="External"/><Relationship Id="rId12" Type="http://schemas.openxmlformats.org/officeDocument/2006/relationships/image" Target="file:///C:\Users\&#12383;&#12363;&#12420;&#12377;\Desktop\VBA\PictureInput\YAKULT.png" TargetMode="External"/><Relationship Id="rId2" Type="http://schemas.openxmlformats.org/officeDocument/2006/relationships/image" Target="file:///C:\Users\&#12383;&#12363;&#12420;&#12377;\Desktop\VBA\PictureInput\leave.png" TargetMode="External"/><Relationship Id="rId1" Type="http://schemas.openxmlformats.org/officeDocument/2006/relationships/image" Target="file:///C:\Users\&#12383;&#12363;&#12420;&#12377;\Desktop\VBA\PictureInput\wall.png" TargetMode="External"/><Relationship Id="rId6" Type="http://schemas.openxmlformats.org/officeDocument/2006/relationships/image" Target="file:///C:\Users\&#12383;&#12363;&#12420;&#12377;\Desktop\VBA\PictureInput\WATER.png" TargetMode="External"/><Relationship Id="rId11" Type="http://schemas.openxmlformats.org/officeDocument/2006/relationships/image" Target="file:///C:\Users\&#12383;&#12363;&#12420;&#12377;\Desktop\VBA\PictureInput\MEAT.png" TargetMode="External"/><Relationship Id="rId5" Type="http://schemas.openxmlformats.org/officeDocument/2006/relationships/image" Target="file:///C:\Users\&#12383;&#12363;&#12420;&#12377;\Desktop\VBA\PictureInput\BEER.png" TargetMode="External"/><Relationship Id="rId10" Type="http://schemas.openxmlformats.org/officeDocument/2006/relationships/image" Target="file:///C:\Users\&#12383;&#12363;&#12420;&#12377;\Desktop\VBA\PictureInput\YOGURT.png" TargetMode="External"/><Relationship Id="rId4" Type="http://schemas.openxmlformats.org/officeDocument/2006/relationships/image" Target="file:///C:\Users\&#12383;&#12363;&#12420;&#12377;\Desktop\VBA\PictureInput\SPRITE.png" TargetMode="External"/><Relationship Id="rId9" Type="http://schemas.openxmlformats.org/officeDocument/2006/relationships/image" Target="file:///C:\Users\&#12383;&#12363;&#12420;&#12377;\Desktop\VBA\PictureInput\TUNA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13</xdr:row>
      <xdr:rowOff>251459</xdr:rowOff>
    </xdr:from>
    <xdr:to>
      <xdr:col>10</xdr:col>
      <xdr:colOff>36023</xdr:colOff>
      <xdr:row>14</xdr:row>
      <xdr:rowOff>251459</xdr:rowOff>
    </xdr:to>
    <xdr:pic>
      <xdr:nvPicPr>
        <xdr:cNvPr id="11029" name="BEER">
          <a:extLst>
            <a:ext uri="{FF2B5EF4-FFF2-40B4-BE49-F238E27FC236}">
              <a16:creationId xmlns:a16="http://schemas.microsoft.com/office/drawing/2014/main" id="{0FC5A5B9-3186-62D8-D5EE-90612DE19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0240" y="352043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11</xdr:row>
      <xdr:rowOff>0</xdr:rowOff>
    </xdr:from>
    <xdr:to>
      <xdr:col>16</xdr:col>
      <xdr:colOff>36105</xdr:colOff>
      <xdr:row>12</xdr:row>
      <xdr:rowOff>0</xdr:rowOff>
    </xdr:to>
    <xdr:pic>
      <xdr:nvPicPr>
        <xdr:cNvPr id="11115" name="TUNA">
          <a:extLst>
            <a:ext uri="{FF2B5EF4-FFF2-40B4-BE49-F238E27FC236}">
              <a16:creationId xmlns:a16="http://schemas.microsoft.com/office/drawing/2014/main" id="{951D7985-11CB-1753-6EC7-289CBB5C4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200400" y="2766060"/>
          <a:ext cx="249465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8</xdr:row>
      <xdr:rowOff>0</xdr:rowOff>
    </xdr:from>
    <xdr:to>
      <xdr:col>10</xdr:col>
      <xdr:colOff>36023</xdr:colOff>
      <xdr:row>9</xdr:row>
      <xdr:rowOff>0</xdr:rowOff>
    </xdr:to>
    <xdr:pic>
      <xdr:nvPicPr>
        <xdr:cNvPr id="11193" name="MEAT">
          <a:extLst>
            <a:ext uri="{FF2B5EF4-FFF2-40B4-BE49-F238E27FC236}">
              <a16:creationId xmlns:a16="http://schemas.microsoft.com/office/drawing/2014/main" id="{BC5A4F67-3123-6B62-6361-DACBE6C7D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0240" y="2011680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3</xdr:row>
      <xdr:rowOff>251459</xdr:rowOff>
    </xdr:from>
    <xdr:to>
      <xdr:col>17</xdr:col>
      <xdr:colOff>36023</xdr:colOff>
      <xdr:row>4</xdr:row>
      <xdr:rowOff>251459</xdr:rowOff>
    </xdr:to>
    <xdr:pic>
      <xdr:nvPicPr>
        <xdr:cNvPr id="11293" name="YOGURT">
          <a:extLst>
            <a:ext uri="{FF2B5EF4-FFF2-40B4-BE49-F238E27FC236}">
              <a16:creationId xmlns:a16="http://schemas.microsoft.com/office/drawing/2014/main" id="{6FA285C3-69C9-6E81-DD88-4694FFE6B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3413760" y="100583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3</xdr:row>
      <xdr:rowOff>0</xdr:rowOff>
    </xdr:from>
    <xdr:to>
      <xdr:col>10</xdr:col>
      <xdr:colOff>36077</xdr:colOff>
      <xdr:row>4</xdr:row>
      <xdr:rowOff>0</xdr:rowOff>
    </xdr:to>
    <xdr:pic>
      <xdr:nvPicPr>
        <xdr:cNvPr id="11421" name="SPRITE">
          <a:extLst>
            <a:ext uri="{FF2B5EF4-FFF2-40B4-BE49-F238E27FC236}">
              <a16:creationId xmlns:a16="http://schemas.microsoft.com/office/drawing/2014/main" id="{F53BF4D5-6655-AFE3-A384-834604E12D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0240" y="754380"/>
          <a:ext cx="249437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12</xdr:row>
      <xdr:rowOff>251459</xdr:rowOff>
    </xdr:from>
    <xdr:to>
      <xdr:col>8</xdr:col>
      <xdr:colOff>36023</xdr:colOff>
      <xdr:row>13</xdr:row>
      <xdr:rowOff>251459</xdr:rowOff>
    </xdr:to>
    <xdr:pic>
      <xdr:nvPicPr>
        <xdr:cNvPr id="11565" name="OIL">
          <a:extLst>
            <a:ext uri="{FF2B5EF4-FFF2-40B4-BE49-F238E27FC236}">
              <a16:creationId xmlns:a16="http://schemas.microsoft.com/office/drawing/2014/main" id="{68A359DB-BD12-115A-8AC1-1496BFAC0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493520" y="3268979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212322</xdr:colOff>
      <xdr:row>10</xdr:row>
      <xdr:rowOff>1038</xdr:rowOff>
    </xdr:from>
    <xdr:to>
      <xdr:col>5</xdr:col>
      <xdr:colOff>37062</xdr:colOff>
      <xdr:row>10</xdr:row>
      <xdr:rowOff>250421</xdr:rowOff>
    </xdr:to>
    <xdr:pic>
      <xdr:nvPicPr>
        <xdr:cNvPr id="11577" name="me">
          <a:extLst>
            <a:ext uri="{FF2B5EF4-FFF2-40B4-BE49-F238E27FC236}">
              <a16:creationId xmlns:a16="http://schemas.microsoft.com/office/drawing/2014/main" id="{1433CA59-6325-EA19-9888-6E2E19DD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 rot="16200000">
          <a:off x="853440" y="2514600"/>
          <a:ext cx="249383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19</xdr:col>
      <xdr:colOff>36019</xdr:colOff>
      <xdr:row>19</xdr:row>
      <xdr:rowOff>0</xdr:rowOff>
    </xdr:to>
    <xdr:pic>
      <xdr:nvPicPr>
        <xdr:cNvPr id="12131" name="customer">
          <a:extLst>
            <a:ext uri="{FF2B5EF4-FFF2-40B4-BE49-F238E27FC236}">
              <a16:creationId xmlns:a16="http://schemas.microsoft.com/office/drawing/2014/main" id="{D3885A42-4AB1-D2A2-A540-BE97B75AD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3840480" y="4526280"/>
          <a:ext cx="249379" cy="251460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4" name="wall1">
          <a:extLst>
            <a:ext uri="{FF2B5EF4-FFF2-40B4-BE49-F238E27FC236}">
              <a16:creationId xmlns:a16="http://schemas.microsoft.com/office/drawing/2014/main" id="{C836C9D1-1BF1-C0C3-CA73-9C4D7C8FB6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8" name="wall2">
          <a:extLst>
            <a:ext uri="{FF2B5EF4-FFF2-40B4-BE49-F238E27FC236}">
              <a16:creationId xmlns:a16="http://schemas.microsoft.com/office/drawing/2014/main" id="{4BD7D9EF-BD96-8F81-DC9A-6CEF8B3BBC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2" name="wall3">
          <a:extLst>
            <a:ext uri="{FF2B5EF4-FFF2-40B4-BE49-F238E27FC236}">
              <a16:creationId xmlns:a16="http://schemas.microsoft.com/office/drawing/2014/main" id="{384A4B75-FAFB-0999-937C-4A7BD4006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6" name="wall4">
          <a:extLst>
            <a:ext uri="{FF2B5EF4-FFF2-40B4-BE49-F238E27FC236}">
              <a16:creationId xmlns:a16="http://schemas.microsoft.com/office/drawing/2014/main" id="{D540235F-638D-9A78-E7E6-8869EC8786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" name="wall5">
          <a:extLst>
            <a:ext uri="{FF2B5EF4-FFF2-40B4-BE49-F238E27FC236}">
              <a16:creationId xmlns:a16="http://schemas.microsoft.com/office/drawing/2014/main" id="{340DCCDF-4F16-A2D2-961D-F266DB04F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4" name="wall6">
          <a:extLst>
            <a:ext uri="{FF2B5EF4-FFF2-40B4-BE49-F238E27FC236}">
              <a16:creationId xmlns:a16="http://schemas.microsoft.com/office/drawing/2014/main" id="{4466DF13-1CC0-AB6A-1C93-1E47C26F30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8" name="wall7">
          <a:extLst>
            <a:ext uri="{FF2B5EF4-FFF2-40B4-BE49-F238E27FC236}">
              <a16:creationId xmlns:a16="http://schemas.microsoft.com/office/drawing/2014/main" id="{F1423941-D6D6-B23D-8126-91E96E5E7A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488" name="wall8">
          <a:extLst>
            <a:ext uri="{FF2B5EF4-FFF2-40B4-BE49-F238E27FC236}">
              <a16:creationId xmlns:a16="http://schemas.microsoft.com/office/drawing/2014/main" id="{F8B70E0D-8739-1CC8-A332-1D21B3BDA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491" name="wall9">
          <a:extLst>
            <a:ext uri="{FF2B5EF4-FFF2-40B4-BE49-F238E27FC236}">
              <a16:creationId xmlns:a16="http://schemas.microsoft.com/office/drawing/2014/main" id="{5EA09173-E726-FA80-4B4E-1F1EE99C6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493" name="wall10">
          <a:extLst>
            <a:ext uri="{FF2B5EF4-FFF2-40B4-BE49-F238E27FC236}">
              <a16:creationId xmlns:a16="http://schemas.microsoft.com/office/drawing/2014/main" id="{29EF8E5E-EFAA-0BBE-8721-EAD748940A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496" name="wall11">
          <a:extLst>
            <a:ext uri="{FF2B5EF4-FFF2-40B4-BE49-F238E27FC236}">
              <a16:creationId xmlns:a16="http://schemas.microsoft.com/office/drawing/2014/main" id="{81394C67-4A1D-FA53-7958-CA20DB87F8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499" name="wall12">
          <a:extLst>
            <a:ext uri="{FF2B5EF4-FFF2-40B4-BE49-F238E27FC236}">
              <a16:creationId xmlns:a16="http://schemas.microsoft.com/office/drawing/2014/main" id="{F8DCF9AF-1F2B-AB4F-E377-9BA06211C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501" name="wall13">
          <a:extLst>
            <a:ext uri="{FF2B5EF4-FFF2-40B4-BE49-F238E27FC236}">
              <a16:creationId xmlns:a16="http://schemas.microsoft.com/office/drawing/2014/main" id="{F6EEF619-0A3C-4A71-9AFF-35BCC6A05A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504" name="wall14">
          <a:extLst>
            <a:ext uri="{FF2B5EF4-FFF2-40B4-BE49-F238E27FC236}">
              <a16:creationId xmlns:a16="http://schemas.microsoft.com/office/drawing/2014/main" id="{EDB7AF12-59B5-DDAD-ABDE-0E5A3B629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507" name="wall15">
          <a:extLst>
            <a:ext uri="{FF2B5EF4-FFF2-40B4-BE49-F238E27FC236}">
              <a16:creationId xmlns:a16="http://schemas.microsoft.com/office/drawing/2014/main" id="{E33C1806-5056-4D9F-EA94-2C2FAD6D76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509" name="wall16">
          <a:extLst>
            <a:ext uri="{FF2B5EF4-FFF2-40B4-BE49-F238E27FC236}">
              <a16:creationId xmlns:a16="http://schemas.microsoft.com/office/drawing/2014/main" id="{699A1244-FA9C-FD0C-F7F4-9BBBEFC8A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512" name="wall17">
          <a:extLst>
            <a:ext uri="{FF2B5EF4-FFF2-40B4-BE49-F238E27FC236}">
              <a16:creationId xmlns:a16="http://schemas.microsoft.com/office/drawing/2014/main" id="{B49C69DF-DA7B-4A6B-2005-99306622A6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515" name="wall18">
          <a:extLst>
            <a:ext uri="{FF2B5EF4-FFF2-40B4-BE49-F238E27FC236}">
              <a16:creationId xmlns:a16="http://schemas.microsoft.com/office/drawing/2014/main" id="{AA041C39-BCD7-006B-F1F7-B97D77439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517" name="wall19">
          <a:extLst>
            <a:ext uri="{FF2B5EF4-FFF2-40B4-BE49-F238E27FC236}">
              <a16:creationId xmlns:a16="http://schemas.microsoft.com/office/drawing/2014/main" id="{F452BCE8-4DEA-7B97-FCF5-DAEA1BFBD3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520" name="wall20">
          <a:extLst>
            <a:ext uri="{FF2B5EF4-FFF2-40B4-BE49-F238E27FC236}">
              <a16:creationId xmlns:a16="http://schemas.microsoft.com/office/drawing/2014/main" id="{8A4EE6F4-92CA-E591-8DCA-9476A86A2E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523" name="wall21">
          <a:extLst>
            <a:ext uri="{FF2B5EF4-FFF2-40B4-BE49-F238E27FC236}">
              <a16:creationId xmlns:a16="http://schemas.microsoft.com/office/drawing/2014/main" id="{C7A14BA9-BCF4-76C9-B795-E935AA697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525" name="wall22">
          <a:extLst>
            <a:ext uri="{FF2B5EF4-FFF2-40B4-BE49-F238E27FC236}">
              <a16:creationId xmlns:a16="http://schemas.microsoft.com/office/drawing/2014/main" id="{C66DA56F-256B-69DB-7656-0267AC893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528" name="wall23">
          <a:extLst>
            <a:ext uri="{FF2B5EF4-FFF2-40B4-BE49-F238E27FC236}">
              <a16:creationId xmlns:a16="http://schemas.microsoft.com/office/drawing/2014/main" id="{7D939408-1592-799C-F000-C01EFF591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531" name="wall24">
          <a:extLst>
            <a:ext uri="{FF2B5EF4-FFF2-40B4-BE49-F238E27FC236}">
              <a16:creationId xmlns:a16="http://schemas.microsoft.com/office/drawing/2014/main" id="{4E8835FE-9F85-92A1-6678-73CCD63D34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533" name="wall25">
          <a:extLst>
            <a:ext uri="{FF2B5EF4-FFF2-40B4-BE49-F238E27FC236}">
              <a16:creationId xmlns:a16="http://schemas.microsoft.com/office/drawing/2014/main" id="{62513518-5AC3-8628-B86A-A33D7FB3C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536" name="wall26">
          <a:extLst>
            <a:ext uri="{FF2B5EF4-FFF2-40B4-BE49-F238E27FC236}">
              <a16:creationId xmlns:a16="http://schemas.microsoft.com/office/drawing/2014/main" id="{08B6EB6C-DC1D-ABE4-4B49-B4AFABA44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539" name="wall27">
          <a:extLst>
            <a:ext uri="{FF2B5EF4-FFF2-40B4-BE49-F238E27FC236}">
              <a16:creationId xmlns:a16="http://schemas.microsoft.com/office/drawing/2014/main" id="{CCD83C15-4B5C-14B6-9252-139B3D554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541" name="wall28">
          <a:extLst>
            <a:ext uri="{FF2B5EF4-FFF2-40B4-BE49-F238E27FC236}">
              <a16:creationId xmlns:a16="http://schemas.microsoft.com/office/drawing/2014/main" id="{FF7CE2EE-4437-6719-84EE-1879F2C8C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544" name="wall29">
          <a:extLst>
            <a:ext uri="{FF2B5EF4-FFF2-40B4-BE49-F238E27FC236}">
              <a16:creationId xmlns:a16="http://schemas.microsoft.com/office/drawing/2014/main" id="{B99BA4E7-8F7A-A36C-243F-E8C5CE227C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547" name="wall30">
          <a:extLst>
            <a:ext uri="{FF2B5EF4-FFF2-40B4-BE49-F238E27FC236}">
              <a16:creationId xmlns:a16="http://schemas.microsoft.com/office/drawing/2014/main" id="{232C123F-470C-6B89-FB07-E33471BAF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549" name="wall31">
          <a:extLst>
            <a:ext uri="{FF2B5EF4-FFF2-40B4-BE49-F238E27FC236}">
              <a16:creationId xmlns:a16="http://schemas.microsoft.com/office/drawing/2014/main" id="{F14E7737-BE6D-B6C7-A804-D9BF7B8E37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552" name="wall32">
          <a:extLst>
            <a:ext uri="{FF2B5EF4-FFF2-40B4-BE49-F238E27FC236}">
              <a16:creationId xmlns:a16="http://schemas.microsoft.com/office/drawing/2014/main" id="{2AAF2FE0-D5AD-2C8B-6FBA-A105D36B6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555" name="wall33">
          <a:extLst>
            <a:ext uri="{FF2B5EF4-FFF2-40B4-BE49-F238E27FC236}">
              <a16:creationId xmlns:a16="http://schemas.microsoft.com/office/drawing/2014/main" id="{4EC54A21-1483-94DD-01FF-9CE3172EB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557" name="wall34">
          <a:extLst>
            <a:ext uri="{FF2B5EF4-FFF2-40B4-BE49-F238E27FC236}">
              <a16:creationId xmlns:a16="http://schemas.microsoft.com/office/drawing/2014/main" id="{6055D664-0653-71DE-50AD-A41D33C8FC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560" name="wall35">
          <a:extLst>
            <a:ext uri="{FF2B5EF4-FFF2-40B4-BE49-F238E27FC236}">
              <a16:creationId xmlns:a16="http://schemas.microsoft.com/office/drawing/2014/main" id="{E2CDA13E-A410-1D28-793F-450F5A3E7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563" name="wall36">
          <a:extLst>
            <a:ext uri="{FF2B5EF4-FFF2-40B4-BE49-F238E27FC236}">
              <a16:creationId xmlns:a16="http://schemas.microsoft.com/office/drawing/2014/main" id="{1DCD77B4-56C1-3BA2-CCFA-A82EFF39C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565" name="wall37">
          <a:extLst>
            <a:ext uri="{FF2B5EF4-FFF2-40B4-BE49-F238E27FC236}">
              <a16:creationId xmlns:a16="http://schemas.microsoft.com/office/drawing/2014/main" id="{156636C7-1709-A099-47AC-6486197B6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568" name="wall38">
          <a:extLst>
            <a:ext uri="{FF2B5EF4-FFF2-40B4-BE49-F238E27FC236}">
              <a16:creationId xmlns:a16="http://schemas.microsoft.com/office/drawing/2014/main" id="{3B400674-6EE3-B8A6-43BD-AB815E8FD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571" name="wall39">
          <a:extLst>
            <a:ext uri="{FF2B5EF4-FFF2-40B4-BE49-F238E27FC236}">
              <a16:creationId xmlns:a16="http://schemas.microsoft.com/office/drawing/2014/main" id="{B95FAE99-85AE-9E68-CA4C-8A519E7CE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573" name="wall40">
          <a:extLst>
            <a:ext uri="{FF2B5EF4-FFF2-40B4-BE49-F238E27FC236}">
              <a16:creationId xmlns:a16="http://schemas.microsoft.com/office/drawing/2014/main" id="{584FB284-D7F8-6145-30F7-6D9327466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576" name="wall41">
          <a:extLst>
            <a:ext uri="{FF2B5EF4-FFF2-40B4-BE49-F238E27FC236}">
              <a16:creationId xmlns:a16="http://schemas.microsoft.com/office/drawing/2014/main" id="{D2CBCF18-C2AD-AF4B-7562-5BBCA2A00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579" name="wall42">
          <a:extLst>
            <a:ext uri="{FF2B5EF4-FFF2-40B4-BE49-F238E27FC236}">
              <a16:creationId xmlns:a16="http://schemas.microsoft.com/office/drawing/2014/main" id="{6AB63E81-C457-2BAE-1007-423AF959D9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581" name="wall43">
          <a:extLst>
            <a:ext uri="{FF2B5EF4-FFF2-40B4-BE49-F238E27FC236}">
              <a16:creationId xmlns:a16="http://schemas.microsoft.com/office/drawing/2014/main" id="{7E72A257-281F-ED50-238E-19FB21B7D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584" name="wall44">
          <a:extLst>
            <a:ext uri="{FF2B5EF4-FFF2-40B4-BE49-F238E27FC236}">
              <a16:creationId xmlns:a16="http://schemas.microsoft.com/office/drawing/2014/main" id="{59B35D5C-5C76-0A64-38A6-8940B2866D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587" name="wall45">
          <a:extLst>
            <a:ext uri="{FF2B5EF4-FFF2-40B4-BE49-F238E27FC236}">
              <a16:creationId xmlns:a16="http://schemas.microsoft.com/office/drawing/2014/main" id="{FECEA49E-85B0-53EF-9205-9CF2CCAE3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589" name="wall46">
          <a:extLst>
            <a:ext uri="{FF2B5EF4-FFF2-40B4-BE49-F238E27FC236}">
              <a16:creationId xmlns:a16="http://schemas.microsoft.com/office/drawing/2014/main" id="{C9226F77-0DFC-654D-3758-EA337BD67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592" name="wall47">
          <a:extLst>
            <a:ext uri="{FF2B5EF4-FFF2-40B4-BE49-F238E27FC236}">
              <a16:creationId xmlns:a16="http://schemas.microsoft.com/office/drawing/2014/main" id="{36824802-7C53-8EB9-2460-F36D13164B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595" name="wall48">
          <a:extLst>
            <a:ext uri="{FF2B5EF4-FFF2-40B4-BE49-F238E27FC236}">
              <a16:creationId xmlns:a16="http://schemas.microsoft.com/office/drawing/2014/main" id="{2A472E21-A48D-D905-78BE-01FB9894C7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597" name="wall49">
          <a:extLst>
            <a:ext uri="{FF2B5EF4-FFF2-40B4-BE49-F238E27FC236}">
              <a16:creationId xmlns:a16="http://schemas.microsoft.com/office/drawing/2014/main" id="{C3A54152-CFE1-2A42-20FC-DD46F2AE6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600" name="wall50">
          <a:extLst>
            <a:ext uri="{FF2B5EF4-FFF2-40B4-BE49-F238E27FC236}">
              <a16:creationId xmlns:a16="http://schemas.microsoft.com/office/drawing/2014/main" id="{06480D3D-44F9-F5A8-CF62-14EA13F2C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603" name="wall51">
          <a:extLst>
            <a:ext uri="{FF2B5EF4-FFF2-40B4-BE49-F238E27FC236}">
              <a16:creationId xmlns:a16="http://schemas.microsoft.com/office/drawing/2014/main" id="{D331CAA1-0DB5-810B-C6F0-A96E38FA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605" name="wall52">
          <a:extLst>
            <a:ext uri="{FF2B5EF4-FFF2-40B4-BE49-F238E27FC236}">
              <a16:creationId xmlns:a16="http://schemas.microsoft.com/office/drawing/2014/main" id="{37F44E69-AC89-7EE0-5DB6-D28B1B18B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608" name="wall53">
          <a:extLst>
            <a:ext uri="{FF2B5EF4-FFF2-40B4-BE49-F238E27FC236}">
              <a16:creationId xmlns:a16="http://schemas.microsoft.com/office/drawing/2014/main" id="{38A9F9BA-9C91-5A53-A058-9EC755DD04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611" name="wall54">
          <a:extLst>
            <a:ext uri="{FF2B5EF4-FFF2-40B4-BE49-F238E27FC236}">
              <a16:creationId xmlns:a16="http://schemas.microsoft.com/office/drawing/2014/main" id="{CBC3FF24-7C9C-77C1-BFEC-C91B98634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613" name="wall55">
          <a:extLst>
            <a:ext uri="{FF2B5EF4-FFF2-40B4-BE49-F238E27FC236}">
              <a16:creationId xmlns:a16="http://schemas.microsoft.com/office/drawing/2014/main" id="{BB84B983-37A1-F2DB-AF08-F04E2DDF9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616" name="wall56">
          <a:extLst>
            <a:ext uri="{FF2B5EF4-FFF2-40B4-BE49-F238E27FC236}">
              <a16:creationId xmlns:a16="http://schemas.microsoft.com/office/drawing/2014/main" id="{551105E2-5E06-9D37-FF9A-4248411418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619" name="wall57">
          <a:extLst>
            <a:ext uri="{FF2B5EF4-FFF2-40B4-BE49-F238E27FC236}">
              <a16:creationId xmlns:a16="http://schemas.microsoft.com/office/drawing/2014/main" id="{FE649D1A-4F1A-C320-AD0A-21B4681B5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622" name="wall58">
          <a:extLst>
            <a:ext uri="{FF2B5EF4-FFF2-40B4-BE49-F238E27FC236}">
              <a16:creationId xmlns:a16="http://schemas.microsoft.com/office/drawing/2014/main" id="{F2329AC8-849A-9DBE-BCEB-3E792190E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625" name="wall59">
          <a:extLst>
            <a:ext uri="{FF2B5EF4-FFF2-40B4-BE49-F238E27FC236}">
              <a16:creationId xmlns:a16="http://schemas.microsoft.com/office/drawing/2014/main" id="{4B31E878-5B96-A3A2-345C-756D2C3D1C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628" name="wall60">
          <a:extLst>
            <a:ext uri="{FF2B5EF4-FFF2-40B4-BE49-F238E27FC236}">
              <a16:creationId xmlns:a16="http://schemas.microsoft.com/office/drawing/2014/main" id="{FE8C57B5-F537-1C6B-8D40-9ADA86C01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632" name="wall61">
          <a:extLst>
            <a:ext uri="{FF2B5EF4-FFF2-40B4-BE49-F238E27FC236}">
              <a16:creationId xmlns:a16="http://schemas.microsoft.com/office/drawing/2014/main" id="{132A866B-E324-A247-A1BD-F8C074725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636" name="wall62">
          <a:extLst>
            <a:ext uri="{FF2B5EF4-FFF2-40B4-BE49-F238E27FC236}">
              <a16:creationId xmlns:a16="http://schemas.microsoft.com/office/drawing/2014/main" id="{04096F66-5849-8EA1-CF9E-94884DC34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640" name="wall63">
          <a:extLst>
            <a:ext uri="{FF2B5EF4-FFF2-40B4-BE49-F238E27FC236}">
              <a16:creationId xmlns:a16="http://schemas.microsoft.com/office/drawing/2014/main" id="{C1E786D5-7E2F-FD1E-01EA-B95E91B7F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644" name="wall64">
          <a:extLst>
            <a:ext uri="{FF2B5EF4-FFF2-40B4-BE49-F238E27FC236}">
              <a16:creationId xmlns:a16="http://schemas.microsoft.com/office/drawing/2014/main" id="{33D7EFD0-4984-7F75-0953-D78D44C50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8848" name="wall65">
          <a:extLst>
            <a:ext uri="{FF2B5EF4-FFF2-40B4-BE49-F238E27FC236}">
              <a16:creationId xmlns:a16="http://schemas.microsoft.com/office/drawing/2014/main" id="{6BDBC04C-AD04-8511-DA81-52D978074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8852" name="wall66">
          <a:extLst>
            <a:ext uri="{FF2B5EF4-FFF2-40B4-BE49-F238E27FC236}">
              <a16:creationId xmlns:a16="http://schemas.microsoft.com/office/drawing/2014/main" id="{1A3B6024-4068-7495-D0C3-ED1EB7085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8856" name="wall67">
          <a:extLst>
            <a:ext uri="{FF2B5EF4-FFF2-40B4-BE49-F238E27FC236}">
              <a16:creationId xmlns:a16="http://schemas.microsoft.com/office/drawing/2014/main" id="{25842498-4DAB-60D6-16AC-323BFF6B1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8860" name="wall68">
          <a:extLst>
            <a:ext uri="{FF2B5EF4-FFF2-40B4-BE49-F238E27FC236}">
              <a16:creationId xmlns:a16="http://schemas.microsoft.com/office/drawing/2014/main" id="{0ED4F72A-F828-E602-17B0-F3135BD96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8863" name="wall69">
          <a:extLst>
            <a:ext uri="{FF2B5EF4-FFF2-40B4-BE49-F238E27FC236}">
              <a16:creationId xmlns:a16="http://schemas.microsoft.com/office/drawing/2014/main" id="{4D1D62C9-D535-B3CE-F3AC-C9C9F3EB1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8866" name="wall70">
          <a:extLst>
            <a:ext uri="{FF2B5EF4-FFF2-40B4-BE49-F238E27FC236}">
              <a16:creationId xmlns:a16="http://schemas.microsoft.com/office/drawing/2014/main" id="{8FD5F4B2-C279-6903-546C-F81563E282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8869" name="wall71">
          <a:extLst>
            <a:ext uri="{FF2B5EF4-FFF2-40B4-BE49-F238E27FC236}">
              <a16:creationId xmlns:a16="http://schemas.microsoft.com/office/drawing/2014/main" id="{228F437C-01CA-8B96-20FD-D8A85F5E88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8871" name="wall72">
          <a:extLst>
            <a:ext uri="{FF2B5EF4-FFF2-40B4-BE49-F238E27FC236}">
              <a16:creationId xmlns:a16="http://schemas.microsoft.com/office/drawing/2014/main" id="{EA0AF02A-F718-DD93-D901-377690D392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8874" name="wall73">
          <a:extLst>
            <a:ext uri="{FF2B5EF4-FFF2-40B4-BE49-F238E27FC236}">
              <a16:creationId xmlns:a16="http://schemas.microsoft.com/office/drawing/2014/main" id="{2BCBD95F-819A-57FE-CF47-63A4653C9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8879" name="leave">
          <a:extLst>
            <a:ext uri="{FF2B5EF4-FFF2-40B4-BE49-F238E27FC236}">
              <a16:creationId xmlns:a16="http://schemas.microsoft.com/office/drawing/2014/main" id="{3B775717-E1EB-08B6-D75B-634259E757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8882" name="cart">
          <a:extLst>
            <a:ext uri="{FF2B5EF4-FFF2-40B4-BE49-F238E27FC236}">
              <a16:creationId xmlns:a16="http://schemas.microsoft.com/office/drawing/2014/main" id="{07900D12-EA26-B929-EABE-9D942C045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pic>
      <xdr:nvPicPr>
        <xdr:cNvPr id="18950" name="SPRITE">
          <a:extLst>
            <a:ext uri="{FF2B5EF4-FFF2-40B4-BE49-F238E27FC236}">
              <a16:creationId xmlns:a16="http://schemas.microsoft.com/office/drawing/2014/main" id="{DA666D05-F340-DD93-73A0-098F0D227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02870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4</xdr:row>
      <xdr:rowOff>0</xdr:rowOff>
    </xdr:from>
    <xdr:to>
      <xdr:col>6</xdr:col>
      <xdr:colOff>0</xdr:colOff>
      <xdr:row>5</xdr:row>
      <xdr:rowOff>0</xdr:rowOff>
    </xdr:to>
    <xdr:pic>
      <xdr:nvPicPr>
        <xdr:cNvPr id="18952" name="BEER">
          <a:extLst>
            <a:ext uri="{FF2B5EF4-FFF2-40B4-BE49-F238E27FC236}">
              <a16:creationId xmlns:a16="http://schemas.microsoft.com/office/drawing/2014/main" id="{5151FC7B-3E70-0425-38E7-C60F6DF0D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02870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</xdr:row>
      <xdr:rowOff>0</xdr:rowOff>
    </xdr:from>
    <xdr:to>
      <xdr:col>7</xdr:col>
      <xdr:colOff>0</xdr:colOff>
      <xdr:row>2</xdr:row>
      <xdr:rowOff>0</xdr:rowOff>
    </xdr:to>
    <xdr:pic>
      <xdr:nvPicPr>
        <xdr:cNvPr id="18954" name="WATER">
          <a:extLst>
            <a:ext uri="{FF2B5EF4-FFF2-40B4-BE49-F238E27FC236}">
              <a16:creationId xmlns:a16="http://schemas.microsoft.com/office/drawing/2014/main" id="{F45D7FA8-75E0-8770-F699-D3C3A31410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23444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</xdr:row>
      <xdr:rowOff>0</xdr:rowOff>
    </xdr:from>
    <xdr:to>
      <xdr:col>8</xdr:col>
      <xdr:colOff>0</xdr:colOff>
      <xdr:row>2</xdr:row>
      <xdr:rowOff>0</xdr:rowOff>
    </xdr:to>
    <xdr:pic>
      <xdr:nvPicPr>
        <xdr:cNvPr id="18956" name="SNACK">
          <a:extLst>
            <a:ext uri="{FF2B5EF4-FFF2-40B4-BE49-F238E27FC236}">
              <a16:creationId xmlns:a16="http://schemas.microsoft.com/office/drawing/2014/main" id="{BF038BE4-C3F9-8934-2117-710486FEFE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144018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3</xdr:row>
      <xdr:rowOff>0</xdr:rowOff>
    </xdr:from>
    <xdr:to>
      <xdr:col>8</xdr:col>
      <xdr:colOff>0</xdr:colOff>
      <xdr:row>4</xdr:row>
      <xdr:rowOff>0</xdr:rowOff>
    </xdr:to>
    <xdr:pic>
      <xdr:nvPicPr>
        <xdr:cNvPr id="18958" name="OIL">
          <a:extLst>
            <a:ext uri="{FF2B5EF4-FFF2-40B4-BE49-F238E27FC236}">
              <a16:creationId xmlns:a16="http://schemas.microsoft.com/office/drawing/2014/main" id="{2057CF4B-057C-46C0-F583-46266E170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144018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pic>
      <xdr:nvPicPr>
        <xdr:cNvPr id="18960" name="TUNA">
          <a:extLst>
            <a:ext uri="{FF2B5EF4-FFF2-40B4-BE49-F238E27FC236}">
              <a16:creationId xmlns:a16="http://schemas.microsoft.com/office/drawing/2014/main" id="{613F4F01-60C3-6A1F-F541-DCF510C3FD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144018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2</xdr:row>
      <xdr:rowOff>0</xdr:rowOff>
    </xdr:from>
    <xdr:to>
      <xdr:col>9</xdr:col>
      <xdr:colOff>0</xdr:colOff>
      <xdr:row>3</xdr:row>
      <xdr:rowOff>0</xdr:rowOff>
    </xdr:to>
    <xdr:pic>
      <xdr:nvPicPr>
        <xdr:cNvPr id="18962" name="YOGURT">
          <a:extLst>
            <a:ext uri="{FF2B5EF4-FFF2-40B4-BE49-F238E27FC236}">
              <a16:creationId xmlns:a16="http://schemas.microsoft.com/office/drawing/2014/main" id="{388EA9D0-159C-D84A-FFE0-F8671CFD7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164592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3</xdr:row>
      <xdr:rowOff>0</xdr:rowOff>
    </xdr:from>
    <xdr:to>
      <xdr:col>9</xdr:col>
      <xdr:colOff>0</xdr:colOff>
      <xdr:row>4</xdr:row>
      <xdr:rowOff>0</xdr:rowOff>
    </xdr:to>
    <xdr:pic>
      <xdr:nvPicPr>
        <xdr:cNvPr id="18964" name="MEAT">
          <a:extLst>
            <a:ext uri="{FF2B5EF4-FFF2-40B4-BE49-F238E27FC236}">
              <a16:creationId xmlns:a16="http://schemas.microsoft.com/office/drawing/2014/main" id="{7B183FB5-A65E-D4EC-6C1E-609D01FB7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164592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4</xdr:row>
      <xdr:rowOff>0</xdr:rowOff>
    </xdr:from>
    <xdr:to>
      <xdr:col>9</xdr:col>
      <xdr:colOff>0</xdr:colOff>
      <xdr:row>5</xdr:row>
      <xdr:rowOff>0</xdr:rowOff>
    </xdr:to>
    <xdr:pic>
      <xdr:nvPicPr>
        <xdr:cNvPr id="18966" name="YAKULT">
          <a:extLst>
            <a:ext uri="{FF2B5EF4-FFF2-40B4-BE49-F238E27FC236}">
              <a16:creationId xmlns:a16="http://schemas.microsoft.com/office/drawing/2014/main" id="{23FEB501-AE14-6A95-157F-0595D8CC4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164592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</xdr:row>
      <xdr:rowOff>0</xdr:rowOff>
    </xdr:from>
    <xdr:to>
      <xdr:col>10</xdr:col>
      <xdr:colOff>0</xdr:colOff>
      <xdr:row>2</xdr:row>
      <xdr:rowOff>0</xdr:rowOff>
    </xdr:to>
    <xdr:pic>
      <xdr:nvPicPr>
        <xdr:cNvPr id="18968" name="MILK">
          <a:extLst>
            <a:ext uri="{FF2B5EF4-FFF2-40B4-BE49-F238E27FC236}">
              <a16:creationId xmlns:a16="http://schemas.microsoft.com/office/drawing/2014/main" id="{B994F918-FBDF-55DC-19A1-484D9EE71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18516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199" name="wall1">
          <a:extLst>
            <a:ext uri="{FF2B5EF4-FFF2-40B4-BE49-F238E27FC236}">
              <a16:creationId xmlns:a16="http://schemas.microsoft.com/office/drawing/2014/main" id="{224A3A9A-6D74-1D30-78E2-57E0080DF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202" name="wall2">
          <a:extLst>
            <a:ext uri="{FF2B5EF4-FFF2-40B4-BE49-F238E27FC236}">
              <a16:creationId xmlns:a16="http://schemas.microsoft.com/office/drawing/2014/main" id="{22AF8E7F-D321-FB27-E20C-2CE6F7F3E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205" name="wall3">
          <a:extLst>
            <a:ext uri="{FF2B5EF4-FFF2-40B4-BE49-F238E27FC236}">
              <a16:creationId xmlns:a16="http://schemas.microsoft.com/office/drawing/2014/main" id="{CA04890E-B24A-0C91-AFF0-686306F35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207" name="wall4">
          <a:extLst>
            <a:ext uri="{FF2B5EF4-FFF2-40B4-BE49-F238E27FC236}">
              <a16:creationId xmlns:a16="http://schemas.microsoft.com/office/drawing/2014/main" id="{3EE90F65-2316-B514-4584-855C240E3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210" name="wall5">
          <a:extLst>
            <a:ext uri="{FF2B5EF4-FFF2-40B4-BE49-F238E27FC236}">
              <a16:creationId xmlns:a16="http://schemas.microsoft.com/office/drawing/2014/main" id="{A91FAC70-1473-91D2-2219-8DF91FC40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213" name="wall6">
          <a:extLst>
            <a:ext uri="{FF2B5EF4-FFF2-40B4-BE49-F238E27FC236}">
              <a16:creationId xmlns:a16="http://schemas.microsoft.com/office/drawing/2014/main" id="{E9053B26-2B93-991E-0E8E-A0258C957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215" name="wall7">
          <a:extLst>
            <a:ext uri="{FF2B5EF4-FFF2-40B4-BE49-F238E27FC236}">
              <a16:creationId xmlns:a16="http://schemas.microsoft.com/office/drawing/2014/main" id="{507169FC-BACD-054C-5636-D97E4D55D7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218" name="wall8">
          <a:extLst>
            <a:ext uri="{FF2B5EF4-FFF2-40B4-BE49-F238E27FC236}">
              <a16:creationId xmlns:a16="http://schemas.microsoft.com/office/drawing/2014/main" id="{9A1F67A0-6BCB-D466-C091-5E82F1DFB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221" name="wall9">
          <a:extLst>
            <a:ext uri="{FF2B5EF4-FFF2-40B4-BE49-F238E27FC236}">
              <a16:creationId xmlns:a16="http://schemas.microsoft.com/office/drawing/2014/main" id="{BC35D63B-D191-799A-3386-1F6A6A96E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223" name="wall10">
          <a:extLst>
            <a:ext uri="{FF2B5EF4-FFF2-40B4-BE49-F238E27FC236}">
              <a16:creationId xmlns:a16="http://schemas.microsoft.com/office/drawing/2014/main" id="{27299941-49E9-E1E6-0B4D-1A661C831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226" name="wall11">
          <a:extLst>
            <a:ext uri="{FF2B5EF4-FFF2-40B4-BE49-F238E27FC236}">
              <a16:creationId xmlns:a16="http://schemas.microsoft.com/office/drawing/2014/main" id="{4F0B57CE-9FE7-229D-78B8-49DBCFA91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229" name="wall12">
          <a:extLst>
            <a:ext uri="{FF2B5EF4-FFF2-40B4-BE49-F238E27FC236}">
              <a16:creationId xmlns:a16="http://schemas.microsoft.com/office/drawing/2014/main" id="{DE65D37E-A8F0-04F8-75B4-CFAD12B29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231" name="wall13">
          <a:extLst>
            <a:ext uri="{FF2B5EF4-FFF2-40B4-BE49-F238E27FC236}">
              <a16:creationId xmlns:a16="http://schemas.microsoft.com/office/drawing/2014/main" id="{B98B1F4F-5BAA-B849-1429-6A0D985E40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234" name="wall14">
          <a:extLst>
            <a:ext uri="{FF2B5EF4-FFF2-40B4-BE49-F238E27FC236}">
              <a16:creationId xmlns:a16="http://schemas.microsoft.com/office/drawing/2014/main" id="{741A453F-22A7-08B1-F131-D415598E46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237" name="wall15">
          <a:extLst>
            <a:ext uri="{FF2B5EF4-FFF2-40B4-BE49-F238E27FC236}">
              <a16:creationId xmlns:a16="http://schemas.microsoft.com/office/drawing/2014/main" id="{B3C3287C-5AC9-3CD2-9155-FA734F595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239" name="wall16">
          <a:extLst>
            <a:ext uri="{FF2B5EF4-FFF2-40B4-BE49-F238E27FC236}">
              <a16:creationId xmlns:a16="http://schemas.microsoft.com/office/drawing/2014/main" id="{A9F3EAFB-C48E-0F2B-178E-26D56EE88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242" name="wall17">
          <a:extLst>
            <a:ext uri="{FF2B5EF4-FFF2-40B4-BE49-F238E27FC236}">
              <a16:creationId xmlns:a16="http://schemas.microsoft.com/office/drawing/2014/main" id="{C7A5D384-686C-695F-7F99-AC0B590976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245" name="wall18">
          <a:extLst>
            <a:ext uri="{FF2B5EF4-FFF2-40B4-BE49-F238E27FC236}">
              <a16:creationId xmlns:a16="http://schemas.microsoft.com/office/drawing/2014/main" id="{E5AD1C57-6759-FC56-F742-0DDCC8649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247" name="wall19">
          <a:extLst>
            <a:ext uri="{FF2B5EF4-FFF2-40B4-BE49-F238E27FC236}">
              <a16:creationId xmlns:a16="http://schemas.microsoft.com/office/drawing/2014/main" id="{4254201F-000F-35C6-1F31-F44C40AF0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250" name="wall20">
          <a:extLst>
            <a:ext uri="{FF2B5EF4-FFF2-40B4-BE49-F238E27FC236}">
              <a16:creationId xmlns:a16="http://schemas.microsoft.com/office/drawing/2014/main" id="{892FD30E-0EE5-1991-416A-8398A5F5F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253" name="wall21">
          <a:extLst>
            <a:ext uri="{FF2B5EF4-FFF2-40B4-BE49-F238E27FC236}">
              <a16:creationId xmlns:a16="http://schemas.microsoft.com/office/drawing/2014/main" id="{F2F8CD6C-8AB9-09D8-4CA4-8FA55BD18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255" name="wall22">
          <a:extLst>
            <a:ext uri="{FF2B5EF4-FFF2-40B4-BE49-F238E27FC236}">
              <a16:creationId xmlns:a16="http://schemas.microsoft.com/office/drawing/2014/main" id="{372B8C7C-B68A-DDEA-4A0E-779CDF30E1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258" name="wall23">
          <a:extLst>
            <a:ext uri="{FF2B5EF4-FFF2-40B4-BE49-F238E27FC236}">
              <a16:creationId xmlns:a16="http://schemas.microsoft.com/office/drawing/2014/main" id="{ED7FF480-50DA-6162-F833-14A213F49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261" name="wall24">
          <a:extLst>
            <a:ext uri="{FF2B5EF4-FFF2-40B4-BE49-F238E27FC236}">
              <a16:creationId xmlns:a16="http://schemas.microsoft.com/office/drawing/2014/main" id="{0200661E-6B03-36DD-0F22-92115B627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263" name="wall25">
          <a:extLst>
            <a:ext uri="{FF2B5EF4-FFF2-40B4-BE49-F238E27FC236}">
              <a16:creationId xmlns:a16="http://schemas.microsoft.com/office/drawing/2014/main" id="{DBE937B6-854C-D87D-D011-611943B2E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266" name="wall26">
          <a:extLst>
            <a:ext uri="{FF2B5EF4-FFF2-40B4-BE49-F238E27FC236}">
              <a16:creationId xmlns:a16="http://schemas.microsoft.com/office/drawing/2014/main" id="{8A36C247-6350-9B04-3D20-FCD203BD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269" name="wall27">
          <a:extLst>
            <a:ext uri="{FF2B5EF4-FFF2-40B4-BE49-F238E27FC236}">
              <a16:creationId xmlns:a16="http://schemas.microsoft.com/office/drawing/2014/main" id="{EDC544F1-BE1A-A193-BFB0-D6015FBA9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271" name="wall28">
          <a:extLst>
            <a:ext uri="{FF2B5EF4-FFF2-40B4-BE49-F238E27FC236}">
              <a16:creationId xmlns:a16="http://schemas.microsoft.com/office/drawing/2014/main" id="{0AAC3C6C-85A6-10EB-9092-83142DD817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274" name="wall29">
          <a:extLst>
            <a:ext uri="{FF2B5EF4-FFF2-40B4-BE49-F238E27FC236}">
              <a16:creationId xmlns:a16="http://schemas.microsoft.com/office/drawing/2014/main" id="{5830AD08-B797-5B10-3105-68DB4E8CF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277" name="wall30">
          <a:extLst>
            <a:ext uri="{FF2B5EF4-FFF2-40B4-BE49-F238E27FC236}">
              <a16:creationId xmlns:a16="http://schemas.microsoft.com/office/drawing/2014/main" id="{EC11FC33-648E-ECB1-7EDD-6DF40CA3EF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279" name="wall31">
          <a:extLst>
            <a:ext uri="{FF2B5EF4-FFF2-40B4-BE49-F238E27FC236}">
              <a16:creationId xmlns:a16="http://schemas.microsoft.com/office/drawing/2014/main" id="{E60B1096-AE96-DA3E-CCC2-40E1ED8F9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282" name="wall32">
          <a:extLst>
            <a:ext uri="{FF2B5EF4-FFF2-40B4-BE49-F238E27FC236}">
              <a16:creationId xmlns:a16="http://schemas.microsoft.com/office/drawing/2014/main" id="{EB8DBAA3-D992-95DD-2D0D-4F8B56D788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285" name="wall33">
          <a:extLst>
            <a:ext uri="{FF2B5EF4-FFF2-40B4-BE49-F238E27FC236}">
              <a16:creationId xmlns:a16="http://schemas.microsoft.com/office/drawing/2014/main" id="{63ABF4E2-69DF-10A4-5D7F-3DA14F55D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287" name="wall34">
          <a:extLst>
            <a:ext uri="{FF2B5EF4-FFF2-40B4-BE49-F238E27FC236}">
              <a16:creationId xmlns:a16="http://schemas.microsoft.com/office/drawing/2014/main" id="{343E343D-EA06-B66C-2E71-A66A9AF06C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290" name="wall35">
          <a:extLst>
            <a:ext uri="{FF2B5EF4-FFF2-40B4-BE49-F238E27FC236}">
              <a16:creationId xmlns:a16="http://schemas.microsoft.com/office/drawing/2014/main" id="{248477E8-C44E-628F-FAF0-106193AEB5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293" name="wall36">
          <a:extLst>
            <a:ext uri="{FF2B5EF4-FFF2-40B4-BE49-F238E27FC236}">
              <a16:creationId xmlns:a16="http://schemas.microsoft.com/office/drawing/2014/main" id="{F08A2BC0-4085-628C-FE50-879CD143C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295" name="wall37">
          <a:extLst>
            <a:ext uri="{FF2B5EF4-FFF2-40B4-BE49-F238E27FC236}">
              <a16:creationId xmlns:a16="http://schemas.microsoft.com/office/drawing/2014/main" id="{C38027D9-8510-5D47-03F6-E701DAA8D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298" name="wall38">
          <a:extLst>
            <a:ext uri="{FF2B5EF4-FFF2-40B4-BE49-F238E27FC236}">
              <a16:creationId xmlns:a16="http://schemas.microsoft.com/office/drawing/2014/main" id="{62E8647A-4C71-D61C-71BA-06C0121B9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301" name="wall39">
          <a:extLst>
            <a:ext uri="{FF2B5EF4-FFF2-40B4-BE49-F238E27FC236}">
              <a16:creationId xmlns:a16="http://schemas.microsoft.com/office/drawing/2014/main" id="{19573D99-DD74-6651-0FF1-886226600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303" name="wall40">
          <a:extLst>
            <a:ext uri="{FF2B5EF4-FFF2-40B4-BE49-F238E27FC236}">
              <a16:creationId xmlns:a16="http://schemas.microsoft.com/office/drawing/2014/main" id="{CD560F6E-DEAA-E4AF-0661-91EBEE29E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306" name="wall41">
          <a:extLst>
            <a:ext uri="{FF2B5EF4-FFF2-40B4-BE49-F238E27FC236}">
              <a16:creationId xmlns:a16="http://schemas.microsoft.com/office/drawing/2014/main" id="{B4408E60-414E-7119-2364-0C6450CB0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309" name="wall42">
          <a:extLst>
            <a:ext uri="{FF2B5EF4-FFF2-40B4-BE49-F238E27FC236}">
              <a16:creationId xmlns:a16="http://schemas.microsoft.com/office/drawing/2014/main" id="{B42686D2-AFE1-142B-A3B1-543F0339B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311" name="wall43">
          <a:extLst>
            <a:ext uri="{FF2B5EF4-FFF2-40B4-BE49-F238E27FC236}">
              <a16:creationId xmlns:a16="http://schemas.microsoft.com/office/drawing/2014/main" id="{2D65F2A3-3D4B-1636-D75E-38696A0B49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314" name="wall44">
          <a:extLst>
            <a:ext uri="{FF2B5EF4-FFF2-40B4-BE49-F238E27FC236}">
              <a16:creationId xmlns:a16="http://schemas.microsoft.com/office/drawing/2014/main" id="{4A94774D-80D9-C16B-75E6-67919B391E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317" name="wall45">
          <a:extLst>
            <a:ext uri="{FF2B5EF4-FFF2-40B4-BE49-F238E27FC236}">
              <a16:creationId xmlns:a16="http://schemas.microsoft.com/office/drawing/2014/main" id="{5218774A-AD5D-AEDD-23F8-59CC52575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319" name="wall46">
          <a:extLst>
            <a:ext uri="{FF2B5EF4-FFF2-40B4-BE49-F238E27FC236}">
              <a16:creationId xmlns:a16="http://schemas.microsoft.com/office/drawing/2014/main" id="{880F9213-4510-B0F2-9FBD-057E7DAD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322" name="wall47">
          <a:extLst>
            <a:ext uri="{FF2B5EF4-FFF2-40B4-BE49-F238E27FC236}">
              <a16:creationId xmlns:a16="http://schemas.microsoft.com/office/drawing/2014/main" id="{A2734E4E-A8AD-558C-A26F-A14842459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325" name="wall48">
          <a:extLst>
            <a:ext uri="{FF2B5EF4-FFF2-40B4-BE49-F238E27FC236}">
              <a16:creationId xmlns:a16="http://schemas.microsoft.com/office/drawing/2014/main" id="{D7F63327-E6AB-DE91-23C1-1B113CAE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327" name="wall49">
          <a:extLst>
            <a:ext uri="{FF2B5EF4-FFF2-40B4-BE49-F238E27FC236}">
              <a16:creationId xmlns:a16="http://schemas.microsoft.com/office/drawing/2014/main" id="{159DF741-A441-445F-752C-EC1E7A06A9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330" name="wall50">
          <a:extLst>
            <a:ext uri="{FF2B5EF4-FFF2-40B4-BE49-F238E27FC236}">
              <a16:creationId xmlns:a16="http://schemas.microsoft.com/office/drawing/2014/main" id="{0C0238A8-D439-0ABA-BC04-96AC81FAF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333" name="wall51">
          <a:extLst>
            <a:ext uri="{FF2B5EF4-FFF2-40B4-BE49-F238E27FC236}">
              <a16:creationId xmlns:a16="http://schemas.microsoft.com/office/drawing/2014/main" id="{75B7829A-5665-AA31-0291-544CCC483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335" name="wall52">
          <a:extLst>
            <a:ext uri="{FF2B5EF4-FFF2-40B4-BE49-F238E27FC236}">
              <a16:creationId xmlns:a16="http://schemas.microsoft.com/office/drawing/2014/main" id="{F884E0ED-D4DD-1814-BAE2-FC2D8D2346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338" name="wall53">
          <a:extLst>
            <a:ext uri="{FF2B5EF4-FFF2-40B4-BE49-F238E27FC236}">
              <a16:creationId xmlns:a16="http://schemas.microsoft.com/office/drawing/2014/main" id="{01888D0B-32FA-08D4-BD1D-3CDA3C088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341" name="wall54">
          <a:extLst>
            <a:ext uri="{FF2B5EF4-FFF2-40B4-BE49-F238E27FC236}">
              <a16:creationId xmlns:a16="http://schemas.microsoft.com/office/drawing/2014/main" id="{8697A460-06FC-F8FF-4B7F-351543452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344" name="wall55">
          <a:extLst>
            <a:ext uri="{FF2B5EF4-FFF2-40B4-BE49-F238E27FC236}">
              <a16:creationId xmlns:a16="http://schemas.microsoft.com/office/drawing/2014/main" id="{7A420D5B-3A4C-6782-98B8-892C40C4E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347" name="wall56">
          <a:extLst>
            <a:ext uri="{FF2B5EF4-FFF2-40B4-BE49-F238E27FC236}">
              <a16:creationId xmlns:a16="http://schemas.microsoft.com/office/drawing/2014/main" id="{4A629FE2-45B9-4F5F-1CB6-9C176BFF52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350" name="wall57">
          <a:extLst>
            <a:ext uri="{FF2B5EF4-FFF2-40B4-BE49-F238E27FC236}">
              <a16:creationId xmlns:a16="http://schemas.microsoft.com/office/drawing/2014/main" id="{70071D4A-8321-7A4A-2DF5-29A8E2C11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354" name="wall58">
          <a:extLst>
            <a:ext uri="{FF2B5EF4-FFF2-40B4-BE49-F238E27FC236}">
              <a16:creationId xmlns:a16="http://schemas.microsoft.com/office/drawing/2014/main" id="{37DABE7C-F8FF-8376-A222-73F51F585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358" name="wall59">
          <a:extLst>
            <a:ext uri="{FF2B5EF4-FFF2-40B4-BE49-F238E27FC236}">
              <a16:creationId xmlns:a16="http://schemas.microsoft.com/office/drawing/2014/main" id="{6F3AA81A-043E-8E74-F9FE-109B4F0C73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458" name="wall60">
          <a:extLst>
            <a:ext uri="{FF2B5EF4-FFF2-40B4-BE49-F238E27FC236}">
              <a16:creationId xmlns:a16="http://schemas.microsoft.com/office/drawing/2014/main" id="{0859627C-AA15-F86E-E864-DA642F7AC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461" name="wall61">
          <a:extLst>
            <a:ext uri="{FF2B5EF4-FFF2-40B4-BE49-F238E27FC236}">
              <a16:creationId xmlns:a16="http://schemas.microsoft.com/office/drawing/2014/main" id="{7A5213D5-C749-B24B-EE78-1F11E81B6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464" name="wall62">
          <a:extLst>
            <a:ext uri="{FF2B5EF4-FFF2-40B4-BE49-F238E27FC236}">
              <a16:creationId xmlns:a16="http://schemas.microsoft.com/office/drawing/2014/main" id="{6EF2FEBF-AF4F-9A2E-DED2-621502133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467" name="wall63">
          <a:extLst>
            <a:ext uri="{FF2B5EF4-FFF2-40B4-BE49-F238E27FC236}">
              <a16:creationId xmlns:a16="http://schemas.microsoft.com/office/drawing/2014/main" id="{BA0477FB-5549-3C16-AB78-BB2485438D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469" name="wall64">
          <a:extLst>
            <a:ext uri="{FF2B5EF4-FFF2-40B4-BE49-F238E27FC236}">
              <a16:creationId xmlns:a16="http://schemas.microsoft.com/office/drawing/2014/main" id="{A3C28404-7605-2FA5-B74F-E2ED12D61A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471" name="wall65">
          <a:extLst>
            <a:ext uri="{FF2B5EF4-FFF2-40B4-BE49-F238E27FC236}">
              <a16:creationId xmlns:a16="http://schemas.microsoft.com/office/drawing/2014/main" id="{FAF96667-6260-3EF6-C982-164A6CFFD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473" name="wall66">
          <a:extLst>
            <a:ext uri="{FF2B5EF4-FFF2-40B4-BE49-F238E27FC236}">
              <a16:creationId xmlns:a16="http://schemas.microsoft.com/office/drawing/2014/main" id="{C2043835-5C77-6873-930C-2EDF9B7DD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475" name="wall67">
          <a:extLst>
            <a:ext uri="{FF2B5EF4-FFF2-40B4-BE49-F238E27FC236}">
              <a16:creationId xmlns:a16="http://schemas.microsoft.com/office/drawing/2014/main" id="{3F49FF2D-253F-27F3-135D-9122FC6A95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477" name="wall68">
          <a:extLst>
            <a:ext uri="{FF2B5EF4-FFF2-40B4-BE49-F238E27FC236}">
              <a16:creationId xmlns:a16="http://schemas.microsoft.com/office/drawing/2014/main" id="{08C29B68-F541-0F4B-B028-71842ACE9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479" name="wall69">
          <a:extLst>
            <a:ext uri="{FF2B5EF4-FFF2-40B4-BE49-F238E27FC236}">
              <a16:creationId xmlns:a16="http://schemas.microsoft.com/office/drawing/2014/main" id="{E27C4819-F515-B191-E1B3-EE138D672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481" name="wall70">
          <a:extLst>
            <a:ext uri="{FF2B5EF4-FFF2-40B4-BE49-F238E27FC236}">
              <a16:creationId xmlns:a16="http://schemas.microsoft.com/office/drawing/2014/main" id="{AD51B2F9-013A-3D19-EFDA-C969B7092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483" name="wall71">
          <a:extLst>
            <a:ext uri="{FF2B5EF4-FFF2-40B4-BE49-F238E27FC236}">
              <a16:creationId xmlns:a16="http://schemas.microsoft.com/office/drawing/2014/main" id="{896A90FB-683F-CE2B-6632-BBC63E3BBC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485" name="wall72">
          <a:extLst>
            <a:ext uri="{FF2B5EF4-FFF2-40B4-BE49-F238E27FC236}">
              <a16:creationId xmlns:a16="http://schemas.microsoft.com/office/drawing/2014/main" id="{21D2B47B-E841-275A-32BD-C065DD2D4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487" name="wall73">
          <a:extLst>
            <a:ext uri="{FF2B5EF4-FFF2-40B4-BE49-F238E27FC236}">
              <a16:creationId xmlns:a16="http://schemas.microsoft.com/office/drawing/2014/main" id="{ABEBFB48-7342-AEDA-3008-92F3438D1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651" name="leave">
          <a:extLst>
            <a:ext uri="{FF2B5EF4-FFF2-40B4-BE49-F238E27FC236}">
              <a16:creationId xmlns:a16="http://schemas.microsoft.com/office/drawing/2014/main" id="{34F0C42D-668F-4199-A464-C71760CA98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653" name="cart">
          <a:extLst>
            <a:ext uri="{FF2B5EF4-FFF2-40B4-BE49-F238E27FC236}">
              <a16:creationId xmlns:a16="http://schemas.microsoft.com/office/drawing/2014/main" id="{5E7A16C7-FA3A-BA7E-51DD-11C1557C9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753" name="wall1">
          <a:extLst>
            <a:ext uri="{FF2B5EF4-FFF2-40B4-BE49-F238E27FC236}">
              <a16:creationId xmlns:a16="http://schemas.microsoft.com/office/drawing/2014/main" id="{70833BF1-B001-8BDE-170E-55DBE1CA5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755" name="wall2">
          <a:extLst>
            <a:ext uri="{FF2B5EF4-FFF2-40B4-BE49-F238E27FC236}">
              <a16:creationId xmlns:a16="http://schemas.microsoft.com/office/drawing/2014/main" id="{38CD15F5-A877-C1E0-5AEC-257A647C0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757" name="wall3">
          <a:extLst>
            <a:ext uri="{FF2B5EF4-FFF2-40B4-BE49-F238E27FC236}">
              <a16:creationId xmlns:a16="http://schemas.microsoft.com/office/drawing/2014/main" id="{C463B21E-1A68-139B-EA9A-73D0DE2C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19759" name="wall4">
          <a:extLst>
            <a:ext uri="{FF2B5EF4-FFF2-40B4-BE49-F238E27FC236}">
              <a16:creationId xmlns:a16="http://schemas.microsoft.com/office/drawing/2014/main" id="{6ED82ECC-60B9-9CE5-D91B-9A84EE345D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19761" name="wall5">
          <a:extLst>
            <a:ext uri="{FF2B5EF4-FFF2-40B4-BE49-F238E27FC236}">
              <a16:creationId xmlns:a16="http://schemas.microsoft.com/office/drawing/2014/main" id="{0A1BBB58-1074-C4E5-84AA-9F4F5DFC4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19763" name="wall6">
          <a:extLst>
            <a:ext uri="{FF2B5EF4-FFF2-40B4-BE49-F238E27FC236}">
              <a16:creationId xmlns:a16="http://schemas.microsoft.com/office/drawing/2014/main" id="{156052EF-4C17-EEA2-4194-F07AA0AE0E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19765" name="wall7">
          <a:extLst>
            <a:ext uri="{FF2B5EF4-FFF2-40B4-BE49-F238E27FC236}">
              <a16:creationId xmlns:a16="http://schemas.microsoft.com/office/drawing/2014/main" id="{BAEC7328-492F-9B86-C6E1-54559EF14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19767" name="wall8">
          <a:extLst>
            <a:ext uri="{FF2B5EF4-FFF2-40B4-BE49-F238E27FC236}">
              <a16:creationId xmlns:a16="http://schemas.microsoft.com/office/drawing/2014/main" id="{9F159FC8-A52F-8867-385B-CDBC4DA164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19769" name="wall9">
          <a:extLst>
            <a:ext uri="{FF2B5EF4-FFF2-40B4-BE49-F238E27FC236}">
              <a16:creationId xmlns:a16="http://schemas.microsoft.com/office/drawing/2014/main" id="{272A9F3F-27B5-6803-D399-119511F352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19771" name="wall10">
          <a:extLst>
            <a:ext uri="{FF2B5EF4-FFF2-40B4-BE49-F238E27FC236}">
              <a16:creationId xmlns:a16="http://schemas.microsoft.com/office/drawing/2014/main" id="{F1C782C4-79F9-6B9A-4B84-C5A5C495F3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19773" name="wall11">
          <a:extLst>
            <a:ext uri="{FF2B5EF4-FFF2-40B4-BE49-F238E27FC236}">
              <a16:creationId xmlns:a16="http://schemas.microsoft.com/office/drawing/2014/main" id="{7AE2FD02-2E8D-BDCF-5574-93BB2DE07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19775" name="wall12">
          <a:extLst>
            <a:ext uri="{FF2B5EF4-FFF2-40B4-BE49-F238E27FC236}">
              <a16:creationId xmlns:a16="http://schemas.microsoft.com/office/drawing/2014/main" id="{176FAF1B-69C4-D02D-5FD8-B9A25953D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19777" name="wall13">
          <a:extLst>
            <a:ext uri="{FF2B5EF4-FFF2-40B4-BE49-F238E27FC236}">
              <a16:creationId xmlns:a16="http://schemas.microsoft.com/office/drawing/2014/main" id="{1C2921A5-BFCD-9A30-EB4A-2A183BF1B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19779" name="wall14">
          <a:extLst>
            <a:ext uri="{FF2B5EF4-FFF2-40B4-BE49-F238E27FC236}">
              <a16:creationId xmlns:a16="http://schemas.microsoft.com/office/drawing/2014/main" id="{56D38A59-256B-C385-555C-4C0B42805C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19781" name="wall15">
          <a:extLst>
            <a:ext uri="{FF2B5EF4-FFF2-40B4-BE49-F238E27FC236}">
              <a16:creationId xmlns:a16="http://schemas.microsoft.com/office/drawing/2014/main" id="{B233C952-3AD5-CCD2-2D5D-39A80CA46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19783" name="wall16">
          <a:extLst>
            <a:ext uri="{FF2B5EF4-FFF2-40B4-BE49-F238E27FC236}">
              <a16:creationId xmlns:a16="http://schemas.microsoft.com/office/drawing/2014/main" id="{E5EF6BE0-E2CE-0631-B458-3551481E2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19785" name="wall17">
          <a:extLst>
            <a:ext uri="{FF2B5EF4-FFF2-40B4-BE49-F238E27FC236}">
              <a16:creationId xmlns:a16="http://schemas.microsoft.com/office/drawing/2014/main" id="{579123D1-694F-B5E8-F51C-25620F7CF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19787" name="wall18">
          <a:extLst>
            <a:ext uri="{FF2B5EF4-FFF2-40B4-BE49-F238E27FC236}">
              <a16:creationId xmlns:a16="http://schemas.microsoft.com/office/drawing/2014/main" id="{758A8962-0290-28CF-674E-6A14116E6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19789" name="wall19">
          <a:extLst>
            <a:ext uri="{FF2B5EF4-FFF2-40B4-BE49-F238E27FC236}">
              <a16:creationId xmlns:a16="http://schemas.microsoft.com/office/drawing/2014/main" id="{D5AB60F7-C9D1-6AE7-D0E1-1E53CD99E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19791" name="wall20">
          <a:extLst>
            <a:ext uri="{FF2B5EF4-FFF2-40B4-BE49-F238E27FC236}">
              <a16:creationId xmlns:a16="http://schemas.microsoft.com/office/drawing/2014/main" id="{A76A724F-470D-4CCA-7A7D-B7D36B6805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19793" name="wall21">
          <a:extLst>
            <a:ext uri="{FF2B5EF4-FFF2-40B4-BE49-F238E27FC236}">
              <a16:creationId xmlns:a16="http://schemas.microsoft.com/office/drawing/2014/main" id="{3466D81E-A2A2-388A-5035-AC51349A2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19795" name="wall22">
          <a:extLst>
            <a:ext uri="{FF2B5EF4-FFF2-40B4-BE49-F238E27FC236}">
              <a16:creationId xmlns:a16="http://schemas.microsoft.com/office/drawing/2014/main" id="{5D79650B-B681-63BE-B59E-6E641A17D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19797" name="wall23">
          <a:extLst>
            <a:ext uri="{FF2B5EF4-FFF2-40B4-BE49-F238E27FC236}">
              <a16:creationId xmlns:a16="http://schemas.microsoft.com/office/drawing/2014/main" id="{7640A393-0EBA-B1C9-7C35-97F0B7780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19799" name="wall24">
          <a:extLst>
            <a:ext uri="{FF2B5EF4-FFF2-40B4-BE49-F238E27FC236}">
              <a16:creationId xmlns:a16="http://schemas.microsoft.com/office/drawing/2014/main" id="{FECEE75A-0259-BB87-4A85-FED3EDA7CE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19801" name="wall25">
          <a:extLst>
            <a:ext uri="{FF2B5EF4-FFF2-40B4-BE49-F238E27FC236}">
              <a16:creationId xmlns:a16="http://schemas.microsoft.com/office/drawing/2014/main" id="{0E78F1A0-A248-C001-8268-9C19546D2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19803" name="wall26">
          <a:extLst>
            <a:ext uri="{FF2B5EF4-FFF2-40B4-BE49-F238E27FC236}">
              <a16:creationId xmlns:a16="http://schemas.microsoft.com/office/drawing/2014/main" id="{90731AAA-2D99-00ED-7228-0B5C00ADF3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19805" name="wall27">
          <a:extLst>
            <a:ext uri="{FF2B5EF4-FFF2-40B4-BE49-F238E27FC236}">
              <a16:creationId xmlns:a16="http://schemas.microsoft.com/office/drawing/2014/main" id="{90B32D31-AFC1-5634-62A2-F33D12D2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19807" name="wall28">
          <a:extLst>
            <a:ext uri="{FF2B5EF4-FFF2-40B4-BE49-F238E27FC236}">
              <a16:creationId xmlns:a16="http://schemas.microsoft.com/office/drawing/2014/main" id="{E2A11999-2A0C-3FB3-5E40-F78742E7F8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19809" name="wall29">
          <a:extLst>
            <a:ext uri="{FF2B5EF4-FFF2-40B4-BE49-F238E27FC236}">
              <a16:creationId xmlns:a16="http://schemas.microsoft.com/office/drawing/2014/main" id="{9DC4C073-2CF6-F393-098C-3B9A8B055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19811" name="wall30">
          <a:extLst>
            <a:ext uri="{FF2B5EF4-FFF2-40B4-BE49-F238E27FC236}">
              <a16:creationId xmlns:a16="http://schemas.microsoft.com/office/drawing/2014/main" id="{B2A1162B-91DD-6CFF-9D23-D43DB7A93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19813" name="wall31">
          <a:extLst>
            <a:ext uri="{FF2B5EF4-FFF2-40B4-BE49-F238E27FC236}">
              <a16:creationId xmlns:a16="http://schemas.microsoft.com/office/drawing/2014/main" id="{47332996-14EC-993F-F59E-17FDC9EA1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19815" name="wall32">
          <a:extLst>
            <a:ext uri="{FF2B5EF4-FFF2-40B4-BE49-F238E27FC236}">
              <a16:creationId xmlns:a16="http://schemas.microsoft.com/office/drawing/2014/main" id="{1652ED38-4782-F589-656F-ED37613E37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19817" name="wall33">
          <a:extLst>
            <a:ext uri="{FF2B5EF4-FFF2-40B4-BE49-F238E27FC236}">
              <a16:creationId xmlns:a16="http://schemas.microsoft.com/office/drawing/2014/main" id="{7CAA263E-8A72-9EF9-DFE4-D7C3F44A00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19819" name="wall34">
          <a:extLst>
            <a:ext uri="{FF2B5EF4-FFF2-40B4-BE49-F238E27FC236}">
              <a16:creationId xmlns:a16="http://schemas.microsoft.com/office/drawing/2014/main" id="{667E279A-9FC5-C204-644A-1A5FDCAA8C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19821" name="wall35">
          <a:extLst>
            <a:ext uri="{FF2B5EF4-FFF2-40B4-BE49-F238E27FC236}">
              <a16:creationId xmlns:a16="http://schemas.microsoft.com/office/drawing/2014/main" id="{14808671-7F70-F2BE-1F56-B3CCDDD27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19823" name="wall36">
          <a:extLst>
            <a:ext uri="{FF2B5EF4-FFF2-40B4-BE49-F238E27FC236}">
              <a16:creationId xmlns:a16="http://schemas.microsoft.com/office/drawing/2014/main" id="{78F1E58C-212B-F5BF-7448-41AD38F972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19825" name="wall37">
          <a:extLst>
            <a:ext uri="{FF2B5EF4-FFF2-40B4-BE49-F238E27FC236}">
              <a16:creationId xmlns:a16="http://schemas.microsoft.com/office/drawing/2014/main" id="{DD55CB48-F3B9-CAC0-A6E7-EA90F1573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19827" name="wall38">
          <a:extLst>
            <a:ext uri="{FF2B5EF4-FFF2-40B4-BE49-F238E27FC236}">
              <a16:creationId xmlns:a16="http://schemas.microsoft.com/office/drawing/2014/main" id="{2E305F25-3A87-5F8B-CDD3-5C2E495BB1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19829" name="wall39">
          <a:extLst>
            <a:ext uri="{FF2B5EF4-FFF2-40B4-BE49-F238E27FC236}">
              <a16:creationId xmlns:a16="http://schemas.microsoft.com/office/drawing/2014/main" id="{34E3E6C8-B4F9-4246-5E10-BE2645C677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19831" name="wall40">
          <a:extLst>
            <a:ext uri="{FF2B5EF4-FFF2-40B4-BE49-F238E27FC236}">
              <a16:creationId xmlns:a16="http://schemas.microsoft.com/office/drawing/2014/main" id="{1198A715-17B7-990E-7C5B-D6BAA9C535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19833" name="wall41">
          <a:extLst>
            <a:ext uri="{FF2B5EF4-FFF2-40B4-BE49-F238E27FC236}">
              <a16:creationId xmlns:a16="http://schemas.microsoft.com/office/drawing/2014/main" id="{E6618DE9-F30B-1B41-314C-011E9BA45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19835" name="wall42">
          <a:extLst>
            <a:ext uri="{FF2B5EF4-FFF2-40B4-BE49-F238E27FC236}">
              <a16:creationId xmlns:a16="http://schemas.microsoft.com/office/drawing/2014/main" id="{AEB9E046-29C3-8544-255B-284BC17A88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19837" name="wall43">
          <a:extLst>
            <a:ext uri="{FF2B5EF4-FFF2-40B4-BE49-F238E27FC236}">
              <a16:creationId xmlns:a16="http://schemas.microsoft.com/office/drawing/2014/main" id="{03559F99-6F3D-FBB9-7D63-EFD2DE3DE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19839" name="wall44">
          <a:extLst>
            <a:ext uri="{FF2B5EF4-FFF2-40B4-BE49-F238E27FC236}">
              <a16:creationId xmlns:a16="http://schemas.microsoft.com/office/drawing/2014/main" id="{213ACFB4-196E-369D-368C-C1C39C630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19841" name="wall45">
          <a:extLst>
            <a:ext uri="{FF2B5EF4-FFF2-40B4-BE49-F238E27FC236}">
              <a16:creationId xmlns:a16="http://schemas.microsoft.com/office/drawing/2014/main" id="{69047955-9B50-E79A-AA81-65D69C1ED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19843" name="wall46">
          <a:extLst>
            <a:ext uri="{FF2B5EF4-FFF2-40B4-BE49-F238E27FC236}">
              <a16:creationId xmlns:a16="http://schemas.microsoft.com/office/drawing/2014/main" id="{E786524A-90E0-F2BB-FD93-8CECB385C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19845" name="wall47">
          <a:extLst>
            <a:ext uri="{FF2B5EF4-FFF2-40B4-BE49-F238E27FC236}">
              <a16:creationId xmlns:a16="http://schemas.microsoft.com/office/drawing/2014/main" id="{3083C48B-7693-2ACE-D994-0D82D065C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19847" name="wall48">
          <a:extLst>
            <a:ext uri="{FF2B5EF4-FFF2-40B4-BE49-F238E27FC236}">
              <a16:creationId xmlns:a16="http://schemas.microsoft.com/office/drawing/2014/main" id="{358F629D-CCDF-ED77-11E6-69A31FF68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19849" name="wall49">
          <a:extLst>
            <a:ext uri="{FF2B5EF4-FFF2-40B4-BE49-F238E27FC236}">
              <a16:creationId xmlns:a16="http://schemas.microsoft.com/office/drawing/2014/main" id="{84DAA182-AD09-6D79-C217-8CDD9550E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19851" name="wall50">
          <a:extLst>
            <a:ext uri="{FF2B5EF4-FFF2-40B4-BE49-F238E27FC236}">
              <a16:creationId xmlns:a16="http://schemas.microsoft.com/office/drawing/2014/main" id="{08E77941-B955-FCCF-CDBE-7B8B86DF9B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9853" name="wall51">
          <a:extLst>
            <a:ext uri="{FF2B5EF4-FFF2-40B4-BE49-F238E27FC236}">
              <a16:creationId xmlns:a16="http://schemas.microsoft.com/office/drawing/2014/main" id="{5F619C47-2F78-307D-ECD6-8289574063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19855" name="wall52">
          <a:extLst>
            <a:ext uri="{FF2B5EF4-FFF2-40B4-BE49-F238E27FC236}">
              <a16:creationId xmlns:a16="http://schemas.microsoft.com/office/drawing/2014/main" id="{E0EB66B3-8E2F-BDA6-AE30-4DE54D07A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19857" name="wall53">
          <a:extLst>
            <a:ext uri="{FF2B5EF4-FFF2-40B4-BE49-F238E27FC236}">
              <a16:creationId xmlns:a16="http://schemas.microsoft.com/office/drawing/2014/main" id="{040F9293-1E1F-3977-74C9-D7F587B3C8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19859" name="wall54">
          <a:extLst>
            <a:ext uri="{FF2B5EF4-FFF2-40B4-BE49-F238E27FC236}">
              <a16:creationId xmlns:a16="http://schemas.microsoft.com/office/drawing/2014/main" id="{9A9ED507-8FE7-FCB4-B518-B0A4FBA2E8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19861" name="wall55">
          <a:extLst>
            <a:ext uri="{FF2B5EF4-FFF2-40B4-BE49-F238E27FC236}">
              <a16:creationId xmlns:a16="http://schemas.microsoft.com/office/drawing/2014/main" id="{4A41B0F9-522D-E5A0-9979-9B1714BD5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9863" name="wall56">
          <a:extLst>
            <a:ext uri="{FF2B5EF4-FFF2-40B4-BE49-F238E27FC236}">
              <a16:creationId xmlns:a16="http://schemas.microsoft.com/office/drawing/2014/main" id="{620D55FE-DA07-0888-3A4C-696E0E225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19865" name="wall57">
          <a:extLst>
            <a:ext uri="{FF2B5EF4-FFF2-40B4-BE49-F238E27FC236}">
              <a16:creationId xmlns:a16="http://schemas.microsoft.com/office/drawing/2014/main" id="{41B5EE25-BE46-5AA2-F2F9-29A34C23F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19867" name="wall58">
          <a:extLst>
            <a:ext uri="{FF2B5EF4-FFF2-40B4-BE49-F238E27FC236}">
              <a16:creationId xmlns:a16="http://schemas.microsoft.com/office/drawing/2014/main" id="{F9B014F2-0D22-2C80-3ED4-766C3A48FC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19869" name="wall59">
          <a:extLst>
            <a:ext uri="{FF2B5EF4-FFF2-40B4-BE49-F238E27FC236}">
              <a16:creationId xmlns:a16="http://schemas.microsoft.com/office/drawing/2014/main" id="{50CB42CD-7C64-453A-3151-504237981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19871" name="wall60">
          <a:extLst>
            <a:ext uri="{FF2B5EF4-FFF2-40B4-BE49-F238E27FC236}">
              <a16:creationId xmlns:a16="http://schemas.microsoft.com/office/drawing/2014/main" id="{EF46569B-A231-D999-68A2-BD406B04AE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19873" name="wall61">
          <a:extLst>
            <a:ext uri="{FF2B5EF4-FFF2-40B4-BE49-F238E27FC236}">
              <a16:creationId xmlns:a16="http://schemas.microsoft.com/office/drawing/2014/main" id="{5327DA11-9F6D-D6B9-D11D-F7EF8CC03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19875" name="wall62">
          <a:extLst>
            <a:ext uri="{FF2B5EF4-FFF2-40B4-BE49-F238E27FC236}">
              <a16:creationId xmlns:a16="http://schemas.microsoft.com/office/drawing/2014/main" id="{54387340-029A-4096-648B-DF4AD8685E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19877" name="wall63">
          <a:extLst>
            <a:ext uri="{FF2B5EF4-FFF2-40B4-BE49-F238E27FC236}">
              <a16:creationId xmlns:a16="http://schemas.microsoft.com/office/drawing/2014/main" id="{7BE09310-F3A4-8D5A-5125-FA6625B5E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19879" name="wall64">
          <a:extLst>
            <a:ext uri="{FF2B5EF4-FFF2-40B4-BE49-F238E27FC236}">
              <a16:creationId xmlns:a16="http://schemas.microsoft.com/office/drawing/2014/main" id="{D6E1087B-B4F4-9307-E910-759004FAA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19881" name="wall65">
          <a:extLst>
            <a:ext uri="{FF2B5EF4-FFF2-40B4-BE49-F238E27FC236}">
              <a16:creationId xmlns:a16="http://schemas.microsoft.com/office/drawing/2014/main" id="{CB1EBE4E-2E78-83D9-4826-C49201E8EF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19883" name="wall66">
          <a:extLst>
            <a:ext uri="{FF2B5EF4-FFF2-40B4-BE49-F238E27FC236}">
              <a16:creationId xmlns:a16="http://schemas.microsoft.com/office/drawing/2014/main" id="{575A94A6-7D23-0AAD-D7DA-05606B9C5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19885" name="wall67">
          <a:extLst>
            <a:ext uri="{FF2B5EF4-FFF2-40B4-BE49-F238E27FC236}">
              <a16:creationId xmlns:a16="http://schemas.microsoft.com/office/drawing/2014/main" id="{318519B5-CEB5-FEA3-A025-B6C576C4E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19887" name="wall68">
          <a:extLst>
            <a:ext uri="{FF2B5EF4-FFF2-40B4-BE49-F238E27FC236}">
              <a16:creationId xmlns:a16="http://schemas.microsoft.com/office/drawing/2014/main" id="{E6578A2F-7904-2193-BA58-9B40E017E7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19889" name="wall69">
          <a:extLst>
            <a:ext uri="{FF2B5EF4-FFF2-40B4-BE49-F238E27FC236}">
              <a16:creationId xmlns:a16="http://schemas.microsoft.com/office/drawing/2014/main" id="{C1D8C0E0-7409-CBA9-D53F-8F7D3FBD3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19891" name="wall70">
          <a:extLst>
            <a:ext uri="{FF2B5EF4-FFF2-40B4-BE49-F238E27FC236}">
              <a16:creationId xmlns:a16="http://schemas.microsoft.com/office/drawing/2014/main" id="{BD00BDE1-2FB2-4C21-F9BC-3597863042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19893" name="wall71">
          <a:extLst>
            <a:ext uri="{FF2B5EF4-FFF2-40B4-BE49-F238E27FC236}">
              <a16:creationId xmlns:a16="http://schemas.microsoft.com/office/drawing/2014/main" id="{B1DE36D7-4931-E791-2C99-8E953E7BF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19895" name="wall72">
          <a:extLst>
            <a:ext uri="{FF2B5EF4-FFF2-40B4-BE49-F238E27FC236}">
              <a16:creationId xmlns:a16="http://schemas.microsoft.com/office/drawing/2014/main" id="{193B8DA3-34C0-43DD-D2CB-43072A9F1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19897" name="wall73">
          <a:extLst>
            <a:ext uri="{FF2B5EF4-FFF2-40B4-BE49-F238E27FC236}">
              <a16:creationId xmlns:a16="http://schemas.microsoft.com/office/drawing/2014/main" id="{E774A09F-C0A3-F78B-9E52-DE81D3C56A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19901" name="leave">
          <a:extLst>
            <a:ext uri="{FF2B5EF4-FFF2-40B4-BE49-F238E27FC236}">
              <a16:creationId xmlns:a16="http://schemas.microsoft.com/office/drawing/2014/main" id="{6B2F95D2-5CDF-9C03-493B-AEE76F8C9B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19903" name="cart">
          <a:extLst>
            <a:ext uri="{FF2B5EF4-FFF2-40B4-BE49-F238E27FC236}">
              <a16:creationId xmlns:a16="http://schemas.microsoft.com/office/drawing/2014/main" id="{4FD64761-7CAC-D1B3-A7B1-F82FDA80C2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19995" name="wall1">
          <a:extLst>
            <a:ext uri="{FF2B5EF4-FFF2-40B4-BE49-F238E27FC236}">
              <a16:creationId xmlns:a16="http://schemas.microsoft.com/office/drawing/2014/main" id="{B50F10D0-EEF7-CA01-B742-BCB21B4B0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19997" name="wall2">
          <a:extLst>
            <a:ext uri="{FF2B5EF4-FFF2-40B4-BE49-F238E27FC236}">
              <a16:creationId xmlns:a16="http://schemas.microsoft.com/office/drawing/2014/main" id="{E9F65960-6C80-575C-3619-A10AB7F665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19999" name="wall3">
          <a:extLst>
            <a:ext uri="{FF2B5EF4-FFF2-40B4-BE49-F238E27FC236}">
              <a16:creationId xmlns:a16="http://schemas.microsoft.com/office/drawing/2014/main" id="{BF26A4A3-8448-6D16-3022-43625A89BE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001" name="wall4">
          <a:extLst>
            <a:ext uri="{FF2B5EF4-FFF2-40B4-BE49-F238E27FC236}">
              <a16:creationId xmlns:a16="http://schemas.microsoft.com/office/drawing/2014/main" id="{3EC4C3BA-DC26-4DC1-96D4-EC829C1B78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003" name="wall5">
          <a:extLst>
            <a:ext uri="{FF2B5EF4-FFF2-40B4-BE49-F238E27FC236}">
              <a16:creationId xmlns:a16="http://schemas.microsoft.com/office/drawing/2014/main" id="{FABDAB29-1C46-73F2-5998-1344E27E4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005" name="wall6">
          <a:extLst>
            <a:ext uri="{FF2B5EF4-FFF2-40B4-BE49-F238E27FC236}">
              <a16:creationId xmlns:a16="http://schemas.microsoft.com/office/drawing/2014/main" id="{856F9C61-87B5-5670-86D2-EB36094C7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007" name="wall7">
          <a:extLst>
            <a:ext uri="{FF2B5EF4-FFF2-40B4-BE49-F238E27FC236}">
              <a16:creationId xmlns:a16="http://schemas.microsoft.com/office/drawing/2014/main" id="{5A41D138-15D3-5664-0132-46529B5A8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009" name="wall8">
          <a:extLst>
            <a:ext uri="{FF2B5EF4-FFF2-40B4-BE49-F238E27FC236}">
              <a16:creationId xmlns:a16="http://schemas.microsoft.com/office/drawing/2014/main" id="{DB1FD0BA-E329-8975-CAE3-A8B3D09F9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011" name="wall9">
          <a:extLst>
            <a:ext uri="{FF2B5EF4-FFF2-40B4-BE49-F238E27FC236}">
              <a16:creationId xmlns:a16="http://schemas.microsoft.com/office/drawing/2014/main" id="{6FC69C3E-A579-E46B-898D-D5EACAB2B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013" name="wall10">
          <a:extLst>
            <a:ext uri="{FF2B5EF4-FFF2-40B4-BE49-F238E27FC236}">
              <a16:creationId xmlns:a16="http://schemas.microsoft.com/office/drawing/2014/main" id="{7BAC955E-9446-378E-EEB2-BFC75884F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015" name="wall11">
          <a:extLst>
            <a:ext uri="{FF2B5EF4-FFF2-40B4-BE49-F238E27FC236}">
              <a16:creationId xmlns:a16="http://schemas.microsoft.com/office/drawing/2014/main" id="{C922B335-62B3-A88D-0A1D-C94E6435D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017" name="wall12">
          <a:extLst>
            <a:ext uri="{FF2B5EF4-FFF2-40B4-BE49-F238E27FC236}">
              <a16:creationId xmlns:a16="http://schemas.microsoft.com/office/drawing/2014/main" id="{095F1D04-B0A3-E566-5E05-487200E2FF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019" name="wall13">
          <a:extLst>
            <a:ext uri="{FF2B5EF4-FFF2-40B4-BE49-F238E27FC236}">
              <a16:creationId xmlns:a16="http://schemas.microsoft.com/office/drawing/2014/main" id="{36185E02-9867-A1AF-282B-F3DC0D24B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021" name="wall14">
          <a:extLst>
            <a:ext uri="{FF2B5EF4-FFF2-40B4-BE49-F238E27FC236}">
              <a16:creationId xmlns:a16="http://schemas.microsoft.com/office/drawing/2014/main" id="{0F4B3A73-5A53-2D8F-EB1C-5A017E6A68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023" name="wall15">
          <a:extLst>
            <a:ext uri="{FF2B5EF4-FFF2-40B4-BE49-F238E27FC236}">
              <a16:creationId xmlns:a16="http://schemas.microsoft.com/office/drawing/2014/main" id="{673C9778-ACCD-F033-D663-4EEC0F75C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025" name="wall16">
          <a:extLst>
            <a:ext uri="{FF2B5EF4-FFF2-40B4-BE49-F238E27FC236}">
              <a16:creationId xmlns:a16="http://schemas.microsoft.com/office/drawing/2014/main" id="{660C01AE-C6AB-5E76-9B75-FDAFA5D91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027" name="wall17">
          <a:extLst>
            <a:ext uri="{FF2B5EF4-FFF2-40B4-BE49-F238E27FC236}">
              <a16:creationId xmlns:a16="http://schemas.microsoft.com/office/drawing/2014/main" id="{43AE9553-3122-0538-D4F3-88B4A9933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029" name="wall18">
          <a:extLst>
            <a:ext uri="{FF2B5EF4-FFF2-40B4-BE49-F238E27FC236}">
              <a16:creationId xmlns:a16="http://schemas.microsoft.com/office/drawing/2014/main" id="{A318B5F2-4A9C-EC6E-0813-76BBE2E75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031" name="wall19">
          <a:extLst>
            <a:ext uri="{FF2B5EF4-FFF2-40B4-BE49-F238E27FC236}">
              <a16:creationId xmlns:a16="http://schemas.microsoft.com/office/drawing/2014/main" id="{D8C58BE5-620D-2BCF-FB36-C969094687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033" name="wall20">
          <a:extLst>
            <a:ext uri="{FF2B5EF4-FFF2-40B4-BE49-F238E27FC236}">
              <a16:creationId xmlns:a16="http://schemas.microsoft.com/office/drawing/2014/main" id="{3102DBD4-005D-F732-2F6D-69BA598247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035" name="wall21">
          <a:extLst>
            <a:ext uri="{FF2B5EF4-FFF2-40B4-BE49-F238E27FC236}">
              <a16:creationId xmlns:a16="http://schemas.microsoft.com/office/drawing/2014/main" id="{EE02F2C9-86A1-AB7F-1393-07F9926DB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037" name="wall22">
          <a:extLst>
            <a:ext uri="{FF2B5EF4-FFF2-40B4-BE49-F238E27FC236}">
              <a16:creationId xmlns:a16="http://schemas.microsoft.com/office/drawing/2014/main" id="{710FA67F-8C9A-49E5-F5F7-1403B32108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039" name="wall23">
          <a:extLst>
            <a:ext uri="{FF2B5EF4-FFF2-40B4-BE49-F238E27FC236}">
              <a16:creationId xmlns:a16="http://schemas.microsoft.com/office/drawing/2014/main" id="{8A18E9BA-4181-720D-35EE-9F6C1B559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041" name="wall24">
          <a:extLst>
            <a:ext uri="{FF2B5EF4-FFF2-40B4-BE49-F238E27FC236}">
              <a16:creationId xmlns:a16="http://schemas.microsoft.com/office/drawing/2014/main" id="{41D44121-288B-66B2-DCB6-749DF1153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043" name="wall25">
          <a:extLst>
            <a:ext uri="{FF2B5EF4-FFF2-40B4-BE49-F238E27FC236}">
              <a16:creationId xmlns:a16="http://schemas.microsoft.com/office/drawing/2014/main" id="{68AECD59-A209-8E69-FC07-A2C9AD534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045" name="wall26">
          <a:extLst>
            <a:ext uri="{FF2B5EF4-FFF2-40B4-BE49-F238E27FC236}">
              <a16:creationId xmlns:a16="http://schemas.microsoft.com/office/drawing/2014/main" id="{0DB66949-D0F6-D061-219C-7D9833AE8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047" name="wall27">
          <a:extLst>
            <a:ext uri="{FF2B5EF4-FFF2-40B4-BE49-F238E27FC236}">
              <a16:creationId xmlns:a16="http://schemas.microsoft.com/office/drawing/2014/main" id="{4F7E3565-08CA-6EF9-9CDC-0BE3470344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049" name="wall28">
          <a:extLst>
            <a:ext uri="{FF2B5EF4-FFF2-40B4-BE49-F238E27FC236}">
              <a16:creationId xmlns:a16="http://schemas.microsoft.com/office/drawing/2014/main" id="{6CE6DEE9-F869-1064-C11D-94C3FBA7B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051" name="wall29">
          <a:extLst>
            <a:ext uri="{FF2B5EF4-FFF2-40B4-BE49-F238E27FC236}">
              <a16:creationId xmlns:a16="http://schemas.microsoft.com/office/drawing/2014/main" id="{377B46A5-C34C-2E83-D093-7B337097D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053" name="wall30">
          <a:extLst>
            <a:ext uri="{FF2B5EF4-FFF2-40B4-BE49-F238E27FC236}">
              <a16:creationId xmlns:a16="http://schemas.microsoft.com/office/drawing/2014/main" id="{1B3879C0-7CC0-249B-7195-783C22B2FB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055" name="wall31">
          <a:extLst>
            <a:ext uri="{FF2B5EF4-FFF2-40B4-BE49-F238E27FC236}">
              <a16:creationId xmlns:a16="http://schemas.microsoft.com/office/drawing/2014/main" id="{A5A28B01-4718-B3BA-CD0A-3F6045B2F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057" name="wall32">
          <a:extLst>
            <a:ext uri="{FF2B5EF4-FFF2-40B4-BE49-F238E27FC236}">
              <a16:creationId xmlns:a16="http://schemas.microsoft.com/office/drawing/2014/main" id="{D818CF2C-0E62-38D7-FA13-2D6BC591A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059" name="wall33">
          <a:extLst>
            <a:ext uri="{FF2B5EF4-FFF2-40B4-BE49-F238E27FC236}">
              <a16:creationId xmlns:a16="http://schemas.microsoft.com/office/drawing/2014/main" id="{3015224E-73DC-ADBD-02FD-F8AD210D8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061" name="wall34">
          <a:extLst>
            <a:ext uri="{FF2B5EF4-FFF2-40B4-BE49-F238E27FC236}">
              <a16:creationId xmlns:a16="http://schemas.microsoft.com/office/drawing/2014/main" id="{23C77D8C-59BB-FFF2-3F75-77044DAC75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063" name="wall35">
          <a:extLst>
            <a:ext uri="{FF2B5EF4-FFF2-40B4-BE49-F238E27FC236}">
              <a16:creationId xmlns:a16="http://schemas.microsoft.com/office/drawing/2014/main" id="{97A4CACF-0C34-B5B3-D4DB-3A920AA1D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065" name="wall36">
          <a:extLst>
            <a:ext uri="{FF2B5EF4-FFF2-40B4-BE49-F238E27FC236}">
              <a16:creationId xmlns:a16="http://schemas.microsoft.com/office/drawing/2014/main" id="{07D2D0F1-16EA-D818-5C25-AC8F60A3F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067" name="wall37">
          <a:extLst>
            <a:ext uri="{FF2B5EF4-FFF2-40B4-BE49-F238E27FC236}">
              <a16:creationId xmlns:a16="http://schemas.microsoft.com/office/drawing/2014/main" id="{36B1A06F-9959-0EA9-A00D-E85CC12E6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069" name="wall38">
          <a:extLst>
            <a:ext uri="{FF2B5EF4-FFF2-40B4-BE49-F238E27FC236}">
              <a16:creationId xmlns:a16="http://schemas.microsoft.com/office/drawing/2014/main" id="{EB48E409-9A4C-C5EE-27D9-72D0B567D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071" name="wall39">
          <a:extLst>
            <a:ext uri="{FF2B5EF4-FFF2-40B4-BE49-F238E27FC236}">
              <a16:creationId xmlns:a16="http://schemas.microsoft.com/office/drawing/2014/main" id="{D95AD509-1AA6-8AB3-1D03-DE392D0005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073" name="wall40">
          <a:extLst>
            <a:ext uri="{FF2B5EF4-FFF2-40B4-BE49-F238E27FC236}">
              <a16:creationId xmlns:a16="http://schemas.microsoft.com/office/drawing/2014/main" id="{95992F5E-921E-B8FB-125E-F64D423FA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075" name="wall41">
          <a:extLst>
            <a:ext uri="{FF2B5EF4-FFF2-40B4-BE49-F238E27FC236}">
              <a16:creationId xmlns:a16="http://schemas.microsoft.com/office/drawing/2014/main" id="{AAE11BF6-975C-0730-EFF3-3BCEC8208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077" name="wall42">
          <a:extLst>
            <a:ext uri="{FF2B5EF4-FFF2-40B4-BE49-F238E27FC236}">
              <a16:creationId xmlns:a16="http://schemas.microsoft.com/office/drawing/2014/main" id="{25507375-7E06-EA75-0D99-F7BDEEDBE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079" name="wall43">
          <a:extLst>
            <a:ext uri="{FF2B5EF4-FFF2-40B4-BE49-F238E27FC236}">
              <a16:creationId xmlns:a16="http://schemas.microsoft.com/office/drawing/2014/main" id="{10789806-2FF1-D920-745F-78E6C132B8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081" name="wall44">
          <a:extLst>
            <a:ext uri="{FF2B5EF4-FFF2-40B4-BE49-F238E27FC236}">
              <a16:creationId xmlns:a16="http://schemas.microsoft.com/office/drawing/2014/main" id="{331E0906-9045-1EFF-528F-2E9AD64BE1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083" name="wall45">
          <a:extLst>
            <a:ext uri="{FF2B5EF4-FFF2-40B4-BE49-F238E27FC236}">
              <a16:creationId xmlns:a16="http://schemas.microsoft.com/office/drawing/2014/main" id="{CF57B7A6-71BA-F96C-5D6C-EB65130A6E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085" name="wall46">
          <a:extLst>
            <a:ext uri="{FF2B5EF4-FFF2-40B4-BE49-F238E27FC236}">
              <a16:creationId xmlns:a16="http://schemas.microsoft.com/office/drawing/2014/main" id="{83C173D6-2392-FEDA-FD82-31B37C4BF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087" name="wall47">
          <a:extLst>
            <a:ext uri="{FF2B5EF4-FFF2-40B4-BE49-F238E27FC236}">
              <a16:creationId xmlns:a16="http://schemas.microsoft.com/office/drawing/2014/main" id="{58AF4244-6E5E-EA6F-F7A6-CF1243C91B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089" name="wall48">
          <a:extLst>
            <a:ext uri="{FF2B5EF4-FFF2-40B4-BE49-F238E27FC236}">
              <a16:creationId xmlns:a16="http://schemas.microsoft.com/office/drawing/2014/main" id="{70988B85-AB6E-08C9-E3DA-93EBDBEA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091" name="wall49">
          <a:extLst>
            <a:ext uri="{FF2B5EF4-FFF2-40B4-BE49-F238E27FC236}">
              <a16:creationId xmlns:a16="http://schemas.microsoft.com/office/drawing/2014/main" id="{92115C69-5810-58C3-18A3-40337B13A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093" name="wall50">
          <a:extLst>
            <a:ext uri="{FF2B5EF4-FFF2-40B4-BE49-F238E27FC236}">
              <a16:creationId xmlns:a16="http://schemas.microsoft.com/office/drawing/2014/main" id="{07D982C9-D25B-FC91-0980-170C1427E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095" name="wall51">
          <a:extLst>
            <a:ext uri="{FF2B5EF4-FFF2-40B4-BE49-F238E27FC236}">
              <a16:creationId xmlns:a16="http://schemas.microsoft.com/office/drawing/2014/main" id="{14D10A7A-3112-6047-4BBD-12344B8D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097" name="wall52">
          <a:extLst>
            <a:ext uri="{FF2B5EF4-FFF2-40B4-BE49-F238E27FC236}">
              <a16:creationId xmlns:a16="http://schemas.microsoft.com/office/drawing/2014/main" id="{4D74DA7B-65E1-9419-AA62-837FDDD6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099" name="wall53">
          <a:extLst>
            <a:ext uri="{FF2B5EF4-FFF2-40B4-BE49-F238E27FC236}">
              <a16:creationId xmlns:a16="http://schemas.microsoft.com/office/drawing/2014/main" id="{B141E142-8149-AEB1-9465-03B56F035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101" name="wall54">
          <a:extLst>
            <a:ext uri="{FF2B5EF4-FFF2-40B4-BE49-F238E27FC236}">
              <a16:creationId xmlns:a16="http://schemas.microsoft.com/office/drawing/2014/main" id="{A6A4CD1A-F106-68DD-60CF-7B815C447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103" name="wall55">
          <a:extLst>
            <a:ext uri="{FF2B5EF4-FFF2-40B4-BE49-F238E27FC236}">
              <a16:creationId xmlns:a16="http://schemas.microsoft.com/office/drawing/2014/main" id="{88A8FD0A-AC71-9FDD-4978-CFC184155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105" name="wall56">
          <a:extLst>
            <a:ext uri="{FF2B5EF4-FFF2-40B4-BE49-F238E27FC236}">
              <a16:creationId xmlns:a16="http://schemas.microsoft.com/office/drawing/2014/main" id="{634717DD-BC67-4DD9-296E-39F3AF8C47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107" name="wall57">
          <a:extLst>
            <a:ext uri="{FF2B5EF4-FFF2-40B4-BE49-F238E27FC236}">
              <a16:creationId xmlns:a16="http://schemas.microsoft.com/office/drawing/2014/main" id="{6AB77A1C-0364-6ED5-D996-D158F5F04C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109" name="wall58">
          <a:extLst>
            <a:ext uri="{FF2B5EF4-FFF2-40B4-BE49-F238E27FC236}">
              <a16:creationId xmlns:a16="http://schemas.microsoft.com/office/drawing/2014/main" id="{69642B37-F0B0-ABFF-259C-BF74E4C386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111" name="wall59">
          <a:extLst>
            <a:ext uri="{FF2B5EF4-FFF2-40B4-BE49-F238E27FC236}">
              <a16:creationId xmlns:a16="http://schemas.microsoft.com/office/drawing/2014/main" id="{666D7707-3EC4-4AB8-D64F-91E48F2034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113" name="wall60">
          <a:extLst>
            <a:ext uri="{FF2B5EF4-FFF2-40B4-BE49-F238E27FC236}">
              <a16:creationId xmlns:a16="http://schemas.microsoft.com/office/drawing/2014/main" id="{38172BF7-7168-2E28-3A21-FFFEABF26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115" name="wall61">
          <a:extLst>
            <a:ext uri="{FF2B5EF4-FFF2-40B4-BE49-F238E27FC236}">
              <a16:creationId xmlns:a16="http://schemas.microsoft.com/office/drawing/2014/main" id="{A69E482C-0E20-14A1-E358-531CFFE478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117" name="wall62">
          <a:extLst>
            <a:ext uri="{FF2B5EF4-FFF2-40B4-BE49-F238E27FC236}">
              <a16:creationId xmlns:a16="http://schemas.microsoft.com/office/drawing/2014/main" id="{CD52D230-B685-2792-5001-DDA8FDAC89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119" name="wall63">
          <a:extLst>
            <a:ext uri="{FF2B5EF4-FFF2-40B4-BE49-F238E27FC236}">
              <a16:creationId xmlns:a16="http://schemas.microsoft.com/office/drawing/2014/main" id="{64CD710C-39CF-36EA-EDA1-9540E4372B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121" name="wall64">
          <a:extLst>
            <a:ext uri="{FF2B5EF4-FFF2-40B4-BE49-F238E27FC236}">
              <a16:creationId xmlns:a16="http://schemas.microsoft.com/office/drawing/2014/main" id="{483BEF6C-0243-0CFA-26A2-427DA4B6D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123" name="wall65">
          <a:extLst>
            <a:ext uri="{FF2B5EF4-FFF2-40B4-BE49-F238E27FC236}">
              <a16:creationId xmlns:a16="http://schemas.microsoft.com/office/drawing/2014/main" id="{2924353D-4BD5-0A9A-AFB5-AA87169D3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125" name="wall66">
          <a:extLst>
            <a:ext uri="{FF2B5EF4-FFF2-40B4-BE49-F238E27FC236}">
              <a16:creationId xmlns:a16="http://schemas.microsoft.com/office/drawing/2014/main" id="{043629F3-9F54-F4CE-2E6F-4085CBFD8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127" name="wall67">
          <a:extLst>
            <a:ext uri="{FF2B5EF4-FFF2-40B4-BE49-F238E27FC236}">
              <a16:creationId xmlns:a16="http://schemas.microsoft.com/office/drawing/2014/main" id="{BC3717BD-D70E-940D-2636-75DB2610E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129" name="wall68">
          <a:extLst>
            <a:ext uri="{FF2B5EF4-FFF2-40B4-BE49-F238E27FC236}">
              <a16:creationId xmlns:a16="http://schemas.microsoft.com/office/drawing/2014/main" id="{0F548747-7CA3-D9C5-417B-3F6D84DD08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131" name="wall69">
          <a:extLst>
            <a:ext uri="{FF2B5EF4-FFF2-40B4-BE49-F238E27FC236}">
              <a16:creationId xmlns:a16="http://schemas.microsoft.com/office/drawing/2014/main" id="{E977A980-49A0-8E5D-078F-8EDCAD7B8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133" name="wall70">
          <a:extLst>
            <a:ext uri="{FF2B5EF4-FFF2-40B4-BE49-F238E27FC236}">
              <a16:creationId xmlns:a16="http://schemas.microsoft.com/office/drawing/2014/main" id="{4E38897D-E6A0-C04B-4019-B96C0DBAC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135" name="wall71">
          <a:extLst>
            <a:ext uri="{FF2B5EF4-FFF2-40B4-BE49-F238E27FC236}">
              <a16:creationId xmlns:a16="http://schemas.microsoft.com/office/drawing/2014/main" id="{E2B0B8C9-2C98-0A83-BB48-F86555605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137" name="wall72">
          <a:extLst>
            <a:ext uri="{FF2B5EF4-FFF2-40B4-BE49-F238E27FC236}">
              <a16:creationId xmlns:a16="http://schemas.microsoft.com/office/drawing/2014/main" id="{C77D50EA-B002-B81C-6DD4-8B5D32EC3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139" name="wall73">
          <a:extLst>
            <a:ext uri="{FF2B5EF4-FFF2-40B4-BE49-F238E27FC236}">
              <a16:creationId xmlns:a16="http://schemas.microsoft.com/office/drawing/2014/main" id="{36F81BF5-3EC6-E0D1-2B78-645DC8DAF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143" name="leave">
          <a:extLst>
            <a:ext uri="{FF2B5EF4-FFF2-40B4-BE49-F238E27FC236}">
              <a16:creationId xmlns:a16="http://schemas.microsoft.com/office/drawing/2014/main" id="{8A51E22E-8DA3-5D8B-757D-A76055B8F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145" name="cart">
          <a:extLst>
            <a:ext uri="{FF2B5EF4-FFF2-40B4-BE49-F238E27FC236}">
              <a16:creationId xmlns:a16="http://schemas.microsoft.com/office/drawing/2014/main" id="{DC81827A-9B65-79ED-2DCB-59BF56A9A6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235" name="wall1">
          <a:extLst>
            <a:ext uri="{FF2B5EF4-FFF2-40B4-BE49-F238E27FC236}">
              <a16:creationId xmlns:a16="http://schemas.microsoft.com/office/drawing/2014/main" id="{7F235506-4BCF-F1AA-BF43-75680E8D1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237" name="wall2">
          <a:extLst>
            <a:ext uri="{FF2B5EF4-FFF2-40B4-BE49-F238E27FC236}">
              <a16:creationId xmlns:a16="http://schemas.microsoft.com/office/drawing/2014/main" id="{EC65245A-A275-3C3D-194A-407E7E55B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239" name="wall3">
          <a:extLst>
            <a:ext uri="{FF2B5EF4-FFF2-40B4-BE49-F238E27FC236}">
              <a16:creationId xmlns:a16="http://schemas.microsoft.com/office/drawing/2014/main" id="{D9B7B038-63DD-E836-DDCE-1B1791A1D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241" name="wall4">
          <a:extLst>
            <a:ext uri="{FF2B5EF4-FFF2-40B4-BE49-F238E27FC236}">
              <a16:creationId xmlns:a16="http://schemas.microsoft.com/office/drawing/2014/main" id="{29673CB6-E28C-0A4F-9679-93F39C228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243" name="wall5">
          <a:extLst>
            <a:ext uri="{FF2B5EF4-FFF2-40B4-BE49-F238E27FC236}">
              <a16:creationId xmlns:a16="http://schemas.microsoft.com/office/drawing/2014/main" id="{DF5BFA72-DA17-9968-F335-E0A92D3E2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245" name="wall6">
          <a:extLst>
            <a:ext uri="{FF2B5EF4-FFF2-40B4-BE49-F238E27FC236}">
              <a16:creationId xmlns:a16="http://schemas.microsoft.com/office/drawing/2014/main" id="{E58E98D1-363B-3D68-AFA1-C36B7449D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247" name="wall7">
          <a:extLst>
            <a:ext uri="{FF2B5EF4-FFF2-40B4-BE49-F238E27FC236}">
              <a16:creationId xmlns:a16="http://schemas.microsoft.com/office/drawing/2014/main" id="{432EB94D-43D1-DC02-BA52-00808950C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249" name="wall8">
          <a:extLst>
            <a:ext uri="{FF2B5EF4-FFF2-40B4-BE49-F238E27FC236}">
              <a16:creationId xmlns:a16="http://schemas.microsoft.com/office/drawing/2014/main" id="{47B97A19-178F-9E22-0F9B-A104C7A5AB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251" name="wall9">
          <a:extLst>
            <a:ext uri="{FF2B5EF4-FFF2-40B4-BE49-F238E27FC236}">
              <a16:creationId xmlns:a16="http://schemas.microsoft.com/office/drawing/2014/main" id="{1EDC0C7A-CBAE-206B-F03E-4C1D091BF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253" name="wall10">
          <a:extLst>
            <a:ext uri="{FF2B5EF4-FFF2-40B4-BE49-F238E27FC236}">
              <a16:creationId xmlns:a16="http://schemas.microsoft.com/office/drawing/2014/main" id="{940B4F10-BF6A-21C6-306C-4BB845ECE5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255" name="wall11">
          <a:extLst>
            <a:ext uri="{FF2B5EF4-FFF2-40B4-BE49-F238E27FC236}">
              <a16:creationId xmlns:a16="http://schemas.microsoft.com/office/drawing/2014/main" id="{14FC2E16-2EE1-FADC-3595-0A877A85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257" name="wall12">
          <a:extLst>
            <a:ext uri="{FF2B5EF4-FFF2-40B4-BE49-F238E27FC236}">
              <a16:creationId xmlns:a16="http://schemas.microsoft.com/office/drawing/2014/main" id="{FC6DD26A-BF6F-99AB-3BCC-2D5AFF4C83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259" name="wall13">
          <a:extLst>
            <a:ext uri="{FF2B5EF4-FFF2-40B4-BE49-F238E27FC236}">
              <a16:creationId xmlns:a16="http://schemas.microsoft.com/office/drawing/2014/main" id="{CD601B49-2F6D-1F12-8FB6-DB90DA635F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261" name="wall14">
          <a:extLst>
            <a:ext uri="{FF2B5EF4-FFF2-40B4-BE49-F238E27FC236}">
              <a16:creationId xmlns:a16="http://schemas.microsoft.com/office/drawing/2014/main" id="{3632E988-B91C-91C5-F09E-C54CD1B05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263" name="wall15">
          <a:extLst>
            <a:ext uri="{FF2B5EF4-FFF2-40B4-BE49-F238E27FC236}">
              <a16:creationId xmlns:a16="http://schemas.microsoft.com/office/drawing/2014/main" id="{287E093C-4DAF-1581-91FF-9BD0966AB9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265" name="wall16">
          <a:extLst>
            <a:ext uri="{FF2B5EF4-FFF2-40B4-BE49-F238E27FC236}">
              <a16:creationId xmlns:a16="http://schemas.microsoft.com/office/drawing/2014/main" id="{FEDBB55D-A091-5F10-6AE7-397256989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267" name="wall17">
          <a:extLst>
            <a:ext uri="{FF2B5EF4-FFF2-40B4-BE49-F238E27FC236}">
              <a16:creationId xmlns:a16="http://schemas.microsoft.com/office/drawing/2014/main" id="{9C3107C9-2D93-6DDF-BC14-28B8A5145F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269" name="wall18">
          <a:extLst>
            <a:ext uri="{FF2B5EF4-FFF2-40B4-BE49-F238E27FC236}">
              <a16:creationId xmlns:a16="http://schemas.microsoft.com/office/drawing/2014/main" id="{DD10ED43-66C9-3979-751D-408584DAA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271" name="wall19">
          <a:extLst>
            <a:ext uri="{FF2B5EF4-FFF2-40B4-BE49-F238E27FC236}">
              <a16:creationId xmlns:a16="http://schemas.microsoft.com/office/drawing/2014/main" id="{2BDDB883-3EF5-5D43-75F7-770DD063F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273" name="wall20">
          <a:extLst>
            <a:ext uri="{FF2B5EF4-FFF2-40B4-BE49-F238E27FC236}">
              <a16:creationId xmlns:a16="http://schemas.microsoft.com/office/drawing/2014/main" id="{37B78AC1-3282-8C1F-79B9-D76ED3F2C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275" name="wall21">
          <a:extLst>
            <a:ext uri="{FF2B5EF4-FFF2-40B4-BE49-F238E27FC236}">
              <a16:creationId xmlns:a16="http://schemas.microsoft.com/office/drawing/2014/main" id="{2C4926A9-9BD5-22AF-CAFD-4649D5781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277" name="wall22">
          <a:extLst>
            <a:ext uri="{FF2B5EF4-FFF2-40B4-BE49-F238E27FC236}">
              <a16:creationId xmlns:a16="http://schemas.microsoft.com/office/drawing/2014/main" id="{6B8A9BD7-C857-87C1-8AF0-550421981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279" name="wall23">
          <a:extLst>
            <a:ext uri="{FF2B5EF4-FFF2-40B4-BE49-F238E27FC236}">
              <a16:creationId xmlns:a16="http://schemas.microsoft.com/office/drawing/2014/main" id="{C47485C4-3744-5A39-A442-28FC3FEA74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281" name="wall24">
          <a:extLst>
            <a:ext uri="{FF2B5EF4-FFF2-40B4-BE49-F238E27FC236}">
              <a16:creationId xmlns:a16="http://schemas.microsoft.com/office/drawing/2014/main" id="{FFBEE9DB-0E7E-FF21-6BFF-8CF5191F9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283" name="wall25">
          <a:extLst>
            <a:ext uri="{FF2B5EF4-FFF2-40B4-BE49-F238E27FC236}">
              <a16:creationId xmlns:a16="http://schemas.microsoft.com/office/drawing/2014/main" id="{A5775175-B0FB-67FD-DC10-D6A8C8D7BD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285" name="wall26">
          <a:extLst>
            <a:ext uri="{FF2B5EF4-FFF2-40B4-BE49-F238E27FC236}">
              <a16:creationId xmlns:a16="http://schemas.microsoft.com/office/drawing/2014/main" id="{3EEF93E4-365F-7113-8FFA-983E4E89E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287" name="wall27">
          <a:extLst>
            <a:ext uri="{FF2B5EF4-FFF2-40B4-BE49-F238E27FC236}">
              <a16:creationId xmlns:a16="http://schemas.microsoft.com/office/drawing/2014/main" id="{8D1AEF90-2168-F457-1909-8643F3B8B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289" name="wall28">
          <a:extLst>
            <a:ext uri="{FF2B5EF4-FFF2-40B4-BE49-F238E27FC236}">
              <a16:creationId xmlns:a16="http://schemas.microsoft.com/office/drawing/2014/main" id="{27A1CAC9-1754-F343-0B37-968E64096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291" name="wall29">
          <a:extLst>
            <a:ext uri="{FF2B5EF4-FFF2-40B4-BE49-F238E27FC236}">
              <a16:creationId xmlns:a16="http://schemas.microsoft.com/office/drawing/2014/main" id="{8A9F5943-C3C2-F94E-82F4-522C51ADC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293" name="wall30">
          <a:extLst>
            <a:ext uri="{FF2B5EF4-FFF2-40B4-BE49-F238E27FC236}">
              <a16:creationId xmlns:a16="http://schemas.microsoft.com/office/drawing/2014/main" id="{AB483E51-681B-8A42-725D-66F2B5E8AA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295" name="wall31">
          <a:extLst>
            <a:ext uri="{FF2B5EF4-FFF2-40B4-BE49-F238E27FC236}">
              <a16:creationId xmlns:a16="http://schemas.microsoft.com/office/drawing/2014/main" id="{C91BCF5F-614D-D628-C803-3585FAF19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297" name="wall32">
          <a:extLst>
            <a:ext uri="{FF2B5EF4-FFF2-40B4-BE49-F238E27FC236}">
              <a16:creationId xmlns:a16="http://schemas.microsoft.com/office/drawing/2014/main" id="{17EB114F-531A-1E9D-3342-FDA0154EBA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299" name="wall33">
          <a:extLst>
            <a:ext uri="{FF2B5EF4-FFF2-40B4-BE49-F238E27FC236}">
              <a16:creationId xmlns:a16="http://schemas.microsoft.com/office/drawing/2014/main" id="{FB04640D-2B14-546C-B407-78DA96CC9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301" name="wall34">
          <a:extLst>
            <a:ext uri="{FF2B5EF4-FFF2-40B4-BE49-F238E27FC236}">
              <a16:creationId xmlns:a16="http://schemas.microsoft.com/office/drawing/2014/main" id="{979F58B1-5267-AFBE-E58C-56C46F6FD1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303" name="wall35">
          <a:extLst>
            <a:ext uri="{FF2B5EF4-FFF2-40B4-BE49-F238E27FC236}">
              <a16:creationId xmlns:a16="http://schemas.microsoft.com/office/drawing/2014/main" id="{86ED49C4-BF4F-D2CE-600F-CBDCF8A906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305" name="wall36">
          <a:extLst>
            <a:ext uri="{FF2B5EF4-FFF2-40B4-BE49-F238E27FC236}">
              <a16:creationId xmlns:a16="http://schemas.microsoft.com/office/drawing/2014/main" id="{50D19BC5-2457-1456-19F3-B34DDC9C7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307" name="wall37">
          <a:extLst>
            <a:ext uri="{FF2B5EF4-FFF2-40B4-BE49-F238E27FC236}">
              <a16:creationId xmlns:a16="http://schemas.microsoft.com/office/drawing/2014/main" id="{7C79AC58-D8CF-0CD1-1B5D-770B244FA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309" name="wall38">
          <a:extLst>
            <a:ext uri="{FF2B5EF4-FFF2-40B4-BE49-F238E27FC236}">
              <a16:creationId xmlns:a16="http://schemas.microsoft.com/office/drawing/2014/main" id="{43369A9F-126B-59E3-6937-83C8DE7A53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311" name="wall39">
          <a:extLst>
            <a:ext uri="{FF2B5EF4-FFF2-40B4-BE49-F238E27FC236}">
              <a16:creationId xmlns:a16="http://schemas.microsoft.com/office/drawing/2014/main" id="{092E6C9F-7837-3F21-A29C-3A8E3058F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313" name="wall40">
          <a:extLst>
            <a:ext uri="{FF2B5EF4-FFF2-40B4-BE49-F238E27FC236}">
              <a16:creationId xmlns:a16="http://schemas.microsoft.com/office/drawing/2014/main" id="{BA7FB861-1FD1-DBCD-A1A7-5B68EE958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315" name="wall41">
          <a:extLst>
            <a:ext uri="{FF2B5EF4-FFF2-40B4-BE49-F238E27FC236}">
              <a16:creationId xmlns:a16="http://schemas.microsoft.com/office/drawing/2014/main" id="{1C84BFB1-511E-9A53-BAD2-CBD0D5502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317" name="wall42">
          <a:extLst>
            <a:ext uri="{FF2B5EF4-FFF2-40B4-BE49-F238E27FC236}">
              <a16:creationId xmlns:a16="http://schemas.microsoft.com/office/drawing/2014/main" id="{41ECF1E3-29E0-EE45-29A9-8DF778CDA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319" name="wall43">
          <a:extLst>
            <a:ext uri="{FF2B5EF4-FFF2-40B4-BE49-F238E27FC236}">
              <a16:creationId xmlns:a16="http://schemas.microsoft.com/office/drawing/2014/main" id="{3BBE3A24-5A00-A2A4-4872-62C20CA6C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321" name="wall44">
          <a:extLst>
            <a:ext uri="{FF2B5EF4-FFF2-40B4-BE49-F238E27FC236}">
              <a16:creationId xmlns:a16="http://schemas.microsoft.com/office/drawing/2014/main" id="{EA82C404-E591-CD72-5340-4A7775085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323" name="wall45">
          <a:extLst>
            <a:ext uri="{FF2B5EF4-FFF2-40B4-BE49-F238E27FC236}">
              <a16:creationId xmlns:a16="http://schemas.microsoft.com/office/drawing/2014/main" id="{667D249F-C491-9B67-1779-83160F69CF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325" name="wall46">
          <a:extLst>
            <a:ext uri="{FF2B5EF4-FFF2-40B4-BE49-F238E27FC236}">
              <a16:creationId xmlns:a16="http://schemas.microsoft.com/office/drawing/2014/main" id="{8400B893-AA01-CA30-F0D2-2CB2ED874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327" name="wall47">
          <a:extLst>
            <a:ext uri="{FF2B5EF4-FFF2-40B4-BE49-F238E27FC236}">
              <a16:creationId xmlns:a16="http://schemas.microsoft.com/office/drawing/2014/main" id="{AFA1CF9E-1A29-921D-2DBE-A34E4D0AF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329" name="wall48">
          <a:extLst>
            <a:ext uri="{FF2B5EF4-FFF2-40B4-BE49-F238E27FC236}">
              <a16:creationId xmlns:a16="http://schemas.microsoft.com/office/drawing/2014/main" id="{D6EE8BD4-E271-5CBE-FF4F-1E0ADF3A6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331" name="wall49">
          <a:extLst>
            <a:ext uri="{FF2B5EF4-FFF2-40B4-BE49-F238E27FC236}">
              <a16:creationId xmlns:a16="http://schemas.microsoft.com/office/drawing/2014/main" id="{8EB1F4D9-1F88-E31E-DB0C-3685C67A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333" name="wall50">
          <a:extLst>
            <a:ext uri="{FF2B5EF4-FFF2-40B4-BE49-F238E27FC236}">
              <a16:creationId xmlns:a16="http://schemas.microsoft.com/office/drawing/2014/main" id="{CA498D23-59B1-F6EE-9242-25980BABA8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335" name="wall51">
          <a:extLst>
            <a:ext uri="{FF2B5EF4-FFF2-40B4-BE49-F238E27FC236}">
              <a16:creationId xmlns:a16="http://schemas.microsoft.com/office/drawing/2014/main" id="{3F786430-A590-E4DA-961D-970FE448C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337" name="wall52">
          <a:extLst>
            <a:ext uri="{FF2B5EF4-FFF2-40B4-BE49-F238E27FC236}">
              <a16:creationId xmlns:a16="http://schemas.microsoft.com/office/drawing/2014/main" id="{3580B0B6-14B6-461F-079D-5617121AF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339" name="wall53">
          <a:extLst>
            <a:ext uri="{FF2B5EF4-FFF2-40B4-BE49-F238E27FC236}">
              <a16:creationId xmlns:a16="http://schemas.microsoft.com/office/drawing/2014/main" id="{3FDA677F-FBF7-E0BD-6E07-A2492B97E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341" name="wall54">
          <a:extLst>
            <a:ext uri="{FF2B5EF4-FFF2-40B4-BE49-F238E27FC236}">
              <a16:creationId xmlns:a16="http://schemas.microsoft.com/office/drawing/2014/main" id="{26587E7C-FEA0-34DE-BF0C-0828573C27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343" name="wall55">
          <a:extLst>
            <a:ext uri="{FF2B5EF4-FFF2-40B4-BE49-F238E27FC236}">
              <a16:creationId xmlns:a16="http://schemas.microsoft.com/office/drawing/2014/main" id="{4B9ADF9E-084D-BCC4-533C-D0ED089C0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345" name="wall56">
          <a:extLst>
            <a:ext uri="{FF2B5EF4-FFF2-40B4-BE49-F238E27FC236}">
              <a16:creationId xmlns:a16="http://schemas.microsoft.com/office/drawing/2014/main" id="{3EE2026F-C115-580B-4A8D-BA38912C25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347" name="wall57">
          <a:extLst>
            <a:ext uri="{FF2B5EF4-FFF2-40B4-BE49-F238E27FC236}">
              <a16:creationId xmlns:a16="http://schemas.microsoft.com/office/drawing/2014/main" id="{7EC405C0-75E9-E8A7-FF18-E68EB77A44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349" name="wall58">
          <a:extLst>
            <a:ext uri="{FF2B5EF4-FFF2-40B4-BE49-F238E27FC236}">
              <a16:creationId xmlns:a16="http://schemas.microsoft.com/office/drawing/2014/main" id="{0C86A297-AC40-58E8-C6A8-CE2674073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351" name="wall59">
          <a:extLst>
            <a:ext uri="{FF2B5EF4-FFF2-40B4-BE49-F238E27FC236}">
              <a16:creationId xmlns:a16="http://schemas.microsoft.com/office/drawing/2014/main" id="{3A7B2E10-FE6B-D22D-1515-B64139C9E3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353" name="wall60">
          <a:extLst>
            <a:ext uri="{FF2B5EF4-FFF2-40B4-BE49-F238E27FC236}">
              <a16:creationId xmlns:a16="http://schemas.microsoft.com/office/drawing/2014/main" id="{69FB54F3-1390-0852-CED9-321DA4F3D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355" name="wall61">
          <a:extLst>
            <a:ext uri="{FF2B5EF4-FFF2-40B4-BE49-F238E27FC236}">
              <a16:creationId xmlns:a16="http://schemas.microsoft.com/office/drawing/2014/main" id="{9494B768-5B27-4E29-9264-361F905DF2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357" name="wall62">
          <a:extLst>
            <a:ext uri="{FF2B5EF4-FFF2-40B4-BE49-F238E27FC236}">
              <a16:creationId xmlns:a16="http://schemas.microsoft.com/office/drawing/2014/main" id="{27DBBA37-E5B4-586A-254C-7EFDF90FC4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359" name="wall63">
          <a:extLst>
            <a:ext uri="{FF2B5EF4-FFF2-40B4-BE49-F238E27FC236}">
              <a16:creationId xmlns:a16="http://schemas.microsoft.com/office/drawing/2014/main" id="{B2BA9E16-E894-7507-634E-0CE071C00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361" name="wall64">
          <a:extLst>
            <a:ext uri="{FF2B5EF4-FFF2-40B4-BE49-F238E27FC236}">
              <a16:creationId xmlns:a16="http://schemas.microsoft.com/office/drawing/2014/main" id="{236ABF1E-2C11-F804-E978-25CCE5D98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363" name="wall65">
          <a:extLst>
            <a:ext uri="{FF2B5EF4-FFF2-40B4-BE49-F238E27FC236}">
              <a16:creationId xmlns:a16="http://schemas.microsoft.com/office/drawing/2014/main" id="{6D41C3C8-DE92-07F2-1CE1-2CEB0C2D1F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365" name="wall66">
          <a:extLst>
            <a:ext uri="{FF2B5EF4-FFF2-40B4-BE49-F238E27FC236}">
              <a16:creationId xmlns:a16="http://schemas.microsoft.com/office/drawing/2014/main" id="{AA3863EB-9E22-4DD8-89E3-10DEBF431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367" name="wall67">
          <a:extLst>
            <a:ext uri="{FF2B5EF4-FFF2-40B4-BE49-F238E27FC236}">
              <a16:creationId xmlns:a16="http://schemas.microsoft.com/office/drawing/2014/main" id="{658855CE-8D81-6D0B-A69D-E299EB785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369" name="wall68">
          <a:extLst>
            <a:ext uri="{FF2B5EF4-FFF2-40B4-BE49-F238E27FC236}">
              <a16:creationId xmlns:a16="http://schemas.microsoft.com/office/drawing/2014/main" id="{0B57F8A5-E42A-4F62-3EF5-4B6EAD7D2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371" name="wall69">
          <a:extLst>
            <a:ext uri="{FF2B5EF4-FFF2-40B4-BE49-F238E27FC236}">
              <a16:creationId xmlns:a16="http://schemas.microsoft.com/office/drawing/2014/main" id="{94F60709-848C-F737-E6A1-9DB0F6735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373" name="wall70">
          <a:extLst>
            <a:ext uri="{FF2B5EF4-FFF2-40B4-BE49-F238E27FC236}">
              <a16:creationId xmlns:a16="http://schemas.microsoft.com/office/drawing/2014/main" id="{A2B27B7B-AA47-C66E-E61A-444A2A4AE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375" name="wall71">
          <a:extLst>
            <a:ext uri="{FF2B5EF4-FFF2-40B4-BE49-F238E27FC236}">
              <a16:creationId xmlns:a16="http://schemas.microsoft.com/office/drawing/2014/main" id="{DCF341CF-1A76-C0F3-35E5-9B32D3BB1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377" name="wall72">
          <a:extLst>
            <a:ext uri="{FF2B5EF4-FFF2-40B4-BE49-F238E27FC236}">
              <a16:creationId xmlns:a16="http://schemas.microsoft.com/office/drawing/2014/main" id="{A7374A9F-E1B6-B6EF-191F-E02F33289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379" name="wall73">
          <a:extLst>
            <a:ext uri="{FF2B5EF4-FFF2-40B4-BE49-F238E27FC236}">
              <a16:creationId xmlns:a16="http://schemas.microsoft.com/office/drawing/2014/main" id="{C6FECDAA-F02F-BBF8-1A09-E496C1DAA5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383" name="leave">
          <a:extLst>
            <a:ext uri="{FF2B5EF4-FFF2-40B4-BE49-F238E27FC236}">
              <a16:creationId xmlns:a16="http://schemas.microsoft.com/office/drawing/2014/main" id="{BBCCC32D-B119-88BD-6FE7-46967326BA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385" name="cart">
          <a:extLst>
            <a:ext uri="{FF2B5EF4-FFF2-40B4-BE49-F238E27FC236}">
              <a16:creationId xmlns:a16="http://schemas.microsoft.com/office/drawing/2014/main" id="{31DC6358-8E91-5FE9-DBA2-A90EDB676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1</xdr:row>
      <xdr:rowOff>0</xdr:rowOff>
    </xdr:to>
    <xdr:pic>
      <xdr:nvPicPr>
        <xdr:cNvPr id="20479" name="wall1">
          <a:extLst>
            <a:ext uri="{FF2B5EF4-FFF2-40B4-BE49-F238E27FC236}">
              <a16:creationId xmlns:a16="http://schemas.microsoft.com/office/drawing/2014/main" id="{9996B1DF-1AA5-D609-8CD7-AB4F8E438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0</xdr:colOff>
      <xdr:row>1</xdr:row>
      <xdr:rowOff>0</xdr:rowOff>
    </xdr:to>
    <xdr:pic>
      <xdr:nvPicPr>
        <xdr:cNvPr id="20481" name="wall2">
          <a:extLst>
            <a:ext uri="{FF2B5EF4-FFF2-40B4-BE49-F238E27FC236}">
              <a16:creationId xmlns:a16="http://schemas.microsoft.com/office/drawing/2014/main" id="{8ED7D5B4-29E8-D3EF-6EDE-231F393B7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0</xdr:row>
      <xdr:rowOff>0</xdr:rowOff>
    </xdr:from>
    <xdr:to>
      <xdr:col>3</xdr:col>
      <xdr:colOff>0</xdr:colOff>
      <xdr:row>1</xdr:row>
      <xdr:rowOff>0</xdr:rowOff>
    </xdr:to>
    <xdr:pic>
      <xdr:nvPicPr>
        <xdr:cNvPr id="20483" name="wall3">
          <a:extLst>
            <a:ext uri="{FF2B5EF4-FFF2-40B4-BE49-F238E27FC236}">
              <a16:creationId xmlns:a16="http://schemas.microsoft.com/office/drawing/2014/main" id="{DD1ED4B9-565C-D61E-BEE0-7723FBFD94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0</xdr:row>
      <xdr:rowOff>0</xdr:rowOff>
    </xdr:from>
    <xdr:to>
      <xdr:col>4</xdr:col>
      <xdr:colOff>0</xdr:colOff>
      <xdr:row>1</xdr:row>
      <xdr:rowOff>0</xdr:rowOff>
    </xdr:to>
    <xdr:pic>
      <xdr:nvPicPr>
        <xdr:cNvPr id="20485" name="wall4">
          <a:extLst>
            <a:ext uri="{FF2B5EF4-FFF2-40B4-BE49-F238E27FC236}">
              <a16:creationId xmlns:a16="http://schemas.microsoft.com/office/drawing/2014/main" id="{D8779007-339C-85E8-2CBF-6AC65B40C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0</xdr:row>
      <xdr:rowOff>0</xdr:rowOff>
    </xdr:from>
    <xdr:to>
      <xdr:col>5</xdr:col>
      <xdr:colOff>0</xdr:colOff>
      <xdr:row>1</xdr:row>
      <xdr:rowOff>0</xdr:rowOff>
    </xdr:to>
    <xdr:pic>
      <xdr:nvPicPr>
        <xdr:cNvPr id="20487" name="wall5">
          <a:extLst>
            <a:ext uri="{FF2B5EF4-FFF2-40B4-BE49-F238E27FC236}">
              <a16:creationId xmlns:a16="http://schemas.microsoft.com/office/drawing/2014/main" id="{726C5E85-8CEA-8CEA-C1D6-0C271625A2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pic>
      <xdr:nvPicPr>
        <xdr:cNvPr id="20489" name="wall6">
          <a:extLst>
            <a:ext uri="{FF2B5EF4-FFF2-40B4-BE49-F238E27FC236}">
              <a16:creationId xmlns:a16="http://schemas.microsoft.com/office/drawing/2014/main" id="{3A39D324-B6CC-16B5-9E8F-724602157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0</xdr:row>
      <xdr:rowOff>0</xdr:rowOff>
    </xdr:from>
    <xdr:to>
      <xdr:col>7</xdr:col>
      <xdr:colOff>0</xdr:colOff>
      <xdr:row>1</xdr:row>
      <xdr:rowOff>0</xdr:rowOff>
    </xdr:to>
    <xdr:pic>
      <xdr:nvPicPr>
        <xdr:cNvPr id="20491" name="wall7">
          <a:extLst>
            <a:ext uri="{FF2B5EF4-FFF2-40B4-BE49-F238E27FC236}">
              <a16:creationId xmlns:a16="http://schemas.microsoft.com/office/drawing/2014/main" id="{A494B59D-6AD4-1A1B-E6F6-6F6C6AE434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pic>
      <xdr:nvPicPr>
        <xdr:cNvPr id="20493" name="wall8">
          <a:extLst>
            <a:ext uri="{FF2B5EF4-FFF2-40B4-BE49-F238E27FC236}">
              <a16:creationId xmlns:a16="http://schemas.microsoft.com/office/drawing/2014/main" id="{AC846D83-46E3-5D30-08C9-6562B301B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pic>
      <xdr:nvPicPr>
        <xdr:cNvPr id="20495" name="wall9">
          <a:extLst>
            <a:ext uri="{FF2B5EF4-FFF2-40B4-BE49-F238E27FC236}">
              <a16:creationId xmlns:a16="http://schemas.microsoft.com/office/drawing/2014/main" id="{67C25C30-D2F5-9760-722F-48B386BF18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pic>
      <xdr:nvPicPr>
        <xdr:cNvPr id="20497" name="wall10">
          <a:extLst>
            <a:ext uri="{FF2B5EF4-FFF2-40B4-BE49-F238E27FC236}">
              <a16:creationId xmlns:a16="http://schemas.microsoft.com/office/drawing/2014/main" id="{A95D1206-9ACE-620A-0F0F-BE14ADE7B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0</xdr:row>
      <xdr:rowOff>0</xdr:rowOff>
    </xdr:from>
    <xdr:to>
      <xdr:col>11</xdr:col>
      <xdr:colOff>0</xdr:colOff>
      <xdr:row>1</xdr:row>
      <xdr:rowOff>0</xdr:rowOff>
    </xdr:to>
    <xdr:pic>
      <xdr:nvPicPr>
        <xdr:cNvPr id="20499" name="wall11">
          <a:extLst>
            <a:ext uri="{FF2B5EF4-FFF2-40B4-BE49-F238E27FC236}">
              <a16:creationId xmlns:a16="http://schemas.microsoft.com/office/drawing/2014/main" id="{75454570-12F2-E0C0-AA89-8AE850133F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0</xdr:row>
      <xdr:rowOff>0</xdr:rowOff>
    </xdr:from>
    <xdr:to>
      <xdr:col>12</xdr:col>
      <xdr:colOff>0</xdr:colOff>
      <xdr:row>1</xdr:row>
      <xdr:rowOff>0</xdr:rowOff>
    </xdr:to>
    <xdr:pic>
      <xdr:nvPicPr>
        <xdr:cNvPr id="20501" name="wall12">
          <a:extLst>
            <a:ext uri="{FF2B5EF4-FFF2-40B4-BE49-F238E27FC236}">
              <a16:creationId xmlns:a16="http://schemas.microsoft.com/office/drawing/2014/main" id="{0D7462CC-5317-C481-5295-E434D6154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1</xdr:row>
      <xdr:rowOff>0</xdr:rowOff>
    </xdr:to>
    <xdr:pic>
      <xdr:nvPicPr>
        <xdr:cNvPr id="20503" name="wall13">
          <a:extLst>
            <a:ext uri="{FF2B5EF4-FFF2-40B4-BE49-F238E27FC236}">
              <a16:creationId xmlns:a16="http://schemas.microsoft.com/office/drawing/2014/main" id="{861F1212-C910-D763-B490-27B0EAC5C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0</xdr:row>
      <xdr:rowOff>0</xdr:rowOff>
    </xdr:from>
    <xdr:to>
      <xdr:col>14</xdr:col>
      <xdr:colOff>0</xdr:colOff>
      <xdr:row>1</xdr:row>
      <xdr:rowOff>0</xdr:rowOff>
    </xdr:to>
    <xdr:pic>
      <xdr:nvPicPr>
        <xdr:cNvPr id="20505" name="wall14">
          <a:extLst>
            <a:ext uri="{FF2B5EF4-FFF2-40B4-BE49-F238E27FC236}">
              <a16:creationId xmlns:a16="http://schemas.microsoft.com/office/drawing/2014/main" id="{1DA9D597-CA33-3571-0418-785F7D26F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0</xdr:row>
      <xdr:rowOff>0</xdr:rowOff>
    </xdr:from>
    <xdr:to>
      <xdr:col>15</xdr:col>
      <xdr:colOff>0</xdr:colOff>
      <xdr:row>1</xdr:row>
      <xdr:rowOff>0</xdr:rowOff>
    </xdr:to>
    <xdr:pic>
      <xdr:nvPicPr>
        <xdr:cNvPr id="20507" name="wall15">
          <a:extLst>
            <a:ext uri="{FF2B5EF4-FFF2-40B4-BE49-F238E27FC236}">
              <a16:creationId xmlns:a16="http://schemas.microsoft.com/office/drawing/2014/main" id="{DEF20E2A-EAF2-9D2C-F000-B93F8A694C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0</xdr:row>
      <xdr:rowOff>0</xdr:rowOff>
    </xdr:from>
    <xdr:to>
      <xdr:col>16</xdr:col>
      <xdr:colOff>0</xdr:colOff>
      <xdr:row>1</xdr:row>
      <xdr:rowOff>0</xdr:rowOff>
    </xdr:to>
    <xdr:pic>
      <xdr:nvPicPr>
        <xdr:cNvPr id="20509" name="wall16">
          <a:extLst>
            <a:ext uri="{FF2B5EF4-FFF2-40B4-BE49-F238E27FC236}">
              <a16:creationId xmlns:a16="http://schemas.microsoft.com/office/drawing/2014/main" id="{84B399B9-C572-159C-8C4B-2E5D50B80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1</xdr:row>
      <xdr:rowOff>0</xdr:rowOff>
    </xdr:to>
    <xdr:pic>
      <xdr:nvPicPr>
        <xdr:cNvPr id="20511" name="wall17">
          <a:extLst>
            <a:ext uri="{FF2B5EF4-FFF2-40B4-BE49-F238E27FC236}">
              <a16:creationId xmlns:a16="http://schemas.microsoft.com/office/drawing/2014/main" id="{7869494E-F0D0-2119-F09B-4AA868528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0</xdr:row>
      <xdr:rowOff>0</xdr:rowOff>
    </xdr:from>
    <xdr:to>
      <xdr:col>18</xdr:col>
      <xdr:colOff>0</xdr:colOff>
      <xdr:row>1</xdr:row>
      <xdr:rowOff>0</xdr:rowOff>
    </xdr:to>
    <xdr:pic>
      <xdr:nvPicPr>
        <xdr:cNvPr id="20513" name="wall18">
          <a:extLst>
            <a:ext uri="{FF2B5EF4-FFF2-40B4-BE49-F238E27FC236}">
              <a16:creationId xmlns:a16="http://schemas.microsoft.com/office/drawing/2014/main" id="{2A6B4759-282F-0374-543A-EF285199C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0</xdr:row>
      <xdr:rowOff>0</xdr:rowOff>
    </xdr:from>
    <xdr:to>
      <xdr:col>19</xdr:col>
      <xdr:colOff>0</xdr:colOff>
      <xdr:row>1</xdr:row>
      <xdr:rowOff>0</xdr:rowOff>
    </xdr:to>
    <xdr:pic>
      <xdr:nvPicPr>
        <xdr:cNvPr id="20515" name="wall19">
          <a:extLst>
            <a:ext uri="{FF2B5EF4-FFF2-40B4-BE49-F238E27FC236}">
              <a16:creationId xmlns:a16="http://schemas.microsoft.com/office/drawing/2014/main" id="{1DD2C6FC-2440-E9EA-C9A8-51D9D40BA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0332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0</xdr:row>
      <xdr:rowOff>0</xdr:rowOff>
    </xdr:from>
    <xdr:to>
      <xdr:col>20</xdr:col>
      <xdr:colOff>0</xdr:colOff>
      <xdr:row>1</xdr:row>
      <xdr:rowOff>0</xdr:rowOff>
    </xdr:to>
    <xdr:pic>
      <xdr:nvPicPr>
        <xdr:cNvPr id="20517" name="wall20">
          <a:extLst>
            <a:ext uri="{FF2B5EF4-FFF2-40B4-BE49-F238E27FC236}">
              <a16:creationId xmlns:a16="http://schemas.microsoft.com/office/drawing/2014/main" id="{0B9FAE1B-64B7-5487-6BC5-877FA41717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</xdr:row>
      <xdr:rowOff>0</xdr:rowOff>
    </xdr:from>
    <xdr:to>
      <xdr:col>1</xdr:col>
      <xdr:colOff>0</xdr:colOff>
      <xdr:row>2</xdr:row>
      <xdr:rowOff>0</xdr:rowOff>
    </xdr:to>
    <xdr:pic>
      <xdr:nvPicPr>
        <xdr:cNvPr id="20519" name="wall21">
          <a:extLst>
            <a:ext uri="{FF2B5EF4-FFF2-40B4-BE49-F238E27FC236}">
              <a16:creationId xmlns:a16="http://schemas.microsoft.com/office/drawing/2014/main" id="{63E97A2E-2FA8-DFBA-11C3-D4BB35189C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</xdr:row>
      <xdr:rowOff>0</xdr:rowOff>
    </xdr:from>
    <xdr:to>
      <xdr:col>20</xdr:col>
      <xdr:colOff>0</xdr:colOff>
      <xdr:row>2</xdr:row>
      <xdr:rowOff>0</xdr:rowOff>
    </xdr:to>
    <xdr:pic>
      <xdr:nvPicPr>
        <xdr:cNvPr id="20521" name="wall22">
          <a:extLst>
            <a:ext uri="{FF2B5EF4-FFF2-40B4-BE49-F238E27FC236}">
              <a16:creationId xmlns:a16="http://schemas.microsoft.com/office/drawing/2014/main" id="{B6362753-9217-4D1D-5321-9667F5768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2</xdr:row>
      <xdr:rowOff>0</xdr:rowOff>
    </xdr:from>
    <xdr:to>
      <xdr:col>1</xdr:col>
      <xdr:colOff>0</xdr:colOff>
      <xdr:row>3</xdr:row>
      <xdr:rowOff>0</xdr:rowOff>
    </xdr:to>
    <xdr:pic>
      <xdr:nvPicPr>
        <xdr:cNvPr id="20523" name="wall23">
          <a:extLst>
            <a:ext uri="{FF2B5EF4-FFF2-40B4-BE49-F238E27FC236}">
              <a16:creationId xmlns:a16="http://schemas.microsoft.com/office/drawing/2014/main" id="{94485800-4D51-894A-7F61-404790AE5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2</xdr:row>
      <xdr:rowOff>0</xdr:rowOff>
    </xdr:from>
    <xdr:to>
      <xdr:col>20</xdr:col>
      <xdr:colOff>0</xdr:colOff>
      <xdr:row>3</xdr:row>
      <xdr:rowOff>0</xdr:rowOff>
    </xdr:to>
    <xdr:pic>
      <xdr:nvPicPr>
        <xdr:cNvPr id="20525" name="wall24">
          <a:extLst>
            <a:ext uri="{FF2B5EF4-FFF2-40B4-BE49-F238E27FC236}">
              <a16:creationId xmlns:a16="http://schemas.microsoft.com/office/drawing/2014/main" id="{CD45A773-7991-1A04-5847-FC5D0F808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5029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3</xdr:row>
      <xdr:rowOff>0</xdr:rowOff>
    </xdr:from>
    <xdr:to>
      <xdr:col>1</xdr:col>
      <xdr:colOff>0</xdr:colOff>
      <xdr:row>4</xdr:row>
      <xdr:rowOff>0</xdr:rowOff>
    </xdr:to>
    <xdr:pic>
      <xdr:nvPicPr>
        <xdr:cNvPr id="20527" name="wall25">
          <a:extLst>
            <a:ext uri="{FF2B5EF4-FFF2-40B4-BE49-F238E27FC236}">
              <a16:creationId xmlns:a16="http://schemas.microsoft.com/office/drawing/2014/main" id="{1C71543F-800F-55A6-5B30-7A136FB523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3</xdr:row>
      <xdr:rowOff>0</xdr:rowOff>
    </xdr:from>
    <xdr:to>
      <xdr:col>20</xdr:col>
      <xdr:colOff>0</xdr:colOff>
      <xdr:row>4</xdr:row>
      <xdr:rowOff>0</xdr:rowOff>
    </xdr:to>
    <xdr:pic>
      <xdr:nvPicPr>
        <xdr:cNvPr id="20529" name="wall26">
          <a:extLst>
            <a:ext uri="{FF2B5EF4-FFF2-40B4-BE49-F238E27FC236}">
              <a16:creationId xmlns:a16="http://schemas.microsoft.com/office/drawing/2014/main" id="{374FFEA2-1931-BE06-10AD-5DCDAB3E11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7543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4</xdr:row>
      <xdr:rowOff>0</xdr:rowOff>
    </xdr:from>
    <xdr:to>
      <xdr:col>1</xdr:col>
      <xdr:colOff>0</xdr:colOff>
      <xdr:row>5</xdr:row>
      <xdr:rowOff>0</xdr:rowOff>
    </xdr:to>
    <xdr:pic>
      <xdr:nvPicPr>
        <xdr:cNvPr id="20531" name="wall27">
          <a:extLst>
            <a:ext uri="{FF2B5EF4-FFF2-40B4-BE49-F238E27FC236}">
              <a16:creationId xmlns:a16="http://schemas.microsoft.com/office/drawing/2014/main" id="{A2264050-8C72-73EA-25CB-107EC5563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4</xdr:row>
      <xdr:rowOff>0</xdr:rowOff>
    </xdr:from>
    <xdr:to>
      <xdr:col>20</xdr:col>
      <xdr:colOff>0</xdr:colOff>
      <xdr:row>5</xdr:row>
      <xdr:rowOff>0</xdr:rowOff>
    </xdr:to>
    <xdr:pic>
      <xdr:nvPicPr>
        <xdr:cNvPr id="20533" name="wall28">
          <a:extLst>
            <a:ext uri="{FF2B5EF4-FFF2-40B4-BE49-F238E27FC236}">
              <a16:creationId xmlns:a16="http://schemas.microsoft.com/office/drawing/2014/main" id="{F19CC433-964C-D6AA-4734-177326EC2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0058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5</xdr:row>
      <xdr:rowOff>0</xdr:rowOff>
    </xdr:from>
    <xdr:to>
      <xdr:col>1</xdr:col>
      <xdr:colOff>0</xdr:colOff>
      <xdr:row>6</xdr:row>
      <xdr:rowOff>0</xdr:rowOff>
    </xdr:to>
    <xdr:pic>
      <xdr:nvPicPr>
        <xdr:cNvPr id="20535" name="wall29">
          <a:extLst>
            <a:ext uri="{FF2B5EF4-FFF2-40B4-BE49-F238E27FC236}">
              <a16:creationId xmlns:a16="http://schemas.microsoft.com/office/drawing/2014/main" id="{B1931CE9-3CEB-D905-0BD0-7E5854BB0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5</xdr:row>
      <xdr:rowOff>0</xdr:rowOff>
    </xdr:from>
    <xdr:to>
      <xdr:col>20</xdr:col>
      <xdr:colOff>0</xdr:colOff>
      <xdr:row>6</xdr:row>
      <xdr:rowOff>0</xdr:rowOff>
    </xdr:to>
    <xdr:pic>
      <xdr:nvPicPr>
        <xdr:cNvPr id="20537" name="wall30">
          <a:extLst>
            <a:ext uri="{FF2B5EF4-FFF2-40B4-BE49-F238E27FC236}">
              <a16:creationId xmlns:a16="http://schemas.microsoft.com/office/drawing/2014/main" id="{AF7CCEBF-81DB-5A62-4101-ACCF455941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2573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6</xdr:row>
      <xdr:rowOff>0</xdr:rowOff>
    </xdr:from>
    <xdr:to>
      <xdr:col>1</xdr:col>
      <xdr:colOff>0</xdr:colOff>
      <xdr:row>7</xdr:row>
      <xdr:rowOff>0</xdr:rowOff>
    </xdr:to>
    <xdr:pic>
      <xdr:nvPicPr>
        <xdr:cNvPr id="20539" name="wall31">
          <a:extLst>
            <a:ext uri="{FF2B5EF4-FFF2-40B4-BE49-F238E27FC236}">
              <a16:creationId xmlns:a16="http://schemas.microsoft.com/office/drawing/2014/main" id="{3B2858AB-6F42-F06E-8B54-22EEB95F8E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6</xdr:row>
      <xdr:rowOff>0</xdr:rowOff>
    </xdr:from>
    <xdr:to>
      <xdr:col>20</xdr:col>
      <xdr:colOff>0</xdr:colOff>
      <xdr:row>7</xdr:row>
      <xdr:rowOff>0</xdr:rowOff>
    </xdr:to>
    <xdr:pic>
      <xdr:nvPicPr>
        <xdr:cNvPr id="20541" name="wall32">
          <a:extLst>
            <a:ext uri="{FF2B5EF4-FFF2-40B4-BE49-F238E27FC236}">
              <a16:creationId xmlns:a16="http://schemas.microsoft.com/office/drawing/2014/main" id="{A99ED731-61AF-98D9-13F5-766DDF040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5087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20543" name="wall33">
          <a:extLst>
            <a:ext uri="{FF2B5EF4-FFF2-40B4-BE49-F238E27FC236}">
              <a16:creationId xmlns:a16="http://schemas.microsoft.com/office/drawing/2014/main" id="{079C2727-04FB-BC9C-78AA-C5087509A4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7</xdr:row>
      <xdr:rowOff>0</xdr:rowOff>
    </xdr:from>
    <xdr:to>
      <xdr:col>20</xdr:col>
      <xdr:colOff>0</xdr:colOff>
      <xdr:row>8</xdr:row>
      <xdr:rowOff>0</xdr:rowOff>
    </xdr:to>
    <xdr:pic>
      <xdr:nvPicPr>
        <xdr:cNvPr id="20545" name="wall34">
          <a:extLst>
            <a:ext uri="{FF2B5EF4-FFF2-40B4-BE49-F238E27FC236}">
              <a16:creationId xmlns:a16="http://schemas.microsoft.com/office/drawing/2014/main" id="{A4B4E842-CDE8-D063-4D82-AD02349A0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17602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8</xdr:row>
      <xdr:rowOff>0</xdr:rowOff>
    </xdr:from>
    <xdr:to>
      <xdr:col>1</xdr:col>
      <xdr:colOff>0</xdr:colOff>
      <xdr:row>9</xdr:row>
      <xdr:rowOff>0</xdr:rowOff>
    </xdr:to>
    <xdr:pic>
      <xdr:nvPicPr>
        <xdr:cNvPr id="20547" name="wall35">
          <a:extLst>
            <a:ext uri="{FF2B5EF4-FFF2-40B4-BE49-F238E27FC236}">
              <a16:creationId xmlns:a16="http://schemas.microsoft.com/office/drawing/2014/main" id="{4478E9E5-BCE4-DCF5-54AB-A77DCCF5A3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8</xdr:row>
      <xdr:rowOff>0</xdr:rowOff>
    </xdr:from>
    <xdr:to>
      <xdr:col>20</xdr:col>
      <xdr:colOff>0</xdr:colOff>
      <xdr:row>9</xdr:row>
      <xdr:rowOff>0</xdr:rowOff>
    </xdr:to>
    <xdr:pic>
      <xdr:nvPicPr>
        <xdr:cNvPr id="20549" name="wall36">
          <a:extLst>
            <a:ext uri="{FF2B5EF4-FFF2-40B4-BE49-F238E27FC236}">
              <a16:creationId xmlns:a16="http://schemas.microsoft.com/office/drawing/2014/main" id="{E9C4DAA7-9FDF-ADA6-6842-BC66A79DE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0116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9</xdr:row>
      <xdr:rowOff>0</xdr:rowOff>
    </xdr:from>
    <xdr:to>
      <xdr:col>1</xdr:col>
      <xdr:colOff>0</xdr:colOff>
      <xdr:row>10</xdr:row>
      <xdr:rowOff>0</xdr:rowOff>
    </xdr:to>
    <xdr:pic>
      <xdr:nvPicPr>
        <xdr:cNvPr id="20551" name="wall37">
          <a:extLst>
            <a:ext uri="{FF2B5EF4-FFF2-40B4-BE49-F238E27FC236}">
              <a16:creationId xmlns:a16="http://schemas.microsoft.com/office/drawing/2014/main" id="{86171912-5CB2-811E-3DF9-60A156BE3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9</xdr:row>
      <xdr:rowOff>0</xdr:rowOff>
    </xdr:from>
    <xdr:to>
      <xdr:col>20</xdr:col>
      <xdr:colOff>0</xdr:colOff>
      <xdr:row>10</xdr:row>
      <xdr:rowOff>0</xdr:rowOff>
    </xdr:to>
    <xdr:pic>
      <xdr:nvPicPr>
        <xdr:cNvPr id="20553" name="wall38">
          <a:extLst>
            <a:ext uri="{FF2B5EF4-FFF2-40B4-BE49-F238E27FC236}">
              <a16:creationId xmlns:a16="http://schemas.microsoft.com/office/drawing/2014/main" id="{8BCDAC53-0476-16E2-FD8A-6EB0523FA7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2631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10</xdr:row>
      <xdr:rowOff>0</xdr:rowOff>
    </xdr:from>
    <xdr:to>
      <xdr:col>1</xdr:col>
      <xdr:colOff>0</xdr:colOff>
      <xdr:row>11</xdr:row>
      <xdr:rowOff>0</xdr:rowOff>
    </xdr:to>
    <xdr:pic>
      <xdr:nvPicPr>
        <xdr:cNvPr id="20555" name="wall39">
          <a:extLst>
            <a:ext uri="{FF2B5EF4-FFF2-40B4-BE49-F238E27FC236}">
              <a16:creationId xmlns:a16="http://schemas.microsoft.com/office/drawing/2014/main" id="{2D89A618-E0F4-9D4A-8DFF-26EA2605D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10</xdr:row>
      <xdr:rowOff>0</xdr:rowOff>
    </xdr:from>
    <xdr:to>
      <xdr:col>20</xdr:col>
      <xdr:colOff>0</xdr:colOff>
      <xdr:row>11</xdr:row>
      <xdr:rowOff>0</xdr:rowOff>
    </xdr:to>
    <xdr:pic>
      <xdr:nvPicPr>
        <xdr:cNvPr id="20557" name="wall40">
          <a:extLst>
            <a:ext uri="{FF2B5EF4-FFF2-40B4-BE49-F238E27FC236}">
              <a16:creationId xmlns:a16="http://schemas.microsoft.com/office/drawing/2014/main" id="{E409D801-886B-B4ED-3D47-4956967288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5146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11</xdr:row>
      <xdr:rowOff>0</xdr:rowOff>
    </xdr:from>
    <xdr:to>
      <xdr:col>1</xdr:col>
      <xdr:colOff>0</xdr:colOff>
      <xdr:row>12</xdr:row>
      <xdr:rowOff>0</xdr:rowOff>
    </xdr:to>
    <xdr:pic>
      <xdr:nvPicPr>
        <xdr:cNvPr id="20559" name="wall41">
          <a:extLst>
            <a:ext uri="{FF2B5EF4-FFF2-40B4-BE49-F238E27FC236}">
              <a16:creationId xmlns:a16="http://schemas.microsoft.com/office/drawing/2014/main" id="{DC682966-DAE7-F1B4-FC07-B29A69848C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11</xdr:row>
      <xdr:rowOff>0</xdr:rowOff>
    </xdr:from>
    <xdr:to>
      <xdr:col>20</xdr:col>
      <xdr:colOff>0</xdr:colOff>
      <xdr:row>12</xdr:row>
      <xdr:rowOff>0</xdr:rowOff>
    </xdr:to>
    <xdr:pic>
      <xdr:nvPicPr>
        <xdr:cNvPr id="20561" name="wall42">
          <a:extLst>
            <a:ext uri="{FF2B5EF4-FFF2-40B4-BE49-F238E27FC236}">
              <a16:creationId xmlns:a16="http://schemas.microsoft.com/office/drawing/2014/main" id="{494B62EF-4906-C65C-24D9-F75004A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27660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12</xdr:row>
      <xdr:rowOff>0</xdr:rowOff>
    </xdr:from>
    <xdr:to>
      <xdr:col>1</xdr:col>
      <xdr:colOff>0</xdr:colOff>
      <xdr:row>13</xdr:row>
      <xdr:rowOff>0</xdr:rowOff>
    </xdr:to>
    <xdr:pic>
      <xdr:nvPicPr>
        <xdr:cNvPr id="20563" name="wall43">
          <a:extLst>
            <a:ext uri="{FF2B5EF4-FFF2-40B4-BE49-F238E27FC236}">
              <a16:creationId xmlns:a16="http://schemas.microsoft.com/office/drawing/2014/main" id="{06F66A90-AB49-2B25-1E20-208C8792E3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12</xdr:row>
      <xdr:rowOff>0</xdr:rowOff>
    </xdr:from>
    <xdr:to>
      <xdr:col>20</xdr:col>
      <xdr:colOff>0</xdr:colOff>
      <xdr:row>13</xdr:row>
      <xdr:rowOff>0</xdr:rowOff>
    </xdr:to>
    <xdr:pic>
      <xdr:nvPicPr>
        <xdr:cNvPr id="20565" name="wall44">
          <a:extLst>
            <a:ext uri="{FF2B5EF4-FFF2-40B4-BE49-F238E27FC236}">
              <a16:creationId xmlns:a16="http://schemas.microsoft.com/office/drawing/2014/main" id="{B2B97A53-44F9-153C-9CCD-D190156EE1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0175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13</xdr:row>
      <xdr:rowOff>0</xdr:rowOff>
    </xdr:from>
    <xdr:to>
      <xdr:col>1</xdr:col>
      <xdr:colOff>0</xdr:colOff>
      <xdr:row>14</xdr:row>
      <xdr:rowOff>0</xdr:rowOff>
    </xdr:to>
    <xdr:pic>
      <xdr:nvPicPr>
        <xdr:cNvPr id="20567" name="wall45">
          <a:extLst>
            <a:ext uri="{FF2B5EF4-FFF2-40B4-BE49-F238E27FC236}">
              <a16:creationId xmlns:a16="http://schemas.microsoft.com/office/drawing/2014/main" id="{167C6819-B68C-EDBE-A327-F8E2472F27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13</xdr:row>
      <xdr:rowOff>0</xdr:rowOff>
    </xdr:from>
    <xdr:to>
      <xdr:col>20</xdr:col>
      <xdr:colOff>0</xdr:colOff>
      <xdr:row>14</xdr:row>
      <xdr:rowOff>0</xdr:rowOff>
    </xdr:to>
    <xdr:pic>
      <xdr:nvPicPr>
        <xdr:cNvPr id="20569" name="wall46">
          <a:extLst>
            <a:ext uri="{FF2B5EF4-FFF2-40B4-BE49-F238E27FC236}">
              <a16:creationId xmlns:a16="http://schemas.microsoft.com/office/drawing/2014/main" id="{F8350ABD-1C5F-E046-9071-A88D5D1110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2689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14</xdr:row>
      <xdr:rowOff>0</xdr:rowOff>
    </xdr:from>
    <xdr:to>
      <xdr:col>1</xdr:col>
      <xdr:colOff>0</xdr:colOff>
      <xdr:row>15</xdr:row>
      <xdr:rowOff>0</xdr:rowOff>
    </xdr:to>
    <xdr:pic>
      <xdr:nvPicPr>
        <xdr:cNvPr id="20571" name="wall47">
          <a:extLst>
            <a:ext uri="{FF2B5EF4-FFF2-40B4-BE49-F238E27FC236}">
              <a16:creationId xmlns:a16="http://schemas.microsoft.com/office/drawing/2014/main" id="{731C53FF-ABF9-8B33-B3A5-923CB2ED58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14</xdr:row>
      <xdr:rowOff>0</xdr:rowOff>
    </xdr:from>
    <xdr:to>
      <xdr:col>20</xdr:col>
      <xdr:colOff>0</xdr:colOff>
      <xdr:row>15</xdr:row>
      <xdr:rowOff>0</xdr:rowOff>
    </xdr:to>
    <xdr:pic>
      <xdr:nvPicPr>
        <xdr:cNvPr id="20573" name="wall48">
          <a:extLst>
            <a:ext uri="{FF2B5EF4-FFF2-40B4-BE49-F238E27FC236}">
              <a16:creationId xmlns:a16="http://schemas.microsoft.com/office/drawing/2014/main" id="{5D53B8A8-5C51-1DEB-4891-C3CFBEBD5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5204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15</xdr:row>
      <xdr:rowOff>0</xdr:rowOff>
    </xdr:from>
    <xdr:to>
      <xdr:col>1</xdr:col>
      <xdr:colOff>0</xdr:colOff>
      <xdr:row>16</xdr:row>
      <xdr:rowOff>0</xdr:rowOff>
    </xdr:to>
    <xdr:pic>
      <xdr:nvPicPr>
        <xdr:cNvPr id="20575" name="wall49">
          <a:extLst>
            <a:ext uri="{FF2B5EF4-FFF2-40B4-BE49-F238E27FC236}">
              <a16:creationId xmlns:a16="http://schemas.microsoft.com/office/drawing/2014/main" id="{813E8089-1F7D-66A4-7A88-ACFF94CA3A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15</xdr:row>
      <xdr:rowOff>0</xdr:rowOff>
    </xdr:from>
    <xdr:to>
      <xdr:col>20</xdr:col>
      <xdr:colOff>0</xdr:colOff>
      <xdr:row>16</xdr:row>
      <xdr:rowOff>0</xdr:rowOff>
    </xdr:to>
    <xdr:pic>
      <xdr:nvPicPr>
        <xdr:cNvPr id="20577" name="wall50">
          <a:extLst>
            <a:ext uri="{FF2B5EF4-FFF2-40B4-BE49-F238E27FC236}">
              <a16:creationId xmlns:a16="http://schemas.microsoft.com/office/drawing/2014/main" id="{70CC3987-7E55-C68D-75B6-BF21CD8F9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377190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20579" name="wall51">
          <a:extLst>
            <a:ext uri="{FF2B5EF4-FFF2-40B4-BE49-F238E27FC236}">
              <a16:creationId xmlns:a16="http://schemas.microsoft.com/office/drawing/2014/main" id="{5A3843E5-3558-781C-5C4B-3EF2A968B2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16</xdr:row>
      <xdr:rowOff>0</xdr:rowOff>
    </xdr:from>
    <xdr:to>
      <xdr:col>20</xdr:col>
      <xdr:colOff>0</xdr:colOff>
      <xdr:row>17</xdr:row>
      <xdr:rowOff>0</xdr:rowOff>
    </xdr:to>
    <xdr:pic>
      <xdr:nvPicPr>
        <xdr:cNvPr id="20581" name="wall52">
          <a:extLst>
            <a:ext uri="{FF2B5EF4-FFF2-40B4-BE49-F238E27FC236}">
              <a16:creationId xmlns:a16="http://schemas.microsoft.com/office/drawing/2014/main" id="{6B6A6679-0ACC-5DCE-0FF9-993E804226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02336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17</xdr:row>
      <xdr:rowOff>0</xdr:rowOff>
    </xdr:from>
    <xdr:to>
      <xdr:col>1</xdr:col>
      <xdr:colOff>0</xdr:colOff>
      <xdr:row>18</xdr:row>
      <xdr:rowOff>0</xdr:rowOff>
    </xdr:to>
    <xdr:pic>
      <xdr:nvPicPr>
        <xdr:cNvPr id="20583" name="wall53">
          <a:extLst>
            <a:ext uri="{FF2B5EF4-FFF2-40B4-BE49-F238E27FC236}">
              <a16:creationId xmlns:a16="http://schemas.microsoft.com/office/drawing/2014/main" id="{222F1988-E168-DCC7-8221-3288FF93C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0</xdr:colOff>
      <xdr:row>17</xdr:row>
      <xdr:rowOff>0</xdr:rowOff>
    </xdr:from>
    <xdr:to>
      <xdr:col>20</xdr:col>
      <xdr:colOff>0</xdr:colOff>
      <xdr:row>18</xdr:row>
      <xdr:rowOff>0</xdr:rowOff>
    </xdr:to>
    <xdr:pic>
      <xdr:nvPicPr>
        <xdr:cNvPr id="20585" name="wall54">
          <a:extLst>
            <a:ext uri="{FF2B5EF4-FFF2-40B4-BE49-F238E27FC236}">
              <a16:creationId xmlns:a16="http://schemas.microsoft.com/office/drawing/2014/main" id="{4116D9EC-0A7C-42E0-8DD0-1080B4099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09060" y="427482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18</xdr:row>
      <xdr:rowOff>0</xdr:rowOff>
    </xdr:from>
    <xdr:to>
      <xdr:col>1</xdr:col>
      <xdr:colOff>0</xdr:colOff>
      <xdr:row>19</xdr:row>
      <xdr:rowOff>0</xdr:rowOff>
    </xdr:to>
    <xdr:pic>
      <xdr:nvPicPr>
        <xdr:cNvPr id="20587" name="wall55">
          <a:extLst>
            <a:ext uri="{FF2B5EF4-FFF2-40B4-BE49-F238E27FC236}">
              <a16:creationId xmlns:a16="http://schemas.microsoft.com/office/drawing/2014/main" id="{5B057A10-93AC-84ED-7A6B-A07D883673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52628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20589" name="wall56">
          <a:extLst>
            <a:ext uri="{FF2B5EF4-FFF2-40B4-BE49-F238E27FC236}">
              <a16:creationId xmlns:a16="http://schemas.microsoft.com/office/drawing/2014/main" id="{2990F5DE-40F4-6B0D-5B4D-AD6AC64E99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pic>
      <xdr:nvPicPr>
        <xdr:cNvPr id="20591" name="wall57">
          <a:extLst>
            <a:ext uri="{FF2B5EF4-FFF2-40B4-BE49-F238E27FC236}">
              <a16:creationId xmlns:a16="http://schemas.microsoft.com/office/drawing/2014/main" id="{F5EA059A-629A-2276-5719-D47B670D64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0</xdr:colOff>
      <xdr:row>19</xdr:row>
      <xdr:rowOff>0</xdr:rowOff>
    </xdr:from>
    <xdr:to>
      <xdr:col>3</xdr:col>
      <xdr:colOff>0</xdr:colOff>
      <xdr:row>20</xdr:row>
      <xdr:rowOff>0</xdr:rowOff>
    </xdr:to>
    <xdr:pic>
      <xdr:nvPicPr>
        <xdr:cNvPr id="20593" name="wall58">
          <a:extLst>
            <a:ext uri="{FF2B5EF4-FFF2-40B4-BE49-F238E27FC236}">
              <a16:creationId xmlns:a16="http://schemas.microsoft.com/office/drawing/2014/main" id="{1EAD53C0-B1FF-DD70-4AE1-6EE203A46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114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pic>
      <xdr:nvPicPr>
        <xdr:cNvPr id="20595" name="wall59">
          <a:extLst>
            <a:ext uri="{FF2B5EF4-FFF2-40B4-BE49-F238E27FC236}">
              <a16:creationId xmlns:a16="http://schemas.microsoft.com/office/drawing/2014/main" id="{C6176060-8726-C3F8-5130-1D7454114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172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pic>
      <xdr:nvPicPr>
        <xdr:cNvPr id="20597" name="wall60">
          <a:extLst>
            <a:ext uri="{FF2B5EF4-FFF2-40B4-BE49-F238E27FC236}">
              <a16:creationId xmlns:a16="http://schemas.microsoft.com/office/drawing/2014/main" id="{F1F3E37E-E0B5-E7D2-D4D4-07C722E31E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8229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0</xdr:colOff>
      <xdr:row>19</xdr:row>
      <xdr:rowOff>0</xdr:rowOff>
    </xdr:from>
    <xdr:to>
      <xdr:col>6</xdr:col>
      <xdr:colOff>0</xdr:colOff>
      <xdr:row>20</xdr:row>
      <xdr:rowOff>0</xdr:rowOff>
    </xdr:to>
    <xdr:pic>
      <xdr:nvPicPr>
        <xdr:cNvPr id="20599" name="wall61">
          <a:extLst>
            <a:ext uri="{FF2B5EF4-FFF2-40B4-BE49-F238E27FC236}">
              <a16:creationId xmlns:a16="http://schemas.microsoft.com/office/drawing/2014/main" id="{5664CC5E-C73C-3CA3-01F9-6C82E8CBE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0287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pic>
      <xdr:nvPicPr>
        <xdr:cNvPr id="20601" name="wall62">
          <a:extLst>
            <a:ext uri="{FF2B5EF4-FFF2-40B4-BE49-F238E27FC236}">
              <a16:creationId xmlns:a16="http://schemas.microsoft.com/office/drawing/2014/main" id="{E8C03B7B-D432-E7C2-1A8F-7DF2D8629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2344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pic>
      <xdr:nvPicPr>
        <xdr:cNvPr id="20603" name="wall63">
          <a:extLst>
            <a:ext uri="{FF2B5EF4-FFF2-40B4-BE49-F238E27FC236}">
              <a16:creationId xmlns:a16="http://schemas.microsoft.com/office/drawing/2014/main" id="{47068D69-B19D-E6C5-A1BD-A8863B336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401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0</xdr:colOff>
      <xdr:row>19</xdr:row>
      <xdr:rowOff>0</xdr:rowOff>
    </xdr:from>
    <xdr:to>
      <xdr:col>9</xdr:col>
      <xdr:colOff>0</xdr:colOff>
      <xdr:row>20</xdr:row>
      <xdr:rowOff>0</xdr:rowOff>
    </xdr:to>
    <xdr:pic>
      <xdr:nvPicPr>
        <xdr:cNvPr id="20605" name="wall64">
          <a:extLst>
            <a:ext uri="{FF2B5EF4-FFF2-40B4-BE49-F238E27FC236}">
              <a16:creationId xmlns:a16="http://schemas.microsoft.com/office/drawing/2014/main" id="{B4A24B52-032E-3EA5-6E02-C4B43020A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459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pic>
      <xdr:nvPicPr>
        <xdr:cNvPr id="20607" name="wall65">
          <a:extLst>
            <a:ext uri="{FF2B5EF4-FFF2-40B4-BE49-F238E27FC236}">
              <a16:creationId xmlns:a16="http://schemas.microsoft.com/office/drawing/2014/main" id="{98AD656A-3A67-386C-67E1-0A021E118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16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0</xdr:colOff>
      <xdr:row>19</xdr:row>
      <xdr:rowOff>0</xdr:rowOff>
    </xdr:from>
    <xdr:to>
      <xdr:col>11</xdr:col>
      <xdr:colOff>0</xdr:colOff>
      <xdr:row>20</xdr:row>
      <xdr:rowOff>0</xdr:rowOff>
    </xdr:to>
    <xdr:pic>
      <xdr:nvPicPr>
        <xdr:cNvPr id="20609" name="wall66">
          <a:extLst>
            <a:ext uri="{FF2B5EF4-FFF2-40B4-BE49-F238E27FC236}">
              <a16:creationId xmlns:a16="http://schemas.microsoft.com/office/drawing/2014/main" id="{2C8A13FF-76D4-F0F6-5647-81001F408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574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0</xdr:colOff>
      <xdr:row>19</xdr:row>
      <xdr:rowOff>0</xdr:rowOff>
    </xdr:from>
    <xdr:to>
      <xdr:col>12</xdr:col>
      <xdr:colOff>0</xdr:colOff>
      <xdr:row>20</xdr:row>
      <xdr:rowOff>0</xdr:rowOff>
    </xdr:to>
    <xdr:pic>
      <xdr:nvPicPr>
        <xdr:cNvPr id="20611" name="wall67">
          <a:extLst>
            <a:ext uri="{FF2B5EF4-FFF2-40B4-BE49-F238E27FC236}">
              <a16:creationId xmlns:a16="http://schemas.microsoft.com/office/drawing/2014/main" id="{4C155BEA-284C-B251-C221-6CCBA26F5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31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0</xdr:colOff>
      <xdr:row>19</xdr:row>
      <xdr:rowOff>0</xdr:rowOff>
    </xdr:from>
    <xdr:to>
      <xdr:col>13</xdr:col>
      <xdr:colOff>0</xdr:colOff>
      <xdr:row>20</xdr:row>
      <xdr:rowOff>0</xdr:rowOff>
    </xdr:to>
    <xdr:pic>
      <xdr:nvPicPr>
        <xdr:cNvPr id="20613" name="wall68">
          <a:extLst>
            <a:ext uri="{FF2B5EF4-FFF2-40B4-BE49-F238E27FC236}">
              <a16:creationId xmlns:a16="http://schemas.microsoft.com/office/drawing/2014/main" id="{39A3B0A4-2C6D-C8C6-8D9D-870D56E17D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688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0</xdr:colOff>
      <xdr:row>19</xdr:row>
      <xdr:rowOff>0</xdr:rowOff>
    </xdr:from>
    <xdr:to>
      <xdr:col>14</xdr:col>
      <xdr:colOff>0</xdr:colOff>
      <xdr:row>20</xdr:row>
      <xdr:rowOff>0</xdr:rowOff>
    </xdr:to>
    <xdr:pic>
      <xdr:nvPicPr>
        <xdr:cNvPr id="20615" name="wall69">
          <a:extLst>
            <a:ext uri="{FF2B5EF4-FFF2-40B4-BE49-F238E27FC236}">
              <a16:creationId xmlns:a16="http://schemas.microsoft.com/office/drawing/2014/main" id="{8AE7B1EB-3EBF-091D-D906-F882E5B68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67462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0</xdr:colOff>
      <xdr:row>19</xdr:row>
      <xdr:rowOff>0</xdr:rowOff>
    </xdr:from>
    <xdr:to>
      <xdr:col>15</xdr:col>
      <xdr:colOff>0</xdr:colOff>
      <xdr:row>20</xdr:row>
      <xdr:rowOff>0</xdr:rowOff>
    </xdr:to>
    <xdr:pic>
      <xdr:nvPicPr>
        <xdr:cNvPr id="20617" name="wall70">
          <a:extLst>
            <a:ext uri="{FF2B5EF4-FFF2-40B4-BE49-F238E27FC236}">
              <a16:creationId xmlns:a16="http://schemas.microsoft.com/office/drawing/2014/main" id="{54E3F6FA-22CD-3618-B0E1-BB81A45829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8036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0</xdr:colOff>
      <xdr:row>19</xdr:row>
      <xdr:rowOff>0</xdr:rowOff>
    </xdr:from>
    <xdr:to>
      <xdr:col>16</xdr:col>
      <xdr:colOff>0</xdr:colOff>
      <xdr:row>20</xdr:row>
      <xdr:rowOff>0</xdr:rowOff>
    </xdr:to>
    <xdr:pic>
      <xdr:nvPicPr>
        <xdr:cNvPr id="20619" name="wall71">
          <a:extLst>
            <a:ext uri="{FF2B5EF4-FFF2-40B4-BE49-F238E27FC236}">
              <a16:creationId xmlns:a16="http://schemas.microsoft.com/office/drawing/2014/main" id="{7A7DB4E9-8342-6F0E-37DF-08AAE618F6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8610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0</xdr:colOff>
      <xdr:row>19</xdr:row>
      <xdr:rowOff>0</xdr:rowOff>
    </xdr:from>
    <xdr:to>
      <xdr:col>17</xdr:col>
      <xdr:colOff>0</xdr:colOff>
      <xdr:row>20</xdr:row>
      <xdr:rowOff>0</xdr:rowOff>
    </xdr:to>
    <xdr:pic>
      <xdr:nvPicPr>
        <xdr:cNvPr id="20621" name="wall72">
          <a:extLst>
            <a:ext uri="{FF2B5EF4-FFF2-40B4-BE49-F238E27FC236}">
              <a16:creationId xmlns:a16="http://schemas.microsoft.com/office/drawing/2014/main" id="{B5487EF1-2515-BB23-0569-9605C8ECEB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9184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0</xdr:colOff>
      <xdr:row>19</xdr:row>
      <xdr:rowOff>0</xdr:rowOff>
    </xdr:from>
    <xdr:to>
      <xdr:col>18</xdr:col>
      <xdr:colOff>0</xdr:colOff>
      <xdr:row>20</xdr:row>
      <xdr:rowOff>0</xdr:rowOff>
    </xdr:to>
    <xdr:pic>
      <xdr:nvPicPr>
        <xdr:cNvPr id="20623" name="wall73">
          <a:extLst>
            <a:ext uri="{FF2B5EF4-FFF2-40B4-BE49-F238E27FC236}">
              <a16:creationId xmlns:a16="http://schemas.microsoft.com/office/drawing/2014/main" id="{FCD76AEB-DE55-55C8-88B4-77423DD7C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497580" y="4777740"/>
          <a:ext cx="205740" cy="251460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0</xdr:colOff>
      <xdr:row>18</xdr:row>
      <xdr:rowOff>0</xdr:rowOff>
    </xdr:from>
    <xdr:to>
      <xdr:col>20</xdr:col>
      <xdr:colOff>0</xdr:colOff>
      <xdr:row>20</xdr:row>
      <xdr:rowOff>0</xdr:rowOff>
    </xdr:to>
    <xdr:pic>
      <xdr:nvPicPr>
        <xdr:cNvPr id="20627" name="leave">
          <a:extLst>
            <a:ext uri="{FF2B5EF4-FFF2-40B4-BE49-F238E27FC236}">
              <a16:creationId xmlns:a16="http://schemas.microsoft.com/office/drawing/2014/main" id="{4E72B4F1-C58B-9430-B589-77AE4246DE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3703320" y="4526280"/>
          <a:ext cx="411480" cy="502920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0</xdr:rowOff>
    </xdr:from>
    <xdr:to>
      <xdr:col>3</xdr:col>
      <xdr:colOff>0</xdr:colOff>
      <xdr:row>19</xdr:row>
      <xdr:rowOff>0</xdr:rowOff>
    </xdr:to>
    <xdr:pic>
      <xdr:nvPicPr>
        <xdr:cNvPr id="20629" name="cart">
          <a:extLst>
            <a:ext uri="{FF2B5EF4-FFF2-40B4-BE49-F238E27FC236}">
              <a16:creationId xmlns:a16="http://schemas.microsoft.com/office/drawing/2014/main" id="{DA9619D9-1811-F3C3-0AE5-8243911E9B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5740" y="4274820"/>
          <a:ext cx="411480" cy="502920"/>
        </a:xfrm>
        <a:prstGeom prst="rect">
          <a:avLst/>
        </a:prstGeom>
      </xdr:spPr>
    </xdr:pic>
    <xdr:clientData fPrintsWithSheet="0"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8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92" zoomScaleNormal="130" workbookViewId="0">
      <selection activeCell="AD17" sqref="AD17"/>
    </sheetView>
  </sheetViews>
  <sheetFormatPr defaultRowHeight="14.5"/>
  <cols>
    <col min="1" max="26" width="3.5" customWidth="1"/>
  </cols>
  <sheetData>
    <row r="1" spans="1:42" ht="20" customHeight="1">
      <c r="A1" t="e" vm="1">
        <v>#VALUE!</v>
      </c>
      <c r="B1" t="e" vm="1">
        <v>#VALUE!</v>
      </c>
      <c r="C1" t="e" vm="1">
        <v>#VALUE!</v>
      </c>
      <c r="D1" t="e" vm="1">
        <v>#VALUE!</v>
      </c>
      <c r="E1" t="e" vm="1">
        <v>#VALUE!</v>
      </c>
      <c r="F1" t="e" vm="1">
        <v>#VALUE!</v>
      </c>
      <c r="G1" t="e" vm="1">
        <v>#VALUE!</v>
      </c>
      <c r="H1" t="e" vm="1">
        <v>#VALUE!</v>
      </c>
      <c r="I1" t="e" vm="1">
        <v>#VALUE!</v>
      </c>
      <c r="J1" t="e" vm="1">
        <v>#VALUE!</v>
      </c>
      <c r="K1" t="e" vm="1">
        <v>#VALUE!</v>
      </c>
      <c r="L1" t="e" vm="1">
        <v>#VALUE!</v>
      </c>
      <c r="M1" t="e" vm="1">
        <v>#VALUE!</v>
      </c>
      <c r="N1" t="e" vm="1">
        <v>#VALUE!</v>
      </c>
      <c r="O1" t="e" vm="1">
        <v>#VALUE!</v>
      </c>
      <c r="P1" t="e" vm="1">
        <v>#VALUE!</v>
      </c>
      <c r="Q1" t="e" vm="1">
        <v>#VALUE!</v>
      </c>
      <c r="R1" t="e" vm="1">
        <v>#VALUE!</v>
      </c>
      <c r="S1" t="e" vm="1">
        <v>#VALUE!</v>
      </c>
      <c r="T1" t="e" vm="1">
        <v>#VALUE!</v>
      </c>
      <c r="U1" t="e" vm="1">
        <v>#VALUE!</v>
      </c>
      <c r="V1" t="e" vm="1">
        <v>#VALUE!</v>
      </c>
      <c r="W1" t="e" vm="1">
        <v>#VALUE!</v>
      </c>
      <c r="X1" t="s">
        <v>62</v>
      </c>
      <c r="Y1" t="s">
        <v>62</v>
      </c>
      <c r="Z1" t="s">
        <v>62</v>
      </c>
      <c r="AA1" t="s">
        <v>62</v>
      </c>
      <c r="AB1" t="s">
        <v>62</v>
      </c>
      <c r="AC1" t="s">
        <v>62</v>
      </c>
      <c r="AD1" t="s">
        <v>62</v>
      </c>
      <c r="AE1" t="s">
        <v>62</v>
      </c>
      <c r="AF1" t="s">
        <v>62</v>
      </c>
      <c r="AG1" t="s">
        <v>62</v>
      </c>
      <c r="AH1" t="s">
        <v>62</v>
      </c>
      <c r="AI1" t="s">
        <v>62</v>
      </c>
      <c r="AJ1" t="s">
        <v>62</v>
      </c>
      <c r="AK1" t="s">
        <v>62</v>
      </c>
      <c r="AL1" t="s">
        <v>62</v>
      </c>
      <c r="AM1" t="s">
        <v>62</v>
      </c>
      <c r="AN1" t="s">
        <v>62</v>
      </c>
      <c r="AO1" t="s">
        <v>62</v>
      </c>
      <c r="AP1" t="s">
        <v>62</v>
      </c>
    </row>
    <row r="2" spans="1:42" ht="20" customHeight="1">
      <c r="A2" t="e" vm="2">
        <v>#VALUE!</v>
      </c>
      <c r="B2" t="e" vm="3">
        <v>#VALUE!</v>
      </c>
      <c r="C2" t="e" vm="3">
        <v>#VALUE!</v>
      </c>
      <c r="D2" t="e" vm="3">
        <v>#VALUE!</v>
      </c>
      <c r="E2" t="e" vm="3">
        <v>#VALUE!</v>
      </c>
      <c r="F2" t="e" vm="3">
        <v>#VALUE!</v>
      </c>
      <c r="G2" t="e" vm="3">
        <v>#VALUE!</v>
      </c>
      <c r="H2" t="e" vm="3">
        <v>#VALUE!</v>
      </c>
      <c r="I2" t="e" vm="3">
        <v>#VALUE!</v>
      </c>
      <c r="J2" t="e" vm="3">
        <v>#VALUE!</v>
      </c>
      <c r="K2" t="e" vm="3">
        <v>#VALUE!</v>
      </c>
      <c r="L2" t="e" vm="3">
        <v>#VALUE!</v>
      </c>
      <c r="M2" t="e" vm="3">
        <v>#VALUE!</v>
      </c>
      <c r="N2" t="e" vm="3">
        <v>#VALUE!</v>
      </c>
      <c r="O2" t="e" vm="3">
        <v>#VALUE!</v>
      </c>
      <c r="P2" t="e" vm="3">
        <v>#VALUE!</v>
      </c>
      <c r="Q2" t="e" vm="3">
        <v>#VALUE!</v>
      </c>
      <c r="R2" t="e" vm="3">
        <v>#VALUE!</v>
      </c>
      <c r="S2" t="e" vm="3">
        <v>#VALUE!</v>
      </c>
      <c r="T2" t="e" vm="3">
        <v>#VALUE!</v>
      </c>
      <c r="U2" t="e" vm="3">
        <v>#VALUE!</v>
      </c>
      <c r="V2" t="e" vm="3">
        <v>#VALUE!</v>
      </c>
      <c r="W2" t="e" vm="1">
        <v>#VALUE!</v>
      </c>
      <c r="X2" t="s">
        <v>62</v>
      </c>
      <c r="Y2" t="s">
        <v>62</v>
      </c>
      <c r="Z2" t="s">
        <v>62</v>
      </c>
      <c r="AA2" t="s">
        <v>62</v>
      </c>
      <c r="AB2" t="s">
        <v>62</v>
      </c>
      <c r="AC2" t="s">
        <v>62</v>
      </c>
      <c r="AD2" t="s">
        <v>62</v>
      </c>
      <c r="AE2" t="s">
        <v>62</v>
      </c>
      <c r="AF2" t="s">
        <v>62</v>
      </c>
      <c r="AG2" t="s">
        <v>62</v>
      </c>
      <c r="AH2" t="s">
        <v>62</v>
      </c>
      <c r="AI2" t="s">
        <v>62</v>
      </c>
      <c r="AJ2" t="s">
        <v>62</v>
      </c>
      <c r="AK2" t="s">
        <v>62</v>
      </c>
      <c r="AL2" t="s">
        <v>62</v>
      </c>
      <c r="AM2" t="s">
        <v>62</v>
      </c>
      <c r="AN2" t="s">
        <v>62</v>
      </c>
      <c r="AO2" t="s">
        <v>62</v>
      </c>
      <c r="AP2" t="s">
        <v>62</v>
      </c>
    </row>
    <row r="3" spans="1:42" ht="20" customHeight="1">
      <c r="A3" t="e" vm="2">
        <v>#VALUE!</v>
      </c>
      <c r="B3" t="e" vm="3">
        <v>#VALUE!</v>
      </c>
      <c r="C3" t="e" vm="3">
        <v>#VALUE!</v>
      </c>
      <c r="D3" t="e" vm="3">
        <v>#VALUE!</v>
      </c>
      <c r="E3" t="e" vm="3">
        <v>#VALUE!</v>
      </c>
      <c r="F3" t="e" vm="3">
        <v>#VALUE!</v>
      </c>
      <c r="G3" t="e" vm="4">
        <v>#VALUE!</v>
      </c>
      <c r="H3" t="e" vm="4">
        <v>#VALUE!</v>
      </c>
      <c r="I3" t="e" vm="4">
        <v>#VALUE!</v>
      </c>
      <c r="J3" t="e" vm="4">
        <v>#VALUE!</v>
      </c>
      <c r="K3" t="e" vm="4">
        <v>#VALUE!</v>
      </c>
      <c r="L3" t="e" vm="4">
        <v>#VALUE!</v>
      </c>
      <c r="M3" t="e" vm="3">
        <v>#VALUE!</v>
      </c>
      <c r="N3" t="e" vm="3">
        <v>#VALUE!</v>
      </c>
      <c r="O3" t="e" vm="3">
        <v>#VALUE!</v>
      </c>
      <c r="P3" t="e" vm="3">
        <v>#VALUE!</v>
      </c>
      <c r="Q3" t="e" vm="3">
        <v>#VALUE!</v>
      </c>
      <c r="R3" t="e" vm="3">
        <v>#VALUE!</v>
      </c>
      <c r="S3" t="e" vm="3">
        <v>#VALUE!</v>
      </c>
      <c r="T3" t="e" vm="3">
        <v>#VALUE!</v>
      </c>
      <c r="U3" t="e" vm="3">
        <v>#VALUE!</v>
      </c>
      <c r="V3" t="e" vm="3">
        <v>#VALUE!</v>
      </c>
      <c r="W3" t="e" vm="1">
        <v>#VALUE!</v>
      </c>
      <c r="X3" t="s">
        <v>62</v>
      </c>
      <c r="Y3" t="s">
        <v>62</v>
      </c>
      <c r="Z3" t="s">
        <v>62</v>
      </c>
      <c r="AA3" t="s">
        <v>62</v>
      </c>
      <c r="AB3" t="s">
        <v>62</v>
      </c>
      <c r="AC3" t="s">
        <v>62</v>
      </c>
      <c r="AD3" t="s">
        <v>62</v>
      </c>
      <c r="AE3" t="s">
        <v>62</v>
      </c>
      <c r="AF3" t="s">
        <v>62</v>
      </c>
      <c r="AG3" t="s">
        <v>62</v>
      </c>
      <c r="AH3" t="s">
        <v>62</v>
      </c>
      <c r="AI3" t="s">
        <v>62</v>
      </c>
      <c r="AJ3" t="s">
        <v>62</v>
      </c>
      <c r="AK3" t="s">
        <v>62</v>
      </c>
      <c r="AL3" t="s">
        <v>62</v>
      </c>
      <c r="AM3" t="s">
        <v>62</v>
      </c>
      <c r="AN3" t="s">
        <v>62</v>
      </c>
      <c r="AO3" t="s">
        <v>62</v>
      </c>
      <c r="AP3" t="s">
        <v>62</v>
      </c>
    </row>
    <row r="4" spans="1:42" ht="20" customHeight="1">
      <c r="A4" t="e" vm="1">
        <v>#VALUE!</v>
      </c>
      <c r="B4" t="e" vm="5">
        <v>#VALUE!</v>
      </c>
      <c r="C4" t="e" vm="3">
        <v>#VALUE!</v>
      </c>
      <c r="D4" t="e" vm="3">
        <v>#VALUE!</v>
      </c>
      <c r="E4" t="e" vm="3">
        <v>#VALUE!</v>
      </c>
      <c r="F4" t="e" vm="3">
        <v>#VALUE!</v>
      </c>
      <c r="G4" t="e" vm="4">
        <v>#VALUE!</v>
      </c>
      <c r="H4" t="e" vm="4">
        <v>#VALUE!</v>
      </c>
      <c r="I4" t="e" vm="4">
        <v>#VALUE!</v>
      </c>
      <c r="J4" t="e" vm="4">
        <v>#VALUE!</v>
      </c>
      <c r="K4" t="e" vm="4">
        <v>#VALUE!</v>
      </c>
      <c r="L4" t="e" vm="4">
        <v>#VALUE!</v>
      </c>
      <c r="M4" t="e" vm="3">
        <v>#VALUE!</v>
      </c>
      <c r="N4" t="e" vm="3">
        <v>#VALUE!</v>
      </c>
      <c r="O4" t="e" vm="3">
        <v>#VALUE!</v>
      </c>
      <c r="P4" t="e" vm="3">
        <v>#VALUE!</v>
      </c>
      <c r="Q4" t="e" vm="3">
        <v>#VALUE!</v>
      </c>
      <c r="R4" t="e" vm="3">
        <v>#VALUE!</v>
      </c>
      <c r="S4" t="e" vm="3">
        <v>#VALUE!</v>
      </c>
      <c r="T4" t="e" vm="3">
        <v>#VALUE!</v>
      </c>
      <c r="U4" t="e" vm="3">
        <v>#VALUE!</v>
      </c>
      <c r="V4" t="e" vm="3">
        <v>#VALUE!</v>
      </c>
      <c r="W4" t="e" vm="1">
        <v>#VALUE!</v>
      </c>
      <c r="X4" t="s">
        <v>62</v>
      </c>
      <c r="Y4" t="s">
        <v>62</v>
      </c>
      <c r="Z4" t="s">
        <v>62</v>
      </c>
      <c r="AA4" t="s">
        <v>62</v>
      </c>
      <c r="AB4" t="s">
        <v>62</v>
      </c>
      <c r="AC4" t="s">
        <v>62</v>
      </c>
      <c r="AD4" t="s">
        <v>62</v>
      </c>
      <c r="AE4" t="s">
        <v>62</v>
      </c>
      <c r="AF4" t="s">
        <v>62</v>
      </c>
      <c r="AG4" t="s">
        <v>62</v>
      </c>
      <c r="AH4" t="s">
        <v>62</v>
      </c>
      <c r="AI4" t="s">
        <v>62</v>
      </c>
      <c r="AJ4" t="s">
        <v>62</v>
      </c>
      <c r="AK4" t="s">
        <v>62</v>
      </c>
      <c r="AL4" t="s">
        <v>62</v>
      </c>
      <c r="AM4" t="s">
        <v>62</v>
      </c>
      <c r="AN4" t="s">
        <v>62</v>
      </c>
      <c r="AO4" t="s">
        <v>62</v>
      </c>
      <c r="AP4" t="s">
        <v>62</v>
      </c>
    </row>
    <row r="5" spans="1:42" ht="20" customHeight="1">
      <c r="A5" t="e" vm="1">
        <v>#VALUE!</v>
      </c>
      <c r="B5" t="e" vm="3">
        <v>#VALUE!</v>
      </c>
      <c r="C5" t="e" vm="3">
        <v>#VALUE!</v>
      </c>
      <c r="D5" t="e" vm="3">
        <v>#VALUE!</v>
      </c>
      <c r="E5" t="e" vm="3">
        <v>#VALUE!</v>
      </c>
      <c r="F5" t="e" vm="3">
        <v>#VALUE!</v>
      </c>
      <c r="G5" t="e" vm="3">
        <v>#VALUE!</v>
      </c>
      <c r="H5" t="e" vm="3">
        <v>#VALUE!</v>
      </c>
      <c r="I5" t="e" vm="3">
        <v>#VALUE!</v>
      </c>
      <c r="J5" t="e" vm="3">
        <v>#VALUE!</v>
      </c>
      <c r="K5" t="e" vm="3">
        <v>#VALUE!</v>
      </c>
      <c r="L5" t="e" vm="3">
        <v>#VALUE!</v>
      </c>
      <c r="M5" t="e" vm="3">
        <v>#VALUE!</v>
      </c>
      <c r="N5" t="e" vm="3">
        <v>#VALUE!</v>
      </c>
      <c r="O5" t="e" vm="4">
        <v>#VALUE!</v>
      </c>
      <c r="P5" t="e" vm="4">
        <v>#VALUE!</v>
      </c>
      <c r="Q5" t="e" vm="4">
        <v>#VALUE!</v>
      </c>
      <c r="R5" t="e" vm="4">
        <v>#VALUE!</v>
      </c>
      <c r="S5" t="e" vm="4">
        <v>#VALUE!</v>
      </c>
      <c r="T5" t="e" vm="4">
        <v>#VALUE!</v>
      </c>
      <c r="U5" t="e" vm="3">
        <v>#VALUE!</v>
      </c>
      <c r="V5" t="e" vm="3">
        <v>#VALUE!</v>
      </c>
      <c r="W5" t="e" vm="1">
        <v>#VALUE!</v>
      </c>
      <c r="X5" t="s">
        <v>62</v>
      </c>
      <c r="Y5" t="s">
        <v>62</v>
      </c>
      <c r="Z5" t="s">
        <v>62</v>
      </c>
      <c r="AA5" t="s">
        <v>62</v>
      </c>
      <c r="AB5" t="s">
        <v>62</v>
      </c>
      <c r="AC5" t="s">
        <v>62</v>
      </c>
      <c r="AD5" t="s">
        <v>62</v>
      </c>
      <c r="AE5" t="s">
        <v>62</v>
      </c>
      <c r="AF5" t="s">
        <v>62</v>
      </c>
      <c r="AG5" t="s">
        <v>62</v>
      </c>
      <c r="AH5" t="s">
        <v>62</v>
      </c>
      <c r="AI5" t="s">
        <v>62</v>
      </c>
      <c r="AJ5" t="s">
        <v>62</v>
      </c>
      <c r="AK5" t="s">
        <v>62</v>
      </c>
      <c r="AL5" t="s">
        <v>62</v>
      </c>
      <c r="AM5" t="s">
        <v>62</v>
      </c>
      <c r="AN5" t="s">
        <v>62</v>
      </c>
      <c r="AO5" t="s">
        <v>62</v>
      </c>
      <c r="AP5" t="s">
        <v>62</v>
      </c>
    </row>
    <row r="6" spans="1:42" ht="20" customHeight="1">
      <c r="A6" t="e" vm="1">
        <v>#VALUE!</v>
      </c>
      <c r="B6" t="e" vm="3">
        <v>#VALUE!</v>
      </c>
      <c r="C6" t="e" vm="3">
        <v>#VALUE!</v>
      </c>
      <c r="D6" t="e" vm="3">
        <v>#VALUE!</v>
      </c>
      <c r="E6" t="e" vm="3">
        <v>#VALUE!</v>
      </c>
      <c r="F6" t="e" vm="3">
        <v>#VALUE!</v>
      </c>
      <c r="G6" t="e" vm="3">
        <v>#VALUE!</v>
      </c>
      <c r="H6" t="e" vm="3">
        <v>#VALUE!</v>
      </c>
      <c r="I6" t="e" vm="3">
        <v>#VALUE!</v>
      </c>
      <c r="J6" t="e" vm="3">
        <v>#VALUE!</v>
      </c>
      <c r="K6" t="e" vm="3">
        <v>#VALUE!</v>
      </c>
      <c r="L6" t="e" vm="3">
        <v>#VALUE!</v>
      </c>
      <c r="M6" t="e" vm="3">
        <v>#VALUE!</v>
      </c>
      <c r="N6" t="e" vm="3">
        <v>#VALUE!</v>
      </c>
      <c r="O6" t="e" vm="4">
        <v>#VALUE!</v>
      </c>
      <c r="P6" t="e" vm="4">
        <v>#VALUE!</v>
      </c>
      <c r="Q6" t="e" vm="4">
        <v>#VALUE!</v>
      </c>
      <c r="R6" t="e" vm="4">
        <v>#VALUE!</v>
      </c>
      <c r="S6" t="e" vm="4">
        <v>#VALUE!</v>
      </c>
      <c r="T6" t="e" vm="4">
        <v>#VALUE!</v>
      </c>
      <c r="U6" t="e" vm="3">
        <v>#VALUE!</v>
      </c>
      <c r="V6" t="e" vm="3">
        <v>#VALUE!</v>
      </c>
      <c r="W6" t="e" vm="1">
        <v>#VALUE!</v>
      </c>
      <c r="X6" t="s">
        <v>62</v>
      </c>
      <c r="Y6" t="s">
        <v>62</v>
      </c>
      <c r="Z6" t="s">
        <v>62</v>
      </c>
      <c r="AA6" t="s">
        <v>62</v>
      </c>
      <c r="AB6" t="s">
        <v>62</v>
      </c>
      <c r="AC6" t="s">
        <v>62</v>
      </c>
      <c r="AD6" t="s">
        <v>62</v>
      </c>
      <c r="AE6" t="s">
        <v>62</v>
      </c>
      <c r="AF6" t="s">
        <v>62</v>
      </c>
      <c r="AG6" t="s">
        <v>62</v>
      </c>
      <c r="AH6" t="s">
        <v>62</v>
      </c>
      <c r="AI6" t="s">
        <v>62</v>
      </c>
      <c r="AJ6" t="s">
        <v>62</v>
      </c>
      <c r="AK6" t="s">
        <v>62</v>
      </c>
      <c r="AL6" t="s">
        <v>62</v>
      </c>
      <c r="AM6" t="s">
        <v>62</v>
      </c>
      <c r="AN6" t="s">
        <v>62</v>
      </c>
      <c r="AO6" t="s">
        <v>62</v>
      </c>
      <c r="AP6" t="s">
        <v>62</v>
      </c>
    </row>
    <row r="7" spans="1:42" ht="20" customHeight="1">
      <c r="A7" t="e" vm="1">
        <v>#VALUE!</v>
      </c>
      <c r="B7" t="e" vm="3">
        <v>#VALUE!</v>
      </c>
      <c r="C7" t="e" vm="3">
        <v>#VALUE!</v>
      </c>
      <c r="D7" t="e" vm="3">
        <v>#VALUE!</v>
      </c>
      <c r="E7" t="e" vm="3">
        <v>#VALUE!</v>
      </c>
      <c r="F7" t="e" vm="3">
        <v>#VALUE!</v>
      </c>
      <c r="G7" t="e" vm="3">
        <v>#VALUE!</v>
      </c>
      <c r="H7" t="e" vm="3">
        <v>#VALUE!</v>
      </c>
      <c r="I7" t="e" vm="3">
        <v>#VALUE!</v>
      </c>
      <c r="J7" t="e" vm="3">
        <v>#VALUE!</v>
      </c>
      <c r="K7" t="e" vm="3">
        <v>#VALUE!</v>
      </c>
      <c r="L7" t="e" vm="3">
        <v>#VALUE!</v>
      </c>
      <c r="M7" t="e" vm="3">
        <v>#VALUE!</v>
      </c>
      <c r="N7" t="e" vm="3">
        <v>#VALUE!</v>
      </c>
      <c r="O7" t="e" vm="3">
        <v>#VALUE!</v>
      </c>
      <c r="P7" t="e" vm="3">
        <v>#VALUE!</v>
      </c>
      <c r="Q7" t="e" vm="3">
        <v>#VALUE!</v>
      </c>
      <c r="R7" t="e" vm="3">
        <v>#VALUE!</v>
      </c>
      <c r="S7" t="e" vm="3">
        <v>#VALUE!</v>
      </c>
      <c r="T7" t="e" vm="3">
        <v>#VALUE!</v>
      </c>
      <c r="U7" t="e" vm="3">
        <v>#VALUE!</v>
      </c>
      <c r="V7" t="e" vm="3">
        <v>#VALUE!</v>
      </c>
      <c r="W7" t="e" vm="1">
        <v>#VALUE!</v>
      </c>
      <c r="X7" t="s">
        <v>62</v>
      </c>
      <c r="Y7" t="s">
        <v>62</v>
      </c>
      <c r="Z7" t="s">
        <v>62</v>
      </c>
      <c r="AA7" t="s">
        <v>62</v>
      </c>
      <c r="AB7" t="s">
        <v>62</v>
      </c>
      <c r="AC7" t="s">
        <v>62</v>
      </c>
      <c r="AD7" t="s">
        <v>62</v>
      </c>
      <c r="AE7" t="s">
        <v>62</v>
      </c>
      <c r="AF7" t="s">
        <v>62</v>
      </c>
      <c r="AG7" t="s">
        <v>62</v>
      </c>
      <c r="AH7" t="s">
        <v>62</v>
      </c>
      <c r="AI7" t="s">
        <v>62</v>
      </c>
      <c r="AJ7" t="s">
        <v>62</v>
      </c>
      <c r="AK7" t="s">
        <v>62</v>
      </c>
      <c r="AL7" t="s">
        <v>62</v>
      </c>
      <c r="AM7" t="s">
        <v>62</v>
      </c>
      <c r="AN7" t="s">
        <v>62</v>
      </c>
      <c r="AO7" t="s">
        <v>62</v>
      </c>
      <c r="AP7" t="s">
        <v>62</v>
      </c>
    </row>
    <row r="8" spans="1:42" ht="20" customHeight="1">
      <c r="A8" t="e" vm="1">
        <v>#VALUE!</v>
      </c>
      <c r="B8" t="e" vm="3">
        <v>#VALUE!</v>
      </c>
      <c r="C8" t="e" vm="3">
        <v>#VALUE!</v>
      </c>
      <c r="D8" t="e" vm="3">
        <v>#VALUE!</v>
      </c>
      <c r="E8" t="e" vm="3">
        <v>#VALUE!</v>
      </c>
      <c r="F8" t="e" vm="3">
        <v>#VALUE!</v>
      </c>
      <c r="G8" t="e" vm="4">
        <v>#VALUE!</v>
      </c>
      <c r="H8" t="e" vm="4">
        <v>#VALUE!</v>
      </c>
      <c r="I8" t="e" vm="4">
        <v>#VALUE!</v>
      </c>
      <c r="J8" t="e" vm="4">
        <v>#VALUE!</v>
      </c>
      <c r="K8" t="e" vm="4">
        <v>#VALUE!</v>
      </c>
      <c r="L8" t="e" vm="4">
        <v>#VALUE!</v>
      </c>
      <c r="M8" t="e" vm="3">
        <v>#VALUE!</v>
      </c>
      <c r="N8" t="e" vm="3">
        <v>#VALUE!</v>
      </c>
      <c r="O8" t="e" vm="3">
        <v>#VALUE!</v>
      </c>
      <c r="P8" t="e" vm="3">
        <v>#VALUE!</v>
      </c>
      <c r="Q8" t="e" vm="3">
        <v>#VALUE!</v>
      </c>
      <c r="R8" t="e" vm="3">
        <v>#VALUE!</v>
      </c>
      <c r="S8" t="e" vm="3">
        <v>#VALUE!</v>
      </c>
      <c r="T8" t="e" vm="3">
        <v>#VALUE!</v>
      </c>
      <c r="U8" t="e" vm="3">
        <v>#VALUE!</v>
      </c>
      <c r="V8" t="e" vm="3">
        <v>#VALUE!</v>
      </c>
      <c r="W8" t="e" vm="1">
        <v>#VALUE!</v>
      </c>
      <c r="X8" t="s">
        <v>62</v>
      </c>
      <c r="Y8" t="s">
        <v>62</v>
      </c>
      <c r="Z8" t="s">
        <v>62</v>
      </c>
      <c r="AA8" t="s">
        <v>62</v>
      </c>
      <c r="AB8" t="s">
        <v>62</v>
      </c>
      <c r="AC8" t="s">
        <v>62</v>
      </c>
      <c r="AD8" t="s">
        <v>62</v>
      </c>
      <c r="AE8" t="s">
        <v>62</v>
      </c>
      <c r="AF8" t="s">
        <v>62</v>
      </c>
      <c r="AG8" t="s">
        <v>62</v>
      </c>
      <c r="AH8" t="s">
        <v>62</v>
      </c>
      <c r="AI8" t="s">
        <v>62</v>
      </c>
      <c r="AJ8" t="s">
        <v>62</v>
      </c>
      <c r="AK8" t="s">
        <v>62</v>
      </c>
      <c r="AL8" t="s">
        <v>62</v>
      </c>
      <c r="AM8" t="s">
        <v>62</v>
      </c>
      <c r="AN8" t="s">
        <v>62</v>
      </c>
      <c r="AO8" t="s">
        <v>62</v>
      </c>
      <c r="AP8" t="s">
        <v>62</v>
      </c>
    </row>
    <row r="9" spans="1:42" ht="20" customHeight="1">
      <c r="A9" t="e" vm="1">
        <v>#VALUE!</v>
      </c>
      <c r="B9" t="e" vm="3">
        <v>#VALUE!</v>
      </c>
      <c r="C9" t="e" vm="3">
        <v>#VALUE!</v>
      </c>
      <c r="D9" t="e" vm="3">
        <v>#VALUE!</v>
      </c>
      <c r="E9" t="e" vm="3">
        <v>#VALUE!</v>
      </c>
      <c r="F9" t="e" vm="3">
        <v>#VALUE!</v>
      </c>
      <c r="G9" t="e" vm="4">
        <v>#VALUE!</v>
      </c>
      <c r="H9" t="e" vm="4">
        <v>#VALUE!</v>
      </c>
      <c r="I9" t="e" vm="4">
        <v>#VALUE!</v>
      </c>
      <c r="J9" t="e" vm="4">
        <v>#VALUE!</v>
      </c>
      <c r="K9" t="e" vm="4">
        <v>#VALUE!</v>
      </c>
      <c r="L9" t="e" vm="4">
        <v>#VALUE!</v>
      </c>
      <c r="M9" t="e" vm="3">
        <v>#VALUE!</v>
      </c>
      <c r="N9" t="e" vm="3">
        <v>#VALUE!</v>
      </c>
      <c r="O9" t="e" vm="3">
        <v>#VALUE!</v>
      </c>
      <c r="P9" t="e" vm="3">
        <v>#VALUE!</v>
      </c>
      <c r="Q9" t="e" vm="3">
        <v>#VALUE!</v>
      </c>
      <c r="R9" t="e" vm="3">
        <v>#VALUE!</v>
      </c>
      <c r="S9" t="e" vm="3">
        <v>#VALUE!</v>
      </c>
      <c r="T9" t="e" vm="3">
        <v>#VALUE!</v>
      </c>
      <c r="U9" t="e" vm="3">
        <v>#VALUE!</v>
      </c>
      <c r="V9" t="e" vm="3">
        <v>#VALUE!</v>
      </c>
      <c r="W9" t="e" vm="1">
        <v>#VALUE!</v>
      </c>
      <c r="X9" t="s">
        <v>62</v>
      </c>
      <c r="Y9" t="s">
        <v>62</v>
      </c>
      <c r="Z9" t="s">
        <v>62</v>
      </c>
      <c r="AA9" t="s">
        <v>62</v>
      </c>
      <c r="AB9" t="s">
        <v>62</v>
      </c>
      <c r="AC9" t="s">
        <v>62</v>
      </c>
      <c r="AD9" t="s">
        <v>62</v>
      </c>
      <c r="AE9" t="s">
        <v>62</v>
      </c>
      <c r="AF9" t="s">
        <v>62</v>
      </c>
      <c r="AG9" t="s">
        <v>62</v>
      </c>
      <c r="AH9" t="s">
        <v>62</v>
      </c>
      <c r="AI9" t="s">
        <v>62</v>
      </c>
      <c r="AJ9" t="s">
        <v>62</v>
      </c>
      <c r="AK9" t="s">
        <v>62</v>
      </c>
      <c r="AL9" t="s">
        <v>62</v>
      </c>
      <c r="AM9" t="s">
        <v>62</v>
      </c>
      <c r="AN9" t="s">
        <v>62</v>
      </c>
      <c r="AO9" t="s">
        <v>62</v>
      </c>
      <c r="AP9" t="s">
        <v>62</v>
      </c>
    </row>
    <row r="10" spans="1:42" ht="20" customHeight="1">
      <c r="A10" t="e" vm="1">
        <v>#VALUE!</v>
      </c>
      <c r="B10" t="e" vm="3">
        <v>#VALUE!</v>
      </c>
      <c r="C10" t="e" vm="3">
        <v>#VALUE!</v>
      </c>
      <c r="D10" t="e" vm="3">
        <v>#VALUE!</v>
      </c>
      <c r="E10" t="e" vm="3">
        <v>#VALUE!</v>
      </c>
      <c r="F10" t="e" vm="3">
        <v>#VALUE!</v>
      </c>
      <c r="G10" t="e" vm="3">
        <v>#VALUE!</v>
      </c>
      <c r="H10" t="e" vm="3">
        <v>#VALUE!</v>
      </c>
      <c r="I10" t="e" vm="3">
        <v>#VALUE!</v>
      </c>
      <c r="J10" t="e" vm="3">
        <v>#VALUE!</v>
      </c>
      <c r="K10" t="e" vm="3">
        <v>#VALUE!</v>
      </c>
      <c r="L10" t="e" vm="3">
        <v>#VALUE!</v>
      </c>
      <c r="M10" t="e" vm="3">
        <v>#VALUE!</v>
      </c>
      <c r="N10" t="e" vm="3">
        <v>#VALUE!</v>
      </c>
      <c r="O10" t="e" vm="3">
        <v>#VALUE!</v>
      </c>
      <c r="P10" t="e" vm="3">
        <v>#VALUE!</v>
      </c>
      <c r="Q10" t="e" vm="3">
        <v>#VALUE!</v>
      </c>
      <c r="R10" t="e" vm="3">
        <v>#VALUE!</v>
      </c>
      <c r="S10" t="e" vm="3">
        <v>#VALUE!</v>
      </c>
      <c r="T10" t="e" vm="3">
        <v>#VALUE!</v>
      </c>
      <c r="U10" t="e" vm="3">
        <v>#VALUE!</v>
      </c>
      <c r="V10" t="e" vm="3">
        <v>#VALUE!</v>
      </c>
      <c r="W10" t="e" vm="1">
        <v>#VALUE!</v>
      </c>
      <c r="X10" t="s">
        <v>62</v>
      </c>
      <c r="Y10" t="s">
        <v>62</v>
      </c>
      <c r="Z10" t="s">
        <v>62</v>
      </c>
      <c r="AA10" t="s">
        <v>62</v>
      </c>
      <c r="AB10" t="s">
        <v>62</v>
      </c>
      <c r="AC10" t="s">
        <v>62</v>
      </c>
      <c r="AD10" t="s">
        <v>62</v>
      </c>
      <c r="AE10" t="s">
        <v>62</v>
      </c>
      <c r="AF10" t="s">
        <v>62</v>
      </c>
      <c r="AG10" t="s">
        <v>62</v>
      </c>
      <c r="AH10" t="s">
        <v>62</v>
      </c>
      <c r="AI10" t="s">
        <v>62</v>
      </c>
      <c r="AJ10" t="s">
        <v>62</v>
      </c>
      <c r="AK10" t="s">
        <v>62</v>
      </c>
      <c r="AL10" t="s">
        <v>62</v>
      </c>
      <c r="AM10" t="s">
        <v>62</v>
      </c>
      <c r="AN10" t="s">
        <v>62</v>
      </c>
      <c r="AO10" t="s">
        <v>62</v>
      </c>
      <c r="AP10" t="s">
        <v>62</v>
      </c>
    </row>
    <row r="11" spans="1:42" ht="20" customHeight="1">
      <c r="A11" t="e" vm="1">
        <v>#VALUE!</v>
      </c>
      <c r="B11" t="e" vm="3">
        <v>#VALUE!</v>
      </c>
      <c r="C11" t="e" vm="3">
        <v>#VALUE!</v>
      </c>
      <c r="D11" t="e" vm="3">
        <v>#VALUE!</v>
      </c>
      <c r="E11" t="e" vm="3">
        <v>#VALUE!</v>
      </c>
      <c r="F11" t="e" vm="3">
        <v>#VALUE!</v>
      </c>
      <c r="G11" t="e" vm="3">
        <v>#VALUE!</v>
      </c>
      <c r="H11" t="e" vm="3">
        <v>#VALUE!</v>
      </c>
      <c r="I11" t="e" vm="3">
        <v>#VALUE!</v>
      </c>
      <c r="J11" t="e" vm="3">
        <v>#VALUE!</v>
      </c>
      <c r="K11" t="e" vm="3">
        <v>#VALUE!</v>
      </c>
      <c r="L11" t="e" vm="3">
        <v>#VALUE!</v>
      </c>
      <c r="M11" t="e" vm="3">
        <v>#VALUE!</v>
      </c>
      <c r="N11" t="e" vm="3">
        <v>#VALUE!</v>
      </c>
      <c r="O11" t="e" vm="4">
        <v>#VALUE!</v>
      </c>
      <c r="P11" t="e" vm="4">
        <v>#VALUE!</v>
      </c>
      <c r="Q11" t="e" vm="4">
        <v>#VALUE!</v>
      </c>
      <c r="R11" t="e" vm="4">
        <v>#VALUE!</v>
      </c>
      <c r="S11" t="e" vm="4">
        <v>#VALUE!</v>
      </c>
      <c r="T11" t="e" vm="4">
        <v>#VALUE!</v>
      </c>
      <c r="U11" t="e" vm="3">
        <v>#VALUE!</v>
      </c>
      <c r="V11" t="e" vm="3">
        <v>#VALUE!</v>
      </c>
      <c r="W11" t="e" vm="1">
        <v>#VALUE!</v>
      </c>
      <c r="X11" t="s">
        <v>62</v>
      </c>
      <c r="Y11" t="s">
        <v>62</v>
      </c>
      <c r="Z11" t="s">
        <v>62</v>
      </c>
      <c r="AA11" t="s">
        <v>62</v>
      </c>
      <c r="AB11" t="s">
        <v>62</v>
      </c>
      <c r="AC11" t="s">
        <v>62</v>
      </c>
      <c r="AD11" t="s">
        <v>62</v>
      </c>
      <c r="AE11" t="s">
        <v>62</v>
      </c>
      <c r="AF11" t="s">
        <v>62</v>
      </c>
      <c r="AG11" t="s">
        <v>62</v>
      </c>
      <c r="AH11" t="s">
        <v>62</v>
      </c>
      <c r="AI11" t="s">
        <v>62</v>
      </c>
      <c r="AJ11" t="s">
        <v>62</v>
      </c>
      <c r="AK11" t="s">
        <v>62</v>
      </c>
      <c r="AL11" t="s">
        <v>62</v>
      </c>
      <c r="AM11" t="s">
        <v>62</v>
      </c>
      <c r="AN11" t="s">
        <v>62</v>
      </c>
      <c r="AO11" t="s">
        <v>62</v>
      </c>
      <c r="AP11" t="s">
        <v>62</v>
      </c>
    </row>
    <row r="12" spans="1:42" ht="20" customHeight="1">
      <c r="A12" t="e" vm="1">
        <v>#VALUE!</v>
      </c>
      <c r="B12" t="e" vm="3">
        <v>#VALUE!</v>
      </c>
      <c r="C12" t="e" vm="3">
        <v>#VALUE!</v>
      </c>
      <c r="D12" t="e" vm="3">
        <v>#VALUE!</v>
      </c>
      <c r="E12" t="e" vm="3">
        <v>#VALUE!</v>
      </c>
      <c r="F12" t="e" vm="3">
        <v>#VALUE!</v>
      </c>
      <c r="G12" t="e" vm="3">
        <v>#VALUE!</v>
      </c>
      <c r="H12" t="e" vm="3">
        <v>#VALUE!</v>
      </c>
      <c r="I12" t="e" vm="3">
        <v>#VALUE!</v>
      </c>
      <c r="J12" t="e" vm="3">
        <v>#VALUE!</v>
      </c>
      <c r="K12" t="e" vm="3">
        <v>#VALUE!</v>
      </c>
      <c r="L12" t="e" vm="3">
        <v>#VALUE!</v>
      </c>
      <c r="M12" t="e" vm="3">
        <v>#VALUE!</v>
      </c>
      <c r="N12" t="e" vm="3">
        <v>#VALUE!</v>
      </c>
      <c r="O12" t="e" vm="4">
        <v>#VALUE!</v>
      </c>
      <c r="P12" t="e" vm="4">
        <v>#VALUE!</v>
      </c>
      <c r="Q12" t="e" vm="4">
        <v>#VALUE!</v>
      </c>
      <c r="R12" t="e" vm="4">
        <v>#VALUE!</v>
      </c>
      <c r="S12" t="e" vm="4">
        <v>#VALUE!</v>
      </c>
      <c r="T12" t="e" vm="4">
        <v>#VALUE!</v>
      </c>
      <c r="U12" t="e" vm="3">
        <v>#VALUE!</v>
      </c>
      <c r="V12" t="e" vm="3">
        <v>#VALUE!</v>
      </c>
      <c r="W12" t="e" vm="1">
        <v>#VALUE!</v>
      </c>
      <c r="X12" t="s">
        <v>62</v>
      </c>
      <c r="Y12" t="s">
        <v>62</v>
      </c>
      <c r="Z12" t="s">
        <v>62</v>
      </c>
      <c r="AA12" t="s">
        <v>62</v>
      </c>
      <c r="AB12" t="s">
        <v>62</v>
      </c>
      <c r="AC12" t="s">
        <v>62</v>
      </c>
      <c r="AD12" t="s">
        <v>62</v>
      </c>
      <c r="AE12" t="s">
        <v>62</v>
      </c>
      <c r="AF12" t="s">
        <v>62</v>
      </c>
      <c r="AG12" t="s">
        <v>62</v>
      </c>
      <c r="AH12" t="s">
        <v>62</v>
      </c>
      <c r="AI12" t="s">
        <v>62</v>
      </c>
      <c r="AJ12" t="s">
        <v>62</v>
      </c>
      <c r="AK12" t="s">
        <v>62</v>
      </c>
      <c r="AL12" t="s">
        <v>62</v>
      </c>
      <c r="AM12" t="s">
        <v>62</v>
      </c>
      <c r="AN12" t="s">
        <v>62</v>
      </c>
      <c r="AO12" t="s">
        <v>62</v>
      </c>
      <c r="AP12" t="s">
        <v>62</v>
      </c>
    </row>
    <row r="13" spans="1:42" ht="20" customHeight="1">
      <c r="A13" t="e" vm="1">
        <v>#VALUE!</v>
      </c>
      <c r="B13" t="e" vm="3">
        <v>#VALUE!</v>
      </c>
      <c r="C13" t="e" vm="3">
        <v>#VALUE!</v>
      </c>
      <c r="D13" t="e" vm="3">
        <v>#VALUE!</v>
      </c>
      <c r="E13" t="e" vm="3">
        <v>#VALUE!</v>
      </c>
      <c r="F13" t="e" vm="3">
        <v>#VALUE!</v>
      </c>
      <c r="G13" t="e" vm="3">
        <v>#VALUE!</v>
      </c>
      <c r="H13" t="e" vm="3">
        <v>#VALUE!</v>
      </c>
      <c r="I13" t="e" vm="3">
        <v>#VALUE!</v>
      </c>
      <c r="J13" t="e" vm="3">
        <v>#VALUE!</v>
      </c>
      <c r="K13" t="e" vm="3">
        <v>#VALUE!</v>
      </c>
      <c r="L13" t="e" vm="3">
        <v>#VALUE!</v>
      </c>
      <c r="M13" t="e" vm="3">
        <v>#VALUE!</v>
      </c>
      <c r="N13" t="e" vm="3">
        <v>#VALUE!</v>
      </c>
      <c r="O13" t="e" vm="3">
        <v>#VALUE!</v>
      </c>
      <c r="P13" t="e" vm="3">
        <v>#VALUE!</v>
      </c>
      <c r="Q13" t="e" vm="3">
        <v>#VALUE!</v>
      </c>
      <c r="R13" t="e" vm="3">
        <v>#VALUE!</v>
      </c>
      <c r="S13" t="e" vm="3">
        <v>#VALUE!</v>
      </c>
      <c r="T13" t="e" vm="3">
        <v>#VALUE!</v>
      </c>
      <c r="U13" t="e" vm="3">
        <v>#VALUE!</v>
      </c>
      <c r="V13" t="e" vm="3">
        <v>#VALUE!</v>
      </c>
      <c r="W13" t="e" vm="1">
        <v>#VALUE!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  <c r="AJ13" t="s">
        <v>62</v>
      </c>
      <c r="AK13" t="s">
        <v>62</v>
      </c>
      <c r="AL13" t="s">
        <v>62</v>
      </c>
      <c r="AM13" t="s">
        <v>62</v>
      </c>
      <c r="AN13" t="s">
        <v>62</v>
      </c>
      <c r="AO13" t="s">
        <v>62</v>
      </c>
      <c r="AP13" t="s">
        <v>62</v>
      </c>
    </row>
    <row r="14" spans="1:42" ht="20" customHeight="1">
      <c r="A14" t="e" vm="1">
        <v>#VALUE!</v>
      </c>
      <c r="B14" t="e" vm="3">
        <v>#VALUE!</v>
      </c>
      <c r="C14" t="e" vm="3">
        <v>#VALUE!</v>
      </c>
      <c r="D14" t="e" vm="3">
        <v>#VALUE!</v>
      </c>
      <c r="E14" t="e" vm="3">
        <v>#VALUE!</v>
      </c>
      <c r="F14" t="e" vm="3">
        <v>#VALUE!</v>
      </c>
      <c r="G14" t="e" vm="4">
        <v>#VALUE!</v>
      </c>
      <c r="H14" t="e" vm="4">
        <v>#VALUE!</v>
      </c>
      <c r="I14" t="e" vm="4">
        <v>#VALUE!</v>
      </c>
      <c r="J14" t="e" vm="4">
        <v>#VALUE!</v>
      </c>
      <c r="K14" t="e" vm="4">
        <v>#VALUE!</v>
      </c>
      <c r="L14" t="e" vm="4">
        <v>#VALUE!</v>
      </c>
      <c r="M14" t="e" vm="3">
        <v>#VALUE!</v>
      </c>
      <c r="N14" t="e" vm="3">
        <v>#VALUE!</v>
      </c>
      <c r="O14" t="e" vm="3">
        <v>#VALUE!</v>
      </c>
      <c r="P14" t="e" vm="3">
        <v>#VALUE!</v>
      </c>
      <c r="Q14" t="e" vm="3">
        <v>#VALUE!</v>
      </c>
      <c r="R14" t="e" vm="3">
        <v>#VALUE!</v>
      </c>
      <c r="S14" t="e" vm="3">
        <v>#VALUE!</v>
      </c>
      <c r="T14" t="e" vm="3">
        <v>#VALUE!</v>
      </c>
      <c r="U14" t="e" vm="3">
        <v>#VALUE!</v>
      </c>
      <c r="V14" t="e" vm="3">
        <v>#VALUE!</v>
      </c>
      <c r="W14" t="e" vm="1">
        <v>#VALUE!</v>
      </c>
      <c r="X14" t="s">
        <v>62</v>
      </c>
      <c r="Y14" t="s">
        <v>62</v>
      </c>
      <c r="Z14" t="s">
        <v>62</v>
      </c>
      <c r="AA14" t="s">
        <v>62</v>
      </c>
      <c r="AB14" t="s">
        <v>62</v>
      </c>
      <c r="AC14" t="s">
        <v>62</v>
      </c>
      <c r="AD14" t="s">
        <v>62</v>
      </c>
      <c r="AE14" t="s">
        <v>62</v>
      </c>
      <c r="AF14" t="s">
        <v>62</v>
      </c>
      <c r="AG14" t="s">
        <v>62</v>
      </c>
      <c r="AH14" t="s">
        <v>62</v>
      </c>
      <c r="AI14" t="s">
        <v>62</v>
      </c>
      <c r="AJ14" t="s">
        <v>62</v>
      </c>
      <c r="AK14" t="s">
        <v>62</v>
      </c>
      <c r="AL14" t="s">
        <v>62</v>
      </c>
      <c r="AM14" t="s">
        <v>62</v>
      </c>
      <c r="AN14" t="s">
        <v>62</v>
      </c>
      <c r="AO14" t="s">
        <v>62</v>
      </c>
      <c r="AP14" t="s">
        <v>62</v>
      </c>
    </row>
    <row r="15" spans="1:42" ht="20" customHeight="1">
      <c r="A15" t="e" vm="1">
        <v>#VALUE!</v>
      </c>
      <c r="B15" t="e" vm="3">
        <v>#VALUE!</v>
      </c>
      <c r="C15" t="e" vm="3">
        <v>#VALUE!</v>
      </c>
      <c r="D15" t="e" vm="3">
        <v>#VALUE!</v>
      </c>
      <c r="E15" t="e" vm="3">
        <v>#VALUE!</v>
      </c>
      <c r="F15" t="e" vm="3">
        <v>#VALUE!</v>
      </c>
      <c r="G15" t="e" vm="4">
        <v>#VALUE!</v>
      </c>
      <c r="H15" t="e" vm="4">
        <v>#VALUE!</v>
      </c>
      <c r="I15" t="e" vm="4">
        <v>#VALUE!</v>
      </c>
      <c r="J15" t="e" vm="4">
        <v>#VALUE!</v>
      </c>
      <c r="K15" t="e" vm="4">
        <v>#VALUE!</v>
      </c>
      <c r="L15" t="e" vm="4">
        <v>#VALUE!</v>
      </c>
      <c r="M15" t="e" vm="3">
        <v>#VALUE!</v>
      </c>
      <c r="N15" t="e" vm="3">
        <v>#VALUE!</v>
      </c>
      <c r="O15" t="e" vm="3">
        <v>#VALUE!</v>
      </c>
      <c r="P15" t="e" vm="3">
        <v>#VALUE!</v>
      </c>
      <c r="Q15" t="e" vm="3">
        <v>#VALUE!</v>
      </c>
      <c r="R15" t="e" vm="3">
        <v>#VALUE!</v>
      </c>
      <c r="S15" t="e" vm="3">
        <v>#VALUE!</v>
      </c>
      <c r="T15" t="e" vm="3">
        <v>#VALUE!</v>
      </c>
      <c r="U15" t="e" vm="3">
        <v>#VALUE!</v>
      </c>
      <c r="V15" t="e" vm="3">
        <v>#VALUE!</v>
      </c>
      <c r="W15" t="e" vm="1">
        <v>#VALUE!</v>
      </c>
      <c r="X15" t="s">
        <v>62</v>
      </c>
      <c r="Y15" t="s">
        <v>62</v>
      </c>
      <c r="Z15" t="s">
        <v>62</v>
      </c>
      <c r="AA15" t="s">
        <v>62</v>
      </c>
      <c r="AB15" t="s">
        <v>62</v>
      </c>
      <c r="AC15" t="s">
        <v>62</v>
      </c>
      <c r="AD15" t="s">
        <v>62</v>
      </c>
      <c r="AE15" t="s">
        <v>62</v>
      </c>
      <c r="AF15" t="s">
        <v>62</v>
      </c>
      <c r="AG15" t="s">
        <v>62</v>
      </c>
      <c r="AH15" t="s">
        <v>62</v>
      </c>
      <c r="AI15" t="s">
        <v>62</v>
      </c>
      <c r="AJ15" t="s">
        <v>62</v>
      </c>
      <c r="AK15" t="s">
        <v>62</v>
      </c>
      <c r="AL15" t="s">
        <v>62</v>
      </c>
      <c r="AM15" t="s">
        <v>62</v>
      </c>
      <c r="AN15" t="s">
        <v>62</v>
      </c>
      <c r="AO15" t="s">
        <v>62</v>
      </c>
      <c r="AP15" t="s">
        <v>62</v>
      </c>
    </row>
    <row r="16" spans="1:42" ht="20" customHeight="1">
      <c r="A16" t="e" vm="1">
        <v>#VALUE!</v>
      </c>
      <c r="B16" t="e" vm="3">
        <v>#VALUE!</v>
      </c>
      <c r="C16" t="e" vm="3">
        <v>#VALUE!</v>
      </c>
      <c r="D16" t="e" vm="3">
        <v>#VALUE!</v>
      </c>
      <c r="E16" t="e" vm="3">
        <v>#VALUE!</v>
      </c>
      <c r="F16" t="e" vm="3">
        <v>#VALUE!</v>
      </c>
      <c r="G16" t="e" vm="3">
        <v>#VALUE!</v>
      </c>
      <c r="H16" t="e" vm="3">
        <v>#VALUE!</v>
      </c>
      <c r="I16" t="e" vm="3">
        <v>#VALUE!</v>
      </c>
      <c r="J16" t="e" vm="3">
        <v>#VALUE!</v>
      </c>
      <c r="K16" t="e" vm="3">
        <v>#VALUE!</v>
      </c>
      <c r="L16" t="e" vm="3">
        <v>#VALUE!</v>
      </c>
      <c r="M16" t="e" vm="3">
        <v>#VALUE!</v>
      </c>
      <c r="N16" t="e" vm="3">
        <v>#VALUE!</v>
      </c>
      <c r="O16" t="e" vm="3">
        <v>#VALUE!</v>
      </c>
      <c r="P16" t="e" vm="3">
        <v>#VALUE!</v>
      </c>
      <c r="Q16" t="e" vm="3">
        <v>#VALUE!</v>
      </c>
      <c r="R16" t="e" vm="3">
        <v>#VALUE!</v>
      </c>
      <c r="S16" t="e" vm="3">
        <v>#VALUE!</v>
      </c>
      <c r="T16" t="e" vm="3">
        <v>#VALUE!</v>
      </c>
      <c r="U16" t="e" vm="3">
        <v>#VALUE!</v>
      </c>
      <c r="V16" t="e" vm="3">
        <v>#VALUE!</v>
      </c>
      <c r="W16" t="e" vm="1">
        <v>#VALUE!</v>
      </c>
      <c r="X16" t="s">
        <v>62</v>
      </c>
      <c r="Y16" t="s">
        <v>62</v>
      </c>
      <c r="Z16" t="s">
        <v>62</v>
      </c>
      <c r="AA16" t="s">
        <v>62</v>
      </c>
      <c r="AB16" t="s">
        <v>62</v>
      </c>
      <c r="AC16" t="s">
        <v>62</v>
      </c>
      <c r="AD16" t="s">
        <v>62</v>
      </c>
      <c r="AE16" t="s">
        <v>62</v>
      </c>
      <c r="AF16" t="s">
        <v>62</v>
      </c>
      <c r="AG16" t="s">
        <v>62</v>
      </c>
      <c r="AH16" t="s">
        <v>62</v>
      </c>
      <c r="AI16" t="s">
        <v>62</v>
      </c>
      <c r="AJ16" t="s">
        <v>62</v>
      </c>
      <c r="AK16" t="s">
        <v>62</v>
      </c>
      <c r="AL16" t="s">
        <v>62</v>
      </c>
      <c r="AM16" t="s">
        <v>62</v>
      </c>
      <c r="AN16" t="s">
        <v>62</v>
      </c>
      <c r="AO16" t="s">
        <v>62</v>
      </c>
      <c r="AP16" t="s">
        <v>62</v>
      </c>
    </row>
    <row r="17" spans="1:42" ht="20" customHeight="1">
      <c r="A17" t="e" vm="1">
        <v>#VALUE!</v>
      </c>
      <c r="B17" t="e" vm="3">
        <v>#VALUE!</v>
      </c>
      <c r="C17" t="e" vm="3">
        <v>#VALUE!</v>
      </c>
      <c r="D17" t="e" vm="3">
        <v>#VALUE!</v>
      </c>
      <c r="E17" t="e" vm="3">
        <v>#VALUE!</v>
      </c>
      <c r="F17" t="e" vm="3">
        <v>#VALUE!</v>
      </c>
      <c r="G17" t="e" vm="3">
        <v>#VALUE!</v>
      </c>
      <c r="H17" t="e" vm="3">
        <v>#VALUE!</v>
      </c>
      <c r="I17" t="e" vm="3">
        <v>#VALUE!</v>
      </c>
      <c r="J17" t="e" vm="3">
        <v>#VALUE!</v>
      </c>
      <c r="K17" t="e" vm="3">
        <v>#VALUE!</v>
      </c>
      <c r="L17" t="e" vm="3">
        <v>#VALUE!</v>
      </c>
      <c r="M17" t="e" vm="3">
        <v>#VALUE!</v>
      </c>
      <c r="N17" t="e" vm="3">
        <v>#VALUE!</v>
      </c>
      <c r="O17" t="e" vm="3">
        <v>#VALUE!</v>
      </c>
      <c r="P17" t="e" vm="3">
        <v>#VALUE!</v>
      </c>
      <c r="Q17" t="e" vm="3">
        <v>#VALUE!</v>
      </c>
      <c r="R17" t="e" vm="3">
        <v>#VALUE!</v>
      </c>
      <c r="S17" t="e" vm="3">
        <v>#VALUE!</v>
      </c>
      <c r="T17" t="e" vm="3">
        <v>#VALUE!</v>
      </c>
      <c r="U17" t="e" vm="3">
        <v>#VALUE!</v>
      </c>
      <c r="V17" t="e" vm="3">
        <v>#VALUE!</v>
      </c>
      <c r="W17" t="e" vm="1">
        <v>#VALUE!</v>
      </c>
      <c r="X17" t="s">
        <v>62</v>
      </c>
      <c r="Y17" t="s">
        <v>62</v>
      </c>
      <c r="Z17" t="s">
        <v>62</v>
      </c>
      <c r="AA17" t="s">
        <v>62</v>
      </c>
      <c r="AB17" t="s">
        <v>62</v>
      </c>
      <c r="AC17" t="s">
        <v>62</v>
      </c>
      <c r="AD17" t="s">
        <v>62</v>
      </c>
      <c r="AE17" t="s">
        <v>62</v>
      </c>
      <c r="AF17" t="s">
        <v>62</v>
      </c>
      <c r="AG17" t="s">
        <v>62</v>
      </c>
      <c r="AH17" t="s">
        <v>62</v>
      </c>
      <c r="AI17" t="s">
        <v>62</v>
      </c>
      <c r="AJ17" t="s">
        <v>62</v>
      </c>
      <c r="AK17" t="s">
        <v>62</v>
      </c>
      <c r="AL17" t="s">
        <v>62</v>
      </c>
      <c r="AM17" t="s">
        <v>62</v>
      </c>
      <c r="AN17" t="s">
        <v>62</v>
      </c>
      <c r="AO17" t="s">
        <v>62</v>
      </c>
      <c r="AP17" t="s">
        <v>62</v>
      </c>
    </row>
    <row r="18" spans="1:42" ht="20" customHeight="1">
      <c r="A18" t="e" vm="1">
        <v>#VALUE!</v>
      </c>
      <c r="B18" t="e" vm="3">
        <v>#VALUE!</v>
      </c>
      <c r="C18" t="e" vm="3">
        <v>#VALUE!</v>
      </c>
      <c r="D18" t="e" vm="3">
        <v>#VALUE!</v>
      </c>
      <c r="E18" t="e" vm="3">
        <v>#VALUE!</v>
      </c>
      <c r="F18" t="e" vm="3">
        <v>#VALUE!</v>
      </c>
      <c r="G18" t="e" vm="3">
        <v>#VALUE!</v>
      </c>
      <c r="H18" t="e" vm="3">
        <v>#VALUE!</v>
      </c>
      <c r="I18" t="e" vm="3">
        <v>#VALUE!</v>
      </c>
      <c r="J18" t="e" vm="3">
        <v>#VALUE!</v>
      </c>
      <c r="K18" t="e" vm="3">
        <v>#VALUE!</v>
      </c>
      <c r="L18" t="e" vm="3">
        <v>#VALUE!</v>
      </c>
      <c r="M18" t="e" vm="3">
        <v>#VALUE!</v>
      </c>
      <c r="N18" t="e" vm="3">
        <v>#VALUE!</v>
      </c>
      <c r="O18" t="e" vm="3">
        <v>#VALUE!</v>
      </c>
      <c r="P18" t="e" vm="3">
        <v>#VALUE!</v>
      </c>
      <c r="Q18" t="e" vm="3">
        <v>#VALUE!</v>
      </c>
      <c r="R18" t="e" vm="3">
        <v>#VALUE!</v>
      </c>
      <c r="S18" t="e" vm="3">
        <v>#VALUE!</v>
      </c>
      <c r="T18" t="e" vm="3">
        <v>#VALUE!</v>
      </c>
      <c r="U18" t="e" vm="3">
        <v>#VALUE!</v>
      </c>
      <c r="V18" t="e" vm="3">
        <v>#VALUE!</v>
      </c>
      <c r="W18" t="e" vm="1">
        <v>#VALUE!</v>
      </c>
      <c r="X18" t="s">
        <v>62</v>
      </c>
      <c r="Y18" t="s">
        <v>62</v>
      </c>
      <c r="Z18" t="s">
        <v>62</v>
      </c>
      <c r="AA18" t="s">
        <v>62</v>
      </c>
      <c r="AB18" t="s">
        <v>62</v>
      </c>
      <c r="AC18" t="s">
        <v>62</v>
      </c>
      <c r="AD18" t="s">
        <v>62</v>
      </c>
      <c r="AE18" t="s">
        <v>62</v>
      </c>
      <c r="AF18" t="s">
        <v>62</v>
      </c>
      <c r="AG18" t="s">
        <v>62</v>
      </c>
      <c r="AH18" t="s">
        <v>62</v>
      </c>
      <c r="AI18" t="s">
        <v>62</v>
      </c>
      <c r="AJ18" t="s">
        <v>62</v>
      </c>
      <c r="AK18" t="s">
        <v>62</v>
      </c>
      <c r="AL18" t="s">
        <v>62</v>
      </c>
      <c r="AM18" t="s">
        <v>62</v>
      </c>
      <c r="AN18" t="s">
        <v>62</v>
      </c>
      <c r="AO18" t="s">
        <v>62</v>
      </c>
      <c r="AP18" t="s">
        <v>62</v>
      </c>
    </row>
    <row r="19" spans="1:42" ht="20" customHeight="1">
      <c r="A19" t="e" vm="1">
        <v>#VALUE!</v>
      </c>
      <c r="B19" t="e" vm="3">
        <v>#VALUE!</v>
      </c>
      <c r="C19" t="e" vm="3">
        <v>#VALUE!</v>
      </c>
      <c r="D19" t="e" vm="3">
        <v>#VALUE!</v>
      </c>
      <c r="E19" t="e" vm="3">
        <v>#VALUE!</v>
      </c>
      <c r="F19" t="e" vm="3">
        <v>#VALUE!</v>
      </c>
      <c r="G19" t="e" vm="3">
        <v>#VALUE!</v>
      </c>
      <c r="H19" t="e" vm="3">
        <v>#VALUE!</v>
      </c>
      <c r="I19" t="e" vm="3">
        <v>#VALUE!</v>
      </c>
      <c r="J19" t="e" vm="3">
        <v>#VALUE!</v>
      </c>
      <c r="K19" t="e" vm="3">
        <v>#VALUE!</v>
      </c>
      <c r="L19" t="e" vm="3">
        <v>#VALUE!</v>
      </c>
      <c r="M19" t="e" vm="3">
        <v>#VALUE!</v>
      </c>
      <c r="N19" t="e" vm="3">
        <v>#VALUE!</v>
      </c>
      <c r="O19" t="e" vm="3">
        <v>#VALUE!</v>
      </c>
      <c r="P19" t="e" vm="3">
        <v>#VALUE!</v>
      </c>
      <c r="Q19" t="e" vm="3">
        <v>#VALUE!</v>
      </c>
      <c r="R19" t="e" vm="3">
        <v>#VALUE!</v>
      </c>
      <c r="S19" t="e" vm="6">
        <v>#VALUE!</v>
      </c>
      <c r="T19" t="e" vm="3">
        <v>#VALUE!</v>
      </c>
      <c r="U19" t="e" vm="3">
        <v>#VALUE!</v>
      </c>
      <c r="V19" t="e" vm="3">
        <v>#VALUE!</v>
      </c>
      <c r="W19" t="e" vm="1">
        <v>#VALUE!</v>
      </c>
      <c r="X19" t="s">
        <v>62</v>
      </c>
      <c r="Y19" t="s">
        <v>62</v>
      </c>
      <c r="Z19" t="s">
        <v>62</v>
      </c>
      <c r="AA19" t="s">
        <v>62</v>
      </c>
      <c r="AB19" t="s">
        <v>62</v>
      </c>
      <c r="AC19" t="s">
        <v>62</v>
      </c>
      <c r="AD19" t="s">
        <v>62</v>
      </c>
      <c r="AE19" t="s">
        <v>62</v>
      </c>
      <c r="AF19" t="s">
        <v>62</v>
      </c>
      <c r="AG19" t="s">
        <v>62</v>
      </c>
      <c r="AH19" t="s">
        <v>62</v>
      </c>
      <c r="AI19" t="s">
        <v>62</v>
      </c>
      <c r="AJ19" t="s">
        <v>62</v>
      </c>
      <c r="AK19" t="s">
        <v>62</v>
      </c>
      <c r="AL19" t="s">
        <v>62</v>
      </c>
      <c r="AM19" t="s">
        <v>62</v>
      </c>
      <c r="AN19" t="s">
        <v>62</v>
      </c>
      <c r="AO19" t="s">
        <v>62</v>
      </c>
      <c r="AP19" t="s">
        <v>62</v>
      </c>
    </row>
    <row r="20" spans="1:42" ht="20" customHeight="1">
      <c r="A20" t="e" vm="1">
        <v>#VALUE!</v>
      </c>
      <c r="B20" t="e" vm="3">
        <v>#VALUE!</v>
      </c>
      <c r="C20" t="e" vm="3">
        <v>#VALUE!</v>
      </c>
      <c r="D20" t="e" vm="3">
        <v>#VALUE!</v>
      </c>
      <c r="E20" t="e" vm="3">
        <v>#VALUE!</v>
      </c>
      <c r="F20" t="e" vm="3">
        <v>#VALUE!</v>
      </c>
      <c r="G20" t="e" vm="3">
        <v>#VALUE!</v>
      </c>
      <c r="H20" t="e" vm="3">
        <v>#VALUE!</v>
      </c>
      <c r="I20" t="e" vm="3">
        <v>#VALUE!</v>
      </c>
      <c r="J20" t="e" vm="3">
        <v>#VALUE!</v>
      </c>
      <c r="K20" t="e" vm="3">
        <v>#VALUE!</v>
      </c>
      <c r="L20" t="e" vm="3">
        <v>#VALUE!</v>
      </c>
      <c r="M20" t="e" vm="3">
        <v>#VALUE!</v>
      </c>
      <c r="N20" t="e" vm="3">
        <v>#VALUE!</v>
      </c>
      <c r="O20" t="e" vm="3">
        <v>#VALUE!</v>
      </c>
      <c r="P20" t="e" vm="3">
        <v>#VALUE!</v>
      </c>
      <c r="Q20" t="e" vm="3">
        <v>#VALUE!</v>
      </c>
      <c r="R20" t="e" vm="3">
        <v>#VALUE!</v>
      </c>
      <c r="S20" t="e" vm="3">
        <v>#VALUE!</v>
      </c>
      <c r="T20" t="e" vm="3">
        <v>#VALUE!</v>
      </c>
      <c r="U20" t="e" vm="3">
        <v>#VALUE!</v>
      </c>
      <c r="V20" t="e" vm="3">
        <v>#VALUE!</v>
      </c>
      <c r="W20" t="e" vm="1">
        <v>#VALUE!</v>
      </c>
      <c r="X20" t="s">
        <v>62</v>
      </c>
      <c r="Y20" t="s">
        <v>62</v>
      </c>
      <c r="Z20" t="s">
        <v>62</v>
      </c>
      <c r="AA20" t="s">
        <v>62</v>
      </c>
      <c r="AB20" t="s">
        <v>62</v>
      </c>
      <c r="AC20" t="s">
        <v>62</v>
      </c>
      <c r="AD20" t="s">
        <v>62</v>
      </c>
      <c r="AE20" t="s">
        <v>62</v>
      </c>
      <c r="AF20" t="s">
        <v>62</v>
      </c>
      <c r="AG20" t="s">
        <v>62</v>
      </c>
      <c r="AH20" t="s">
        <v>62</v>
      </c>
      <c r="AI20" t="s">
        <v>62</v>
      </c>
      <c r="AJ20" t="s">
        <v>62</v>
      </c>
      <c r="AK20" t="s">
        <v>62</v>
      </c>
      <c r="AL20" t="s">
        <v>62</v>
      </c>
      <c r="AM20" t="s">
        <v>62</v>
      </c>
      <c r="AN20" t="s">
        <v>62</v>
      </c>
      <c r="AO20" t="s">
        <v>62</v>
      </c>
      <c r="AP20" t="s">
        <v>62</v>
      </c>
    </row>
    <row r="21" spans="1:42" ht="20" customHeight="1">
      <c r="A21" t="e" vm="1">
        <v>#VALUE!</v>
      </c>
      <c r="B21" t="e" vm="3">
        <v>#VALUE!</v>
      </c>
      <c r="C21" t="e" vm="3">
        <v>#VALUE!</v>
      </c>
      <c r="D21" t="e" vm="3">
        <v>#VALUE!</v>
      </c>
      <c r="E21" t="e" vm="3">
        <v>#VALUE!</v>
      </c>
      <c r="F21" t="e" vm="3">
        <v>#VALUE!</v>
      </c>
      <c r="G21" t="e" vm="3">
        <v>#VALUE!</v>
      </c>
      <c r="H21" t="e" vm="3">
        <v>#VALUE!</v>
      </c>
      <c r="I21" t="e" vm="3">
        <v>#VALUE!</v>
      </c>
      <c r="J21" t="e" vm="3">
        <v>#VALUE!</v>
      </c>
      <c r="K21" t="e" vm="3">
        <v>#VALUE!</v>
      </c>
      <c r="L21" t="e" vm="3">
        <v>#VALUE!</v>
      </c>
      <c r="M21" t="e" vm="3">
        <v>#VALUE!</v>
      </c>
      <c r="N21" t="e" vm="3">
        <v>#VALUE!</v>
      </c>
      <c r="O21" t="e" vm="3">
        <v>#VALUE!</v>
      </c>
      <c r="P21" t="e" vm="3">
        <v>#VALUE!</v>
      </c>
      <c r="Q21" t="e" vm="3">
        <v>#VALUE!</v>
      </c>
      <c r="R21" t="e" vm="3">
        <v>#VALUE!</v>
      </c>
      <c r="S21" t="e" vm="3">
        <v>#VALUE!</v>
      </c>
      <c r="T21" t="e" vm="3">
        <v>#VALUE!</v>
      </c>
      <c r="U21" t="e" vm="3">
        <v>#VALUE!</v>
      </c>
      <c r="V21" t="e" vm="3">
        <v>#VALUE!</v>
      </c>
      <c r="W21" t="e" vm="2">
        <v>#VALUE!</v>
      </c>
      <c r="X21" t="s">
        <v>62</v>
      </c>
      <c r="Y21" t="s">
        <v>62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  <c r="AG21" t="s">
        <v>62</v>
      </c>
      <c r="AH21" t="s">
        <v>62</v>
      </c>
      <c r="AI21" t="s">
        <v>62</v>
      </c>
      <c r="AJ21" t="s">
        <v>62</v>
      </c>
      <c r="AK21" t="s">
        <v>62</v>
      </c>
      <c r="AL21" t="s">
        <v>62</v>
      </c>
      <c r="AM21" t="s">
        <v>62</v>
      </c>
      <c r="AN21" t="s">
        <v>62</v>
      </c>
      <c r="AO21" t="s">
        <v>62</v>
      </c>
      <c r="AP21" t="s">
        <v>62</v>
      </c>
    </row>
    <row r="22" spans="1:42" ht="20" customHeight="1">
      <c r="A22" t="e" vm="1">
        <v>#VALUE!</v>
      </c>
      <c r="B22" t="e" vm="3">
        <v>#VALUE!</v>
      </c>
      <c r="C22" t="e" vm="3">
        <v>#VALUE!</v>
      </c>
      <c r="D22" t="e" vm="3">
        <v>#VALUE!</v>
      </c>
      <c r="E22" t="e" vm="3">
        <v>#VALUE!</v>
      </c>
      <c r="F22" t="e" vm="3">
        <v>#VALUE!</v>
      </c>
      <c r="G22" t="e" vm="3">
        <v>#VALUE!</v>
      </c>
      <c r="H22" t="e" vm="3">
        <v>#VALUE!</v>
      </c>
      <c r="I22" t="e" vm="3">
        <v>#VALUE!</v>
      </c>
      <c r="J22" t="e" vm="3">
        <v>#VALUE!</v>
      </c>
      <c r="K22" t="e" vm="3">
        <v>#VALUE!</v>
      </c>
      <c r="L22" t="e" vm="3">
        <v>#VALUE!</v>
      </c>
      <c r="M22" t="e" vm="3">
        <v>#VALUE!</v>
      </c>
      <c r="N22" t="e" vm="3">
        <v>#VALUE!</v>
      </c>
      <c r="O22" t="e" vm="3">
        <v>#VALUE!</v>
      </c>
      <c r="P22" t="e" vm="3">
        <v>#VALUE!</v>
      </c>
      <c r="Q22" t="e" vm="3">
        <v>#VALUE!</v>
      </c>
      <c r="R22" t="e" vm="3">
        <v>#VALUE!</v>
      </c>
      <c r="S22" t="e" vm="3">
        <v>#VALUE!</v>
      </c>
      <c r="T22" t="e" vm="3">
        <v>#VALUE!</v>
      </c>
      <c r="U22" t="e" vm="3">
        <v>#VALUE!</v>
      </c>
      <c r="V22" t="e" vm="3">
        <v>#VALUE!</v>
      </c>
      <c r="W22" t="e" vm="2">
        <v>#VALUE!</v>
      </c>
      <c r="X22" t="s">
        <v>62</v>
      </c>
      <c r="Y22" t="s">
        <v>62</v>
      </c>
      <c r="Z22" t="s">
        <v>62</v>
      </c>
      <c r="AA22" t="s">
        <v>62</v>
      </c>
      <c r="AB22" t="s">
        <v>62</v>
      </c>
      <c r="AC22" t="s">
        <v>62</v>
      </c>
      <c r="AD22" t="s">
        <v>62</v>
      </c>
      <c r="AE22" t="s">
        <v>62</v>
      </c>
      <c r="AF22" t="s">
        <v>62</v>
      </c>
      <c r="AG22" t="s">
        <v>62</v>
      </c>
      <c r="AH22" t="s">
        <v>62</v>
      </c>
      <c r="AI22" t="s">
        <v>62</v>
      </c>
      <c r="AJ22" t="s">
        <v>62</v>
      </c>
      <c r="AK22" t="s">
        <v>62</v>
      </c>
      <c r="AL22" t="s">
        <v>62</v>
      </c>
      <c r="AM22" t="s">
        <v>62</v>
      </c>
      <c r="AN22" t="s">
        <v>62</v>
      </c>
      <c r="AO22" t="s">
        <v>62</v>
      </c>
      <c r="AP22" t="s">
        <v>62</v>
      </c>
    </row>
    <row r="23" spans="1:42" ht="20" customHeight="1">
      <c r="A23" t="e" vm="1">
        <v>#VALUE!</v>
      </c>
      <c r="B23" t="e" vm="1">
        <v>#VALUE!</v>
      </c>
      <c r="C23" t="e" vm="1">
        <v>#VALUE!</v>
      </c>
      <c r="D23" t="e" vm="1">
        <v>#VALUE!</v>
      </c>
      <c r="E23" t="e" vm="1">
        <v>#VALUE!</v>
      </c>
      <c r="F23" t="e" vm="1">
        <v>#VALUE!</v>
      </c>
      <c r="G23" t="e" vm="1">
        <v>#VALUE!</v>
      </c>
      <c r="H23" t="e" vm="1">
        <v>#VALUE!</v>
      </c>
      <c r="I23" t="e" vm="1">
        <v>#VALUE!</v>
      </c>
      <c r="J23" t="e" vm="1">
        <v>#VALUE!</v>
      </c>
      <c r="K23" t="e" vm="1">
        <v>#VALUE!</v>
      </c>
      <c r="L23" t="e" vm="1">
        <v>#VALUE!</v>
      </c>
      <c r="M23" t="e" vm="1">
        <v>#VALUE!</v>
      </c>
      <c r="N23" t="e" vm="1">
        <v>#VALUE!</v>
      </c>
      <c r="O23" t="e" vm="1">
        <v>#VALUE!</v>
      </c>
      <c r="P23" t="e" vm="1">
        <v>#VALUE!</v>
      </c>
      <c r="Q23" t="e" vm="1">
        <v>#VALUE!</v>
      </c>
      <c r="R23" t="e" vm="1">
        <v>#VALUE!</v>
      </c>
      <c r="S23" t="e" vm="1">
        <v>#VALUE!</v>
      </c>
      <c r="T23" t="e" vm="1">
        <v>#VALUE!</v>
      </c>
      <c r="U23" t="e" vm="1">
        <v>#VALUE!</v>
      </c>
      <c r="V23" t="e" vm="1">
        <v>#VALUE!</v>
      </c>
      <c r="W23" t="e" vm="1">
        <v>#VALUE!</v>
      </c>
      <c r="X23" t="s">
        <v>62</v>
      </c>
      <c r="Y23" t="s">
        <v>62</v>
      </c>
      <c r="Z23" t="s">
        <v>62</v>
      </c>
      <c r="AA23" t="s">
        <v>62</v>
      </c>
      <c r="AB23" t="s">
        <v>62</v>
      </c>
      <c r="AC23" t="s">
        <v>62</v>
      </c>
      <c r="AD23" t="s">
        <v>62</v>
      </c>
      <c r="AE23" t="s">
        <v>62</v>
      </c>
      <c r="AF23" t="s">
        <v>62</v>
      </c>
      <c r="AG23" t="s">
        <v>62</v>
      </c>
      <c r="AH23" t="s">
        <v>62</v>
      </c>
      <c r="AI23" t="s">
        <v>62</v>
      </c>
      <c r="AJ23" t="s">
        <v>62</v>
      </c>
      <c r="AK23" t="s">
        <v>62</v>
      </c>
      <c r="AL23" t="s">
        <v>62</v>
      </c>
      <c r="AM23" t="s">
        <v>62</v>
      </c>
      <c r="AN23" t="s">
        <v>62</v>
      </c>
      <c r="AO23" t="s">
        <v>62</v>
      </c>
      <c r="AP23" t="s">
        <v>62</v>
      </c>
    </row>
    <row r="24" spans="1:42" ht="20" customHeight="1">
      <c r="A24" t="s">
        <v>62</v>
      </c>
      <c r="B24" t="s">
        <v>62</v>
      </c>
      <c r="C24" t="s">
        <v>62</v>
      </c>
      <c r="D24" t="s">
        <v>62</v>
      </c>
      <c r="E24" t="s">
        <v>62</v>
      </c>
      <c r="F24" t="s">
        <v>62</v>
      </c>
      <c r="G24" t="s">
        <v>62</v>
      </c>
      <c r="H24" t="s">
        <v>62</v>
      </c>
      <c r="I24" t="s">
        <v>62</v>
      </c>
      <c r="J24" t="s">
        <v>62</v>
      </c>
      <c r="K24" t="s">
        <v>62</v>
      </c>
      <c r="L24" t="s">
        <v>62</v>
      </c>
      <c r="M24" t="s">
        <v>62</v>
      </c>
      <c r="N24" t="s">
        <v>62</v>
      </c>
      <c r="O24" t="s">
        <v>62</v>
      </c>
      <c r="P24" t="s">
        <v>62</v>
      </c>
      <c r="Q24" t="s">
        <v>62</v>
      </c>
      <c r="R24" t="s">
        <v>62</v>
      </c>
      <c r="S24" t="s">
        <v>62</v>
      </c>
      <c r="T24" t="s">
        <v>62</v>
      </c>
      <c r="U24" t="s">
        <v>62</v>
      </c>
      <c r="V24" t="s">
        <v>62</v>
      </c>
      <c r="W24" t="s">
        <v>62</v>
      </c>
      <c r="X24" t="s">
        <v>62</v>
      </c>
      <c r="Y24" t="s">
        <v>62</v>
      </c>
      <c r="Z24" t="s">
        <v>62</v>
      </c>
      <c r="AA24" t="s">
        <v>62</v>
      </c>
      <c r="AB24" t="s">
        <v>62</v>
      </c>
      <c r="AC24" t="s">
        <v>62</v>
      </c>
      <c r="AD24" t="s">
        <v>62</v>
      </c>
      <c r="AE24" t="s">
        <v>62</v>
      </c>
      <c r="AF24" t="s">
        <v>62</v>
      </c>
      <c r="AG24" t="s">
        <v>62</v>
      </c>
      <c r="AH24" t="s">
        <v>62</v>
      </c>
      <c r="AI24" t="s">
        <v>62</v>
      </c>
      <c r="AJ24" t="s">
        <v>62</v>
      </c>
      <c r="AK24" t="s">
        <v>62</v>
      </c>
      <c r="AL24" t="s">
        <v>62</v>
      </c>
      <c r="AM24" t="s">
        <v>62</v>
      </c>
      <c r="AN24" t="s">
        <v>62</v>
      </c>
      <c r="AO24" t="s">
        <v>62</v>
      </c>
      <c r="AP24" t="s">
        <v>62</v>
      </c>
    </row>
    <row r="25" spans="1:42" ht="20" customHeight="1">
      <c r="A25" t="s">
        <v>62</v>
      </c>
      <c r="B25" t="s">
        <v>62</v>
      </c>
      <c r="C25" t="s">
        <v>62</v>
      </c>
      <c r="D25" t="s">
        <v>62</v>
      </c>
      <c r="E25" t="s">
        <v>62</v>
      </c>
      <c r="F25" t="s">
        <v>62</v>
      </c>
      <c r="G25" t="s">
        <v>62</v>
      </c>
      <c r="H25" t="s">
        <v>62</v>
      </c>
      <c r="I25" t="s">
        <v>62</v>
      </c>
      <c r="J25" t="s">
        <v>62</v>
      </c>
      <c r="K25" t="s">
        <v>62</v>
      </c>
      <c r="L25" t="s">
        <v>62</v>
      </c>
      <c r="M25" t="s">
        <v>62</v>
      </c>
      <c r="N25" t="s">
        <v>62</v>
      </c>
      <c r="O25" t="s">
        <v>62</v>
      </c>
      <c r="P25" t="s">
        <v>62</v>
      </c>
      <c r="Q25" t="s">
        <v>62</v>
      </c>
      <c r="R25" t="s">
        <v>62</v>
      </c>
      <c r="S25" t="s">
        <v>62</v>
      </c>
      <c r="T25" t="s">
        <v>62</v>
      </c>
      <c r="U25" t="s">
        <v>62</v>
      </c>
      <c r="V25" t="s">
        <v>62</v>
      </c>
      <c r="W25" t="s">
        <v>62</v>
      </c>
      <c r="X25" t="s">
        <v>62</v>
      </c>
      <c r="Y25" t="s">
        <v>62</v>
      </c>
      <c r="Z25" t="s">
        <v>62</v>
      </c>
      <c r="AA25" t="s">
        <v>62</v>
      </c>
      <c r="AB25" t="s">
        <v>62</v>
      </c>
      <c r="AC25" t="s">
        <v>62</v>
      </c>
      <c r="AD25" t="s">
        <v>62</v>
      </c>
      <c r="AE25" t="s">
        <v>62</v>
      </c>
      <c r="AF25" t="s">
        <v>62</v>
      </c>
      <c r="AG25" t="s">
        <v>62</v>
      </c>
      <c r="AH25" t="s">
        <v>62</v>
      </c>
      <c r="AI25" t="s">
        <v>62</v>
      </c>
      <c r="AJ25" t="s">
        <v>62</v>
      </c>
      <c r="AK25" t="s">
        <v>62</v>
      </c>
      <c r="AL25" t="s">
        <v>62</v>
      </c>
      <c r="AM25" t="s">
        <v>62</v>
      </c>
      <c r="AN25" t="s">
        <v>62</v>
      </c>
      <c r="AO25" t="s">
        <v>62</v>
      </c>
      <c r="AP25" t="s">
        <v>62</v>
      </c>
    </row>
    <row r="26" spans="1:42" ht="20" customHeight="1">
      <c r="A26" t="s">
        <v>62</v>
      </c>
      <c r="B26" t="s">
        <v>62</v>
      </c>
      <c r="C26" t="s">
        <v>62</v>
      </c>
      <c r="D26" t="s">
        <v>62</v>
      </c>
      <c r="E26" t="s">
        <v>62</v>
      </c>
      <c r="F26" t="s">
        <v>62</v>
      </c>
      <c r="G26" t="s">
        <v>62</v>
      </c>
      <c r="H26" t="s">
        <v>62</v>
      </c>
      <c r="I26" t="s">
        <v>62</v>
      </c>
      <c r="J26" t="s">
        <v>62</v>
      </c>
      <c r="K26" t="s">
        <v>62</v>
      </c>
      <c r="L26" t="s">
        <v>62</v>
      </c>
      <c r="M26" t="s">
        <v>62</v>
      </c>
      <c r="N26" t="s">
        <v>62</v>
      </c>
      <c r="O26" t="s">
        <v>62</v>
      </c>
      <c r="P26" t="s">
        <v>62</v>
      </c>
      <c r="Q26" t="s">
        <v>62</v>
      </c>
      <c r="R26" t="s">
        <v>62</v>
      </c>
      <c r="S26" t="s">
        <v>62</v>
      </c>
      <c r="T26" t="s">
        <v>62</v>
      </c>
      <c r="U26" t="s">
        <v>62</v>
      </c>
      <c r="V26" t="s">
        <v>62</v>
      </c>
      <c r="W26" t="s">
        <v>62</v>
      </c>
      <c r="X26" t="s">
        <v>62</v>
      </c>
      <c r="Y26" t="s">
        <v>62</v>
      </c>
      <c r="Z26" t="s">
        <v>62</v>
      </c>
      <c r="AA26" t="s">
        <v>62</v>
      </c>
      <c r="AB26" t="s">
        <v>62</v>
      </c>
      <c r="AC26" t="s">
        <v>62</v>
      </c>
      <c r="AD26" t="s">
        <v>62</v>
      </c>
      <c r="AE26" t="s">
        <v>62</v>
      </c>
      <c r="AF26" t="s">
        <v>62</v>
      </c>
      <c r="AG26" t="s">
        <v>62</v>
      </c>
      <c r="AH26" t="s">
        <v>62</v>
      </c>
      <c r="AI26" t="s">
        <v>62</v>
      </c>
      <c r="AJ26" t="s">
        <v>62</v>
      </c>
      <c r="AK26" t="s">
        <v>62</v>
      </c>
      <c r="AL26" t="s">
        <v>62</v>
      </c>
      <c r="AM26" t="s">
        <v>62</v>
      </c>
      <c r="AN26" t="s">
        <v>62</v>
      </c>
      <c r="AO26" t="s">
        <v>62</v>
      </c>
      <c r="AP26" t="s">
        <v>62</v>
      </c>
    </row>
    <row r="27" spans="1:42" ht="20" customHeight="1">
      <c r="A27" t="s">
        <v>62</v>
      </c>
      <c r="B27" t="s">
        <v>62</v>
      </c>
      <c r="C27" t="s">
        <v>62</v>
      </c>
      <c r="D27" t="s">
        <v>62</v>
      </c>
      <c r="E27" t="s">
        <v>62</v>
      </c>
      <c r="F27" t="s">
        <v>62</v>
      </c>
      <c r="G27" t="s">
        <v>62</v>
      </c>
      <c r="H27" t="s">
        <v>62</v>
      </c>
      <c r="I27" t="s">
        <v>62</v>
      </c>
      <c r="J27" t="s">
        <v>62</v>
      </c>
      <c r="K27" t="s">
        <v>62</v>
      </c>
      <c r="L27" t="s">
        <v>62</v>
      </c>
      <c r="M27" t="s">
        <v>62</v>
      </c>
      <c r="N27" t="s">
        <v>62</v>
      </c>
      <c r="O27" t="s">
        <v>62</v>
      </c>
      <c r="P27" t="s">
        <v>62</v>
      </c>
      <c r="Q27" t="s">
        <v>62</v>
      </c>
      <c r="R27" t="s">
        <v>62</v>
      </c>
      <c r="S27" t="s">
        <v>62</v>
      </c>
      <c r="T27" t="s">
        <v>62</v>
      </c>
      <c r="U27" t="s">
        <v>62</v>
      </c>
      <c r="V27" t="s">
        <v>62</v>
      </c>
      <c r="W27" t="s">
        <v>62</v>
      </c>
      <c r="X27" t="s">
        <v>62</v>
      </c>
      <c r="Y27" t="s">
        <v>62</v>
      </c>
      <c r="Z27" t="s">
        <v>62</v>
      </c>
      <c r="AA27" t="s">
        <v>62</v>
      </c>
      <c r="AB27" t="s">
        <v>62</v>
      </c>
      <c r="AC27" t="s">
        <v>62</v>
      </c>
      <c r="AD27" t="s">
        <v>62</v>
      </c>
      <c r="AE27" t="s">
        <v>62</v>
      </c>
      <c r="AF27" t="s">
        <v>62</v>
      </c>
      <c r="AG27" t="s">
        <v>62</v>
      </c>
      <c r="AH27" t="s">
        <v>62</v>
      </c>
      <c r="AI27" t="s">
        <v>62</v>
      </c>
      <c r="AJ27" t="s">
        <v>62</v>
      </c>
      <c r="AK27" t="s">
        <v>62</v>
      </c>
      <c r="AL27" t="s">
        <v>62</v>
      </c>
      <c r="AM27" t="s">
        <v>62</v>
      </c>
      <c r="AN27" t="s">
        <v>62</v>
      </c>
      <c r="AO27" t="s">
        <v>62</v>
      </c>
      <c r="AP27" t="s">
        <v>62</v>
      </c>
    </row>
    <row r="28" spans="1:42" ht="20" customHeight="1">
      <c r="A28" t="s">
        <v>62</v>
      </c>
      <c r="B28" t="s">
        <v>62</v>
      </c>
      <c r="C28" t="s">
        <v>62</v>
      </c>
      <c r="D28" t="s">
        <v>62</v>
      </c>
      <c r="E28" t="s">
        <v>62</v>
      </c>
      <c r="F28" t="s">
        <v>62</v>
      </c>
      <c r="G28" t="s">
        <v>62</v>
      </c>
      <c r="H28" t="s">
        <v>62</v>
      </c>
      <c r="I28" t="s">
        <v>62</v>
      </c>
      <c r="J28" t="s">
        <v>62</v>
      </c>
      <c r="K28" t="s">
        <v>62</v>
      </c>
      <c r="L28" t="s">
        <v>62</v>
      </c>
      <c r="M28" t="s">
        <v>62</v>
      </c>
      <c r="N28" t="s">
        <v>62</v>
      </c>
      <c r="O28" t="s">
        <v>62</v>
      </c>
      <c r="P28" t="s">
        <v>62</v>
      </c>
      <c r="Q28" t="s">
        <v>62</v>
      </c>
      <c r="R28" t="s">
        <v>62</v>
      </c>
      <c r="S28" t="s">
        <v>62</v>
      </c>
      <c r="T28" t="s">
        <v>62</v>
      </c>
      <c r="U28" t="s">
        <v>62</v>
      </c>
      <c r="V28" t="s">
        <v>62</v>
      </c>
      <c r="W28" t="s">
        <v>62</v>
      </c>
      <c r="X28" t="s">
        <v>62</v>
      </c>
      <c r="Y28" t="s">
        <v>62</v>
      </c>
      <c r="Z28" t="s">
        <v>62</v>
      </c>
      <c r="AA28" t="s">
        <v>62</v>
      </c>
      <c r="AB28" t="s">
        <v>62</v>
      </c>
      <c r="AC28" t="s">
        <v>62</v>
      </c>
      <c r="AD28" t="s">
        <v>62</v>
      </c>
      <c r="AE28" t="s">
        <v>62</v>
      </c>
      <c r="AF28" t="s">
        <v>62</v>
      </c>
      <c r="AG28" t="s">
        <v>62</v>
      </c>
      <c r="AH28" t="s">
        <v>62</v>
      </c>
      <c r="AI28" t="s">
        <v>62</v>
      </c>
      <c r="AJ28" t="s">
        <v>62</v>
      </c>
      <c r="AK28" t="s">
        <v>62</v>
      </c>
      <c r="AL28" t="s">
        <v>62</v>
      </c>
      <c r="AM28" t="s">
        <v>62</v>
      </c>
      <c r="AN28" t="s">
        <v>62</v>
      </c>
      <c r="AO28" t="s">
        <v>62</v>
      </c>
      <c r="AP28" t="s">
        <v>62</v>
      </c>
    </row>
    <row r="29" spans="1:42" ht="20" customHeight="1">
      <c r="A29" t="s">
        <v>62</v>
      </c>
      <c r="B29" t="s">
        <v>62</v>
      </c>
      <c r="C29" t="s">
        <v>62</v>
      </c>
      <c r="D29" t="s">
        <v>62</v>
      </c>
      <c r="E29" t="s">
        <v>62</v>
      </c>
      <c r="F29" t="s">
        <v>62</v>
      </c>
      <c r="G29" t="s">
        <v>62</v>
      </c>
      <c r="H29" t="s">
        <v>62</v>
      </c>
      <c r="I29" t="s">
        <v>62</v>
      </c>
      <c r="J29" t="s">
        <v>62</v>
      </c>
      <c r="K29" t="s">
        <v>62</v>
      </c>
      <c r="L29" t="s">
        <v>62</v>
      </c>
      <c r="M29" t="s">
        <v>62</v>
      </c>
      <c r="N29" t="s">
        <v>62</v>
      </c>
      <c r="O29" t="s">
        <v>62</v>
      </c>
      <c r="P29" t="s">
        <v>62</v>
      </c>
      <c r="Q29" t="s">
        <v>62</v>
      </c>
      <c r="R29" t="s">
        <v>62</v>
      </c>
      <c r="S29" t="s">
        <v>62</v>
      </c>
      <c r="T29" t="s">
        <v>62</v>
      </c>
      <c r="U29" t="s">
        <v>62</v>
      </c>
      <c r="V29" t="s">
        <v>62</v>
      </c>
      <c r="W29" t="s">
        <v>62</v>
      </c>
      <c r="X29" t="s">
        <v>62</v>
      </c>
      <c r="Y29" t="s">
        <v>62</v>
      </c>
      <c r="Z29" t="s">
        <v>62</v>
      </c>
      <c r="AA29" t="s">
        <v>62</v>
      </c>
      <c r="AB29" t="s">
        <v>62</v>
      </c>
      <c r="AC29" t="s">
        <v>62</v>
      </c>
      <c r="AD29" t="s">
        <v>62</v>
      </c>
      <c r="AE29" t="s">
        <v>62</v>
      </c>
      <c r="AF29" t="s">
        <v>62</v>
      </c>
      <c r="AG29" t="s">
        <v>62</v>
      </c>
      <c r="AH29" t="s">
        <v>62</v>
      </c>
      <c r="AI29" t="s">
        <v>62</v>
      </c>
      <c r="AJ29" t="s">
        <v>62</v>
      </c>
      <c r="AK29" t="s">
        <v>62</v>
      </c>
      <c r="AL29" t="s">
        <v>62</v>
      </c>
      <c r="AM29" t="s">
        <v>62</v>
      </c>
      <c r="AN29" t="s">
        <v>62</v>
      </c>
      <c r="AO29" t="s">
        <v>62</v>
      </c>
      <c r="AP29" t="s">
        <v>62</v>
      </c>
    </row>
    <row r="30" spans="1:42" ht="20" customHeight="1"/>
    <row r="31" spans="1:42" ht="20" customHeight="1"/>
    <row r="32" spans="1:42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18" zoomScale="130" zoomScaleNormal="130" workbookViewId="0">
      <selection activeCell="K24" sqref="K24"/>
    </sheetView>
  </sheetViews>
  <sheetFormatPr defaultRowHeight="14.5"/>
  <cols>
    <col min="1" max="26" width="3.5" customWidth="1"/>
  </cols>
  <sheetData>
    <row r="1" spans="1:23" ht="20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20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20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20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20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20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20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20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20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20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20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20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20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20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20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20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20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20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20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20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20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20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20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20" customHeight="1"/>
    <row r="25" spans="1:23" ht="20" customHeight="1"/>
    <row r="26" spans="1:23" ht="20" customHeight="1"/>
    <row r="27" spans="1:23" ht="20" customHeight="1"/>
    <row r="28" spans="1:23" ht="20" customHeight="1"/>
    <row r="29" spans="1:23" ht="20" customHeight="1"/>
    <row r="30" spans="1:23" ht="20" customHeight="1"/>
    <row r="31" spans="1:23" ht="20" customHeight="1"/>
    <row r="32" spans="1:23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workbookViewId="0">
      <selection activeCell="G32" sqref="G32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 t="s">
        <v>17</v>
      </c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 t="s">
        <v>28</v>
      </c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 t="s">
        <v>29</v>
      </c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 t="s">
        <v>26</v>
      </c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 t="s">
        <v>25</v>
      </c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 t="s">
        <v>18</v>
      </c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zoomScale="62" workbookViewId="0">
      <selection activeCell="P17" sqref="P17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5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>
        <v>3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6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5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5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29" sqref="O29"/>
    </sheetView>
  </sheetViews>
  <sheetFormatPr defaultRowHeight="14.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>
        <v>43</v>
      </c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>
        <v>36</v>
      </c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>
        <v>14</v>
      </c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>
        <v>7</v>
      </c>
      <c r="J9" s="6">
        <v>122</v>
      </c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>
        <v>49</v>
      </c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>
        <v>168</v>
      </c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>
        <v>30</v>
      </c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P11" sqref="P11:P12"/>
    </sheetView>
  </sheetViews>
  <sheetFormatPr defaultRowHeight="14.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 t="s">
        <v>17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 t="s">
        <v>28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 t="s">
        <v>29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6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 t="s">
        <v>26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6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6</v>
      </c>
      <c r="C14">
        <v>0</v>
      </c>
      <c r="D14">
        <v>0</v>
      </c>
      <c r="E14">
        <v>0</v>
      </c>
      <c r="F14">
        <v>0</v>
      </c>
      <c r="G14">
        <v>3</v>
      </c>
      <c r="H14" t="s">
        <v>25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6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 t="s">
        <v>18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6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6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67</v>
      </c>
    </row>
    <row r="38" spans="3:4" ht="18">
      <c r="C38">
        <v>9</v>
      </c>
      <c r="D38" s="1" t="s">
        <v>66</v>
      </c>
    </row>
    <row r="39" spans="3:4" ht="18">
      <c r="C39">
        <v>8</v>
      </c>
      <c r="D39" s="1" t="s">
        <v>63</v>
      </c>
    </row>
    <row r="40" spans="3:4" ht="18">
      <c r="C40">
        <v>4</v>
      </c>
      <c r="D40" s="1" t="s">
        <v>64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115" zoomScaleNormal="115" workbookViewId="0">
      <selection activeCell="AA18" sqref="AA18"/>
    </sheetView>
  </sheetViews>
  <sheetFormatPr defaultRowHeight="14.5"/>
  <cols>
    <col min="1" max="26" width="3.3984375" customWidth="1"/>
  </cols>
  <sheetData>
    <row r="1" spans="1:21" ht="20" customHeight="1">
      <c r="A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</row>
    <row r="2" spans="1:21" ht="20" customHeight="1">
      <c r="A2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</row>
    <row r="3" spans="1:21" ht="20" customHeight="1">
      <c r="A3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</row>
    <row r="4" spans="1:21" ht="20" customHeight="1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</row>
    <row r="5" spans="1:21" ht="20" customHeight="1">
      <c r="A5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  <c r="T5" t="s">
        <v>0</v>
      </c>
      <c r="U5" t="s">
        <v>0</v>
      </c>
    </row>
    <row r="6" spans="1:21" ht="20" customHeight="1">
      <c r="A6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  <c r="T6" t="s">
        <v>0</v>
      </c>
      <c r="U6" t="s">
        <v>0</v>
      </c>
    </row>
    <row r="7" spans="1:21" ht="20" customHeight="1">
      <c r="A7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  <c r="T7" t="s">
        <v>0</v>
      </c>
      <c r="U7" t="s">
        <v>0</v>
      </c>
    </row>
    <row r="8" spans="1:21" ht="20" customHeight="1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</row>
    <row r="9" spans="1:21" ht="20" customHeight="1">
      <c r="A9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</row>
    <row r="10" spans="1:21" ht="20" customHeight="1">
      <c r="A10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</row>
    <row r="11" spans="1:21" ht="20" customHeight="1">
      <c r="A1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</row>
    <row r="12" spans="1:21" ht="20" customHeight="1">
      <c r="A12" t="s">
        <v>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  <c r="T12" t="s">
        <v>0</v>
      </c>
      <c r="U12" t="s">
        <v>0</v>
      </c>
    </row>
    <row r="13" spans="1:21" ht="20" customHeight="1">
      <c r="A13" t="s">
        <v>0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</row>
    <row r="14" spans="1:21" ht="20" customHeight="1">
      <c r="A14" t="s">
        <v>0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</row>
    <row r="15" spans="1:21" ht="20" customHeight="1">
      <c r="A15" t="s">
        <v>0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  <c r="T15" t="s">
        <v>0</v>
      </c>
      <c r="U15" t="s">
        <v>0</v>
      </c>
    </row>
    <row r="16" spans="1:21" ht="20" customHeight="1">
      <c r="A16" t="s">
        <v>0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  <c r="T16" t="s">
        <v>0</v>
      </c>
      <c r="U16" t="s">
        <v>0</v>
      </c>
    </row>
    <row r="17" spans="1:21" ht="20" customHeight="1">
      <c r="A17" t="s">
        <v>0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  <c r="T17" t="s">
        <v>0</v>
      </c>
      <c r="U17" t="s">
        <v>0</v>
      </c>
    </row>
    <row r="18" spans="1:21" ht="20" customHeight="1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</row>
    <row r="19" spans="1:21" ht="20" customHeight="1">
      <c r="A19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</row>
    <row r="20" spans="1:21" ht="20" customHeight="1">
      <c r="A20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</row>
    <row r="21" spans="1:21" ht="20" customHeight="1">
      <c r="A2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</row>
    <row r="22" spans="1:21" ht="20" customHeight="1"/>
    <row r="23" spans="1:21" ht="20" customHeight="1"/>
    <row r="24" spans="1:21" ht="20" customHeight="1"/>
    <row r="25" spans="1:21" ht="20" customHeight="1"/>
    <row r="26" spans="1:21" ht="20" customHeight="1"/>
    <row r="27" spans="1:21" ht="20" customHeight="1"/>
    <row r="28" spans="1:21" ht="20" customHeight="1"/>
    <row r="29" spans="1:21" ht="20" customHeight="1"/>
    <row r="30" spans="1:21" ht="20" customHeight="1"/>
    <row r="31" spans="1:21" ht="20" customHeight="1"/>
    <row r="32" spans="1:21" ht="20" customHeight="1"/>
    <row r="33" ht="20" customHeight="1"/>
    <row r="34" ht="20" customHeight="1"/>
    <row r="35" ht="20" customHeight="1"/>
    <row r="36" ht="20" customHeight="1"/>
    <row r="37" ht="20" customHeight="1"/>
    <row r="38" ht="20" customHeight="1"/>
    <row r="39" ht="20" customHeight="1"/>
    <row r="40" ht="20" customHeight="1"/>
    <row r="41" ht="20" customHeight="1"/>
    <row r="42" ht="20" customHeight="1"/>
    <row r="43" ht="20" customHeight="1"/>
    <row r="44" ht="20" customHeight="1"/>
    <row r="45" ht="20" customHeight="1"/>
    <row r="46" ht="20" customHeight="1"/>
    <row r="47" ht="20" customHeight="1"/>
    <row r="48" ht="20" customHeight="1"/>
    <row r="49" ht="20" customHeight="1"/>
    <row r="50" ht="20" customHeight="1"/>
    <row r="51" ht="20" customHeight="1"/>
    <row r="52" ht="20" customHeight="1"/>
    <row r="53" ht="20" customHeight="1"/>
    <row r="54" ht="20" customHeight="1"/>
    <row r="55" ht="20" customHeight="1"/>
    <row r="56" ht="20" customHeight="1"/>
    <row r="57" ht="20" customHeight="1"/>
    <row r="58" ht="20" customHeight="1"/>
    <row r="59" ht="20" customHeight="1"/>
    <row r="60" ht="20" customHeight="1"/>
    <row r="61" ht="20" customHeight="1"/>
    <row r="62" ht="20" customHeight="1"/>
    <row r="63" ht="20" customHeight="1"/>
    <row r="64" ht="20" customHeight="1"/>
    <row r="65" ht="20" customHeight="1"/>
    <row r="66" ht="20" customHeight="1"/>
    <row r="67" ht="20" customHeight="1"/>
    <row r="68" ht="20" customHeight="1"/>
    <row r="69" ht="20" customHeight="1"/>
    <row r="70" ht="20" customHeight="1"/>
    <row r="71" ht="20" customHeight="1"/>
    <row r="72" ht="20" customHeight="1"/>
    <row r="73" ht="20" customHeight="1"/>
    <row r="74" ht="20" customHeight="1"/>
    <row r="75" ht="20" customHeight="1"/>
    <row r="76" ht="20" customHeight="1"/>
    <row r="77" ht="20" customHeight="1"/>
    <row r="78" ht="20" customHeight="1"/>
    <row r="79" ht="20" customHeight="1"/>
    <row r="80" ht="20" customHeight="1"/>
    <row r="81" ht="20" customHeight="1"/>
    <row r="82" ht="20" customHeight="1"/>
    <row r="83" ht="20" customHeight="1"/>
    <row r="84" ht="20" customHeight="1"/>
    <row r="85" ht="20" customHeight="1"/>
    <row r="86" ht="20" customHeight="1"/>
    <row r="87" ht="20" customHeight="1"/>
    <row r="88" ht="20" customHeight="1"/>
    <row r="89" ht="20" customHeight="1"/>
    <row r="90" ht="20" customHeight="1"/>
    <row r="91" ht="20" customHeight="1"/>
    <row r="92" ht="20" customHeight="1"/>
    <row r="93" ht="20" customHeight="1"/>
    <row r="94" ht="20" customHeight="1"/>
    <row r="95" ht="20" customHeight="1"/>
    <row r="96" ht="20" customHeight="1"/>
    <row r="97" ht="20" customHeight="1"/>
    <row r="98" ht="20" customHeight="1"/>
    <row r="99" ht="20" customHeight="1"/>
    <row r="100" ht="20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zoomScaleNormal="100" workbookViewId="0">
      <selection activeCell="K9" sqref="K9"/>
    </sheetView>
  </sheetViews>
  <sheetFormatPr defaultRowHeight="14.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 t="s">
        <v>19</v>
      </c>
      <c r="H2" t="s">
        <v>23</v>
      </c>
      <c r="I2">
        <v>0</v>
      </c>
      <c r="J2" t="s">
        <v>31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 t="s">
        <v>28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 t="s">
        <v>17</v>
      </c>
      <c r="G4">
        <v>3</v>
      </c>
      <c r="H4" t="s">
        <v>25</v>
      </c>
      <c r="I4" t="s">
        <v>29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 t="s">
        <v>18</v>
      </c>
      <c r="G5">
        <v>3</v>
      </c>
      <c r="H5" t="s">
        <v>26</v>
      </c>
      <c r="I5" t="s">
        <v>30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68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7"/>
  <sheetViews>
    <sheetView workbookViewId="0">
      <selection activeCell="A6" sqref="A6"/>
    </sheetView>
  </sheetViews>
  <sheetFormatPr defaultRowHeight="14.5"/>
  <sheetData>
    <row r="1" spans="1:2">
      <c r="A1" t="e" vm="7">
        <v>#VALUE!</v>
      </c>
      <c r="B1" t="e" vm="1">
        <v>#VALUE!</v>
      </c>
    </row>
    <row r="2" spans="1:2">
      <c r="A2" t="e" vm="6">
        <v>#VALUE!</v>
      </c>
    </row>
    <row r="3" spans="1:2">
      <c r="A3" t="e" vm="3">
        <v>#VALUE!</v>
      </c>
    </row>
    <row r="4" spans="1:2">
      <c r="A4" t="e" vm="2">
        <v>#VALUE!</v>
      </c>
      <c r="B4" t="e" vm="2">
        <v>#VALUE!</v>
      </c>
    </row>
    <row r="5" spans="1:2">
      <c r="A5" t="e" vm="4">
        <v>#VALUE!</v>
      </c>
    </row>
    <row r="6" spans="1:2">
      <c r="A6" t="e" vm="5">
        <v>#VALUE!</v>
      </c>
    </row>
    <row r="7" spans="1:2">
      <c r="A7" t="e" vm="8">
        <v>#VALUE!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J7"/>
  <sheetViews>
    <sheetView workbookViewId="0">
      <selection activeCell="K27" sqref="K27"/>
    </sheetView>
  </sheetViews>
  <sheetFormatPr defaultRowHeight="14.5"/>
  <sheetData>
    <row r="1" spans="1:10" ht="18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H1" s="1" t="s">
        <v>60</v>
      </c>
      <c r="I1" s="1" t="s">
        <v>61</v>
      </c>
      <c r="J1" s="1" t="s">
        <v>65</v>
      </c>
    </row>
    <row r="2" spans="1:10">
      <c r="A2" s="2">
        <v>277</v>
      </c>
      <c r="B2" s="3">
        <v>100</v>
      </c>
      <c r="C2" s="3"/>
      <c r="D2" s="3"/>
      <c r="E2" s="3">
        <v>1</v>
      </c>
      <c r="F2" s="3">
        <v>100</v>
      </c>
      <c r="H2">
        <v>0</v>
      </c>
      <c r="I2">
        <v>0</v>
      </c>
      <c r="J2">
        <v>0</v>
      </c>
    </row>
    <row r="3" spans="1:10">
      <c r="A3" s="3"/>
      <c r="B3" s="3"/>
      <c r="C3" s="3"/>
      <c r="D3" s="3"/>
      <c r="E3" s="3">
        <v>2</v>
      </c>
      <c r="F3" s="3">
        <v>200</v>
      </c>
    </row>
    <row r="4" spans="1:10">
      <c r="A4" s="3"/>
      <c r="B4" s="3"/>
      <c r="C4" s="3"/>
      <c r="D4" s="3"/>
      <c r="E4" s="3">
        <v>3</v>
      </c>
      <c r="F4" s="3">
        <v>300</v>
      </c>
    </row>
    <row r="5" spans="1:10">
      <c r="A5" s="3"/>
      <c r="B5" s="3"/>
      <c r="C5" s="3"/>
      <c r="D5" s="3"/>
      <c r="E5" s="3">
        <v>4</v>
      </c>
      <c r="F5" s="3">
        <v>400</v>
      </c>
    </row>
    <row r="6" spans="1:10">
      <c r="A6" s="3"/>
      <c r="B6" s="3"/>
      <c r="C6" s="3"/>
      <c r="D6" s="3"/>
      <c r="E6" s="3">
        <v>5</v>
      </c>
      <c r="F6" s="3">
        <v>500</v>
      </c>
    </row>
    <row r="7" spans="1:10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132"/>
  <sheetViews>
    <sheetView workbookViewId="0">
      <selection activeCell="I8" sqref="I8"/>
    </sheetView>
  </sheetViews>
  <sheetFormatPr defaultRowHeight="14.5"/>
  <sheetData>
    <row r="1" spans="1:4">
      <c r="A1" s="3" t="s">
        <v>7</v>
      </c>
      <c r="B1" s="3" t="s">
        <v>8</v>
      </c>
      <c r="C1" s="3" t="s">
        <v>9</v>
      </c>
      <c r="D1" s="3" t="s">
        <v>10</v>
      </c>
    </row>
    <row r="2" spans="1:4">
      <c r="A2" s="3">
        <v>100000</v>
      </c>
      <c r="B2" s="3">
        <v>100000</v>
      </c>
      <c r="C2" s="3">
        <v>1</v>
      </c>
      <c r="D2" s="3">
        <v>752</v>
      </c>
    </row>
    <row r="3" spans="1:4">
      <c r="A3" s="3"/>
      <c r="B3" s="3">
        <v>99248</v>
      </c>
      <c r="C3" s="3">
        <v>2</v>
      </c>
      <c r="D3" s="3">
        <v>384</v>
      </c>
    </row>
    <row r="4" spans="1:4">
      <c r="A4" s="3"/>
      <c r="B4" s="3">
        <v>98864</v>
      </c>
      <c r="C4" s="3">
        <v>3</v>
      </c>
      <c r="D4" s="3">
        <v>752</v>
      </c>
    </row>
    <row r="5" spans="1:4">
      <c r="A5" s="3"/>
      <c r="B5" s="3">
        <v>98112</v>
      </c>
      <c r="C5" s="3">
        <v>4</v>
      </c>
      <c r="D5" s="3">
        <v>328</v>
      </c>
    </row>
    <row r="6" spans="1:4">
      <c r="A6" s="3" t="s">
        <v>11</v>
      </c>
      <c r="B6" s="3">
        <v>97784</v>
      </c>
      <c r="C6" s="3">
        <v>5</v>
      </c>
      <c r="D6" s="3">
        <v>344</v>
      </c>
    </row>
    <row r="7" spans="1:4">
      <c r="A7" s="3">
        <v>130</v>
      </c>
      <c r="B7" s="3">
        <v>97440</v>
      </c>
      <c r="C7" s="3">
        <v>6</v>
      </c>
      <c r="D7" s="3">
        <v>688</v>
      </c>
    </row>
    <row r="8" spans="1:4">
      <c r="A8" s="3"/>
      <c r="B8" s="3">
        <v>96752</v>
      </c>
      <c r="C8" s="3">
        <v>7</v>
      </c>
      <c r="D8" s="3">
        <v>520</v>
      </c>
    </row>
    <row r="9" spans="1:4">
      <c r="A9" s="3"/>
      <c r="B9" s="3">
        <v>96232</v>
      </c>
      <c r="C9" s="3">
        <v>8</v>
      </c>
      <c r="D9" s="3">
        <v>520</v>
      </c>
    </row>
    <row r="10" spans="1:4">
      <c r="A10" s="3"/>
      <c r="B10" s="3">
        <v>95712</v>
      </c>
      <c r="C10" s="3">
        <v>9</v>
      </c>
      <c r="D10" s="3">
        <v>336</v>
      </c>
    </row>
    <row r="11" spans="1:4">
      <c r="A11" s="3"/>
      <c r="B11" s="3">
        <v>95376</v>
      </c>
      <c r="C11" s="3">
        <v>10</v>
      </c>
      <c r="D11" s="3">
        <v>960</v>
      </c>
    </row>
    <row r="12" spans="1:4">
      <c r="A12" s="3"/>
      <c r="B12" s="3">
        <v>94416</v>
      </c>
      <c r="C12" s="3">
        <v>11</v>
      </c>
      <c r="D12" s="3">
        <v>2760</v>
      </c>
    </row>
    <row r="13" spans="1:4">
      <c r="A13" s="3"/>
      <c r="B13" s="3">
        <v>91656</v>
      </c>
      <c r="C13" s="3">
        <v>12</v>
      </c>
      <c r="D13" s="3">
        <v>3960</v>
      </c>
    </row>
    <row r="14" spans="1:4">
      <c r="A14" s="3"/>
      <c r="B14" s="3">
        <v>87696</v>
      </c>
      <c r="C14" s="3">
        <v>13</v>
      </c>
      <c r="D14" s="3">
        <v>2320</v>
      </c>
    </row>
    <row r="15" spans="1:4">
      <c r="A15" s="3"/>
      <c r="B15" s="3">
        <v>85376</v>
      </c>
      <c r="C15" s="3">
        <v>14</v>
      </c>
      <c r="D15" s="3">
        <v>520</v>
      </c>
    </row>
    <row r="16" spans="1:4">
      <c r="A16" s="3"/>
      <c r="B16" s="3">
        <v>84856</v>
      </c>
      <c r="C16" s="3">
        <v>15</v>
      </c>
      <c r="D16" s="3">
        <v>264</v>
      </c>
    </row>
    <row r="17" spans="1:4">
      <c r="A17" s="3"/>
      <c r="B17" s="3">
        <v>84592</v>
      </c>
      <c r="C17" s="3">
        <v>16</v>
      </c>
      <c r="D17" s="3">
        <v>264</v>
      </c>
    </row>
    <row r="18" spans="1:4">
      <c r="A18" s="3"/>
      <c r="B18" s="3">
        <v>84328</v>
      </c>
      <c r="C18" s="3">
        <v>17</v>
      </c>
      <c r="D18" s="3">
        <v>120</v>
      </c>
    </row>
    <row r="19" spans="1:4">
      <c r="A19" s="3"/>
      <c r="B19" s="3">
        <v>84208</v>
      </c>
      <c r="C19" s="3">
        <v>18</v>
      </c>
      <c r="D19" s="3">
        <v>424</v>
      </c>
    </row>
    <row r="20" spans="1:4">
      <c r="A20" s="3"/>
      <c r="B20" s="3">
        <v>83784</v>
      </c>
      <c r="C20" s="3">
        <v>19</v>
      </c>
      <c r="D20" s="3">
        <v>456</v>
      </c>
    </row>
    <row r="21" spans="1:4">
      <c r="A21" s="3"/>
      <c r="B21" s="3">
        <v>83328</v>
      </c>
      <c r="C21" s="3">
        <v>20</v>
      </c>
      <c r="D21" s="3">
        <v>216</v>
      </c>
    </row>
    <row r="22" spans="1:4">
      <c r="A22" s="3"/>
      <c r="B22" s="3">
        <v>83112</v>
      </c>
      <c r="C22" s="3">
        <v>21</v>
      </c>
      <c r="D22" s="3">
        <v>168</v>
      </c>
    </row>
    <row r="23" spans="1:4">
      <c r="A23" s="3"/>
      <c r="B23" s="3">
        <v>82944</v>
      </c>
      <c r="C23" s="3">
        <v>22</v>
      </c>
      <c r="D23" s="3">
        <v>848</v>
      </c>
    </row>
    <row r="24" spans="1:4">
      <c r="A24" s="3"/>
      <c r="B24" s="3">
        <v>82096</v>
      </c>
      <c r="C24" s="3">
        <v>23</v>
      </c>
      <c r="D24" s="3">
        <v>232</v>
      </c>
    </row>
    <row r="25" spans="1:4">
      <c r="A25" s="3"/>
      <c r="B25" s="3">
        <v>81864</v>
      </c>
      <c r="C25" s="3">
        <v>24</v>
      </c>
      <c r="D25" s="3">
        <v>208</v>
      </c>
    </row>
    <row r="26" spans="1:4">
      <c r="A26" s="3"/>
      <c r="B26" s="3">
        <v>81656</v>
      </c>
      <c r="C26" s="3">
        <v>25</v>
      </c>
      <c r="D26" s="3">
        <v>64</v>
      </c>
    </row>
    <row r="27" spans="1:4">
      <c r="A27" s="3"/>
      <c r="B27" s="3">
        <v>81592</v>
      </c>
      <c r="C27" s="3">
        <v>26</v>
      </c>
      <c r="D27" s="3">
        <v>456</v>
      </c>
    </row>
    <row r="28" spans="1:4">
      <c r="A28" s="3"/>
      <c r="B28" s="3">
        <v>81136</v>
      </c>
      <c r="C28" s="3">
        <v>27</v>
      </c>
      <c r="D28" s="3">
        <v>488</v>
      </c>
    </row>
    <row r="29" spans="1:4">
      <c r="A29" s="3"/>
      <c r="B29" s="3">
        <v>80648</v>
      </c>
      <c r="C29" s="3">
        <v>28</v>
      </c>
      <c r="D29" s="3">
        <v>536</v>
      </c>
    </row>
    <row r="30" spans="1:4">
      <c r="A30" s="3"/>
      <c r="B30" s="3">
        <v>80112</v>
      </c>
      <c r="C30" s="3">
        <v>29</v>
      </c>
      <c r="D30" s="3">
        <v>272</v>
      </c>
    </row>
    <row r="31" spans="1:4">
      <c r="A31" s="3"/>
      <c r="B31" s="3">
        <v>79840</v>
      </c>
      <c r="C31" s="3">
        <v>30</v>
      </c>
      <c r="D31" s="3">
        <v>1840</v>
      </c>
    </row>
    <row r="32" spans="1:4">
      <c r="A32" s="3"/>
      <c r="B32" s="3">
        <v>78000</v>
      </c>
      <c r="C32" s="3">
        <v>31</v>
      </c>
      <c r="D32" s="3">
        <v>312</v>
      </c>
    </row>
    <row r="33" spans="1:4">
      <c r="A33" s="3"/>
      <c r="B33" s="3">
        <v>77688</v>
      </c>
      <c r="C33" s="3">
        <v>32</v>
      </c>
      <c r="D33" s="3">
        <v>560</v>
      </c>
    </row>
    <row r="34" spans="1:4">
      <c r="A34" s="3"/>
      <c r="B34" s="3">
        <v>77128</v>
      </c>
      <c r="C34" s="3">
        <v>33</v>
      </c>
      <c r="D34" s="3">
        <v>1744</v>
      </c>
    </row>
    <row r="35" spans="1:4">
      <c r="A35" s="3"/>
      <c r="B35" s="3">
        <v>75384</v>
      </c>
      <c r="C35" s="3">
        <v>34</v>
      </c>
      <c r="D35" s="3">
        <v>1480</v>
      </c>
    </row>
    <row r="36" spans="1:4">
      <c r="A36" s="3"/>
      <c r="B36" s="3">
        <v>73904</v>
      </c>
      <c r="C36" s="3">
        <v>35</v>
      </c>
      <c r="D36" s="3">
        <v>1448</v>
      </c>
    </row>
    <row r="37" spans="1:4">
      <c r="A37" s="3"/>
      <c r="B37" s="3">
        <v>72456</v>
      </c>
      <c r="C37" s="3">
        <v>36</v>
      </c>
      <c r="D37" s="3">
        <v>896</v>
      </c>
    </row>
    <row r="38" spans="1:4">
      <c r="A38" s="3"/>
      <c r="B38" s="3">
        <v>71560</v>
      </c>
      <c r="C38" s="3">
        <v>37</v>
      </c>
      <c r="D38" s="3">
        <v>520</v>
      </c>
    </row>
    <row r="39" spans="1:4">
      <c r="A39" s="3"/>
      <c r="B39" s="3">
        <v>71040</v>
      </c>
      <c r="C39" s="3">
        <v>38</v>
      </c>
      <c r="D39" s="3">
        <v>168</v>
      </c>
    </row>
    <row r="40" spans="1:4">
      <c r="A40" s="3"/>
      <c r="B40" s="3">
        <v>70872</v>
      </c>
      <c r="C40" s="3">
        <v>39</v>
      </c>
      <c r="D40" s="3">
        <v>344</v>
      </c>
    </row>
    <row r="41" spans="1:4">
      <c r="A41" s="3"/>
      <c r="B41" s="3">
        <v>70528</v>
      </c>
      <c r="C41" s="3">
        <v>40</v>
      </c>
      <c r="D41" s="3">
        <v>1936</v>
      </c>
    </row>
    <row r="42" spans="1:4">
      <c r="B42">
        <v>68592</v>
      </c>
      <c r="C42">
        <v>41</v>
      </c>
      <c r="D42">
        <v>344</v>
      </c>
    </row>
    <row r="43" spans="1:4">
      <c r="B43">
        <v>68248</v>
      </c>
      <c r="C43">
        <v>42</v>
      </c>
      <c r="D43">
        <v>336</v>
      </c>
    </row>
    <row r="44" spans="1:4">
      <c r="B44">
        <v>67912</v>
      </c>
      <c r="C44">
        <v>43</v>
      </c>
      <c r="D44">
        <v>344</v>
      </c>
    </row>
    <row r="45" spans="1:4">
      <c r="B45">
        <v>67568</v>
      </c>
      <c r="C45">
        <v>44</v>
      </c>
      <c r="D45">
        <v>344</v>
      </c>
    </row>
    <row r="46" spans="1:4">
      <c r="B46">
        <v>67224</v>
      </c>
      <c r="C46">
        <v>45</v>
      </c>
      <c r="D46">
        <v>472</v>
      </c>
    </row>
    <row r="47" spans="1:4">
      <c r="B47">
        <v>66752</v>
      </c>
      <c r="C47">
        <v>46</v>
      </c>
      <c r="D47">
        <v>152</v>
      </c>
    </row>
    <row r="48" spans="1:4">
      <c r="B48">
        <v>66600</v>
      </c>
      <c r="C48">
        <v>47</v>
      </c>
      <c r="D48">
        <v>112</v>
      </c>
    </row>
    <row r="49" spans="2:4">
      <c r="B49">
        <v>66488</v>
      </c>
      <c r="C49">
        <v>48</v>
      </c>
      <c r="D49">
        <v>392</v>
      </c>
    </row>
    <row r="50" spans="2:4">
      <c r="B50">
        <v>66096</v>
      </c>
      <c r="C50">
        <v>49</v>
      </c>
      <c r="D50">
        <v>552</v>
      </c>
    </row>
    <row r="51" spans="2:4">
      <c r="B51">
        <v>65544</v>
      </c>
      <c r="C51">
        <v>50</v>
      </c>
      <c r="D51">
        <v>56</v>
      </c>
    </row>
    <row r="52" spans="2:4">
      <c r="B52">
        <v>65488</v>
      </c>
      <c r="C52">
        <v>51</v>
      </c>
      <c r="D52">
        <v>520</v>
      </c>
    </row>
    <row r="53" spans="2:4">
      <c r="B53">
        <v>64968</v>
      </c>
      <c r="C53">
        <v>52</v>
      </c>
      <c r="D53">
        <v>552</v>
      </c>
    </row>
    <row r="54" spans="2:4">
      <c r="B54">
        <v>64416</v>
      </c>
      <c r="C54">
        <v>53</v>
      </c>
      <c r="D54">
        <v>160</v>
      </c>
    </row>
    <row r="55" spans="2:4">
      <c r="B55">
        <v>64256</v>
      </c>
      <c r="C55">
        <v>54</v>
      </c>
      <c r="D55">
        <v>336</v>
      </c>
    </row>
    <row r="56" spans="2:4">
      <c r="B56">
        <v>63920</v>
      </c>
      <c r="C56">
        <v>55</v>
      </c>
      <c r="D56">
        <v>72</v>
      </c>
    </row>
    <row r="57" spans="2:4">
      <c r="B57">
        <v>63848</v>
      </c>
      <c r="C57">
        <v>56</v>
      </c>
      <c r="D57">
        <v>160</v>
      </c>
    </row>
    <row r="58" spans="2:4">
      <c r="B58">
        <v>63688</v>
      </c>
      <c r="C58">
        <v>57</v>
      </c>
      <c r="D58">
        <v>520</v>
      </c>
    </row>
    <row r="59" spans="2:4">
      <c r="B59">
        <v>63168</v>
      </c>
      <c r="C59">
        <v>58</v>
      </c>
      <c r="D59">
        <v>168</v>
      </c>
    </row>
    <row r="60" spans="2:4">
      <c r="B60">
        <v>63000</v>
      </c>
      <c r="C60">
        <v>59</v>
      </c>
      <c r="D60">
        <v>344</v>
      </c>
    </row>
    <row r="61" spans="2:4">
      <c r="B61">
        <v>62656</v>
      </c>
      <c r="C61">
        <v>60</v>
      </c>
      <c r="D61">
        <v>520</v>
      </c>
    </row>
    <row r="62" spans="2:4">
      <c r="B62">
        <v>62136</v>
      </c>
      <c r="C62">
        <v>61</v>
      </c>
      <c r="D62">
        <v>688</v>
      </c>
    </row>
    <row r="63" spans="2:4">
      <c r="B63">
        <v>61448</v>
      </c>
      <c r="C63">
        <v>62</v>
      </c>
      <c r="D63">
        <v>336</v>
      </c>
    </row>
    <row r="64" spans="2:4">
      <c r="B64">
        <v>61112</v>
      </c>
      <c r="C64">
        <v>63</v>
      </c>
      <c r="D64">
        <v>520</v>
      </c>
    </row>
    <row r="65" spans="2:4">
      <c r="B65">
        <v>60592</v>
      </c>
      <c r="C65">
        <v>64</v>
      </c>
      <c r="D65">
        <v>344</v>
      </c>
    </row>
    <row r="66" spans="2:4">
      <c r="B66">
        <v>60248</v>
      </c>
      <c r="C66">
        <v>65</v>
      </c>
      <c r="D66">
        <v>344</v>
      </c>
    </row>
    <row r="67" spans="2:4">
      <c r="B67">
        <v>59904</v>
      </c>
      <c r="C67">
        <v>66</v>
      </c>
      <c r="D67">
        <v>336</v>
      </c>
    </row>
    <row r="68" spans="2:4">
      <c r="B68">
        <v>59568</v>
      </c>
      <c r="C68">
        <v>67</v>
      </c>
      <c r="D68">
        <v>344</v>
      </c>
    </row>
    <row r="69" spans="2:4">
      <c r="B69">
        <v>59224</v>
      </c>
      <c r="C69">
        <v>68</v>
      </c>
      <c r="D69">
        <v>336</v>
      </c>
    </row>
    <row r="70" spans="2:4">
      <c r="B70">
        <v>58888</v>
      </c>
      <c r="C70">
        <v>69</v>
      </c>
      <c r="D70">
        <v>72</v>
      </c>
    </row>
    <row r="71" spans="2:4">
      <c r="B71">
        <v>58816</v>
      </c>
      <c r="C71">
        <v>70</v>
      </c>
      <c r="D71">
        <v>344</v>
      </c>
    </row>
    <row r="72" spans="2:4">
      <c r="B72">
        <v>58472</v>
      </c>
      <c r="C72">
        <v>71</v>
      </c>
      <c r="D72">
        <v>520</v>
      </c>
    </row>
    <row r="73" spans="2:4">
      <c r="B73">
        <v>57952</v>
      </c>
      <c r="C73">
        <v>72</v>
      </c>
      <c r="D73">
        <v>344</v>
      </c>
    </row>
    <row r="74" spans="2:4">
      <c r="B74">
        <v>57608</v>
      </c>
      <c r="C74">
        <v>73</v>
      </c>
      <c r="D74">
        <v>336</v>
      </c>
    </row>
    <row r="75" spans="2:4">
      <c r="B75">
        <v>57272</v>
      </c>
      <c r="C75">
        <v>74</v>
      </c>
      <c r="D75">
        <v>376</v>
      </c>
    </row>
    <row r="76" spans="2:4">
      <c r="B76">
        <v>56896</v>
      </c>
      <c r="C76">
        <v>75</v>
      </c>
      <c r="D76">
        <v>440</v>
      </c>
    </row>
    <row r="77" spans="2:4">
      <c r="B77">
        <v>56456</v>
      </c>
      <c r="C77">
        <v>76</v>
      </c>
      <c r="D77">
        <v>1152</v>
      </c>
    </row>
    <row r="78" spans="2:4">
      <c r="B78">
        <v>55304</v>
      </c>
      <c r="C78">
        <v>77</v>
      </c>
      <c r="D78">
        <v>344</v>
      </c>
    </row>
    <row r="79" spans="2:4">
      <c r="B79">
        <v>54960</v>
      </c>
      <c r="C79">
        <v>78</v>
      </c>
      <c r="D79">
        <v>336</v>
      </c>
    </row>
    <row r="80" spans="2:4">
      <c r="B80">
        <v>54624</v>
      </c>
      <c r="C80">
        <v>79</v>
      </c>
      <c r="D80">
        <v>344</v>
      </c>
    </row>
    <row r="81" spans="2:4">
      <c r="B81">
        <v>54280</v>
      </c>
      <c r="C81">
        <v>80</v>
      </c>
      <c r="D81">
        <v>520</v>
      </c>
    </row>
    <row r="82" spans="2:4">
      <c r="B82">
        <v>53760</v>
      </c>
      <c r="C82">
        <v>81</v>
      </c>
      <c r="D82">
        <v>240</v>
      </c>
    </row>
    <row r="83" spans="2:4">
      <c r="B83">
        <v>53520</v>
      </c>
      <c r="C83">
        <v>82</v>
      </c>
      <c r="D83">
        <v>72</v>
      </c>
    </row>
    <row r="84" spans="2:4">
      <c r="B84">
        <v>53448</v>
      </c>
      <c r="C84">
        <v>83</v>
      </c>
      <c r="D84">
        <v>168</v>
      </c>
    </row>
    <row r="85" spans="2:4">
      <c r="B85">
        <v>53280</v>
      </c>
      <c r="C85">
        <v>84</v>
      </c>
      <c r="D85">
        <v>392</v>
      </c>
    </row>
    <row r="86" spans="2:4">
      <c r="B86">
        <v>52888</v>
      </c>
      <c r="C86">
        <v>85</v>
      </c>
      <c r="D86">
        <v>744</v>
      </c>
    </row>
    <row r="87" spans="2:4">
      <c r="B87">
        <v>52144</v>
      </c>
      <c r="C87">
        <v>86</v>
      </c>
      <c r="D87">
        <v>160</v>
      </c>
    </row>
    <row r="88" spans="2:4">
      <c r="B88">
        <v>51984</v>
      </c>
      <c r="C88">
        <v>87</v>
      </c>
      <c r="D88">
        <v>344</v>
      </c>
    </row>
    <row r="89" spans="2:4">
      <c r="B89">
        <v>51640</v>
      </c>
      <c r="C89">
        <v>88</v>
      </c>
      <c r="D89">
        <v>240</v>
      </c>
    </row>
    <row r="90" spans="2:4">
      <c r="B90">
        <v>51400</v>
      </c>
      <c r="C90">
        <v>89</v>
      </c>
      <c r="D90">
        <v>72</v>
      </c>
    </row>
    <row r="91" spans="2:4">
      <c r="B91">
        <v>51328</v>
      </c>
      <c r="C91">
        <v>90</v>
      </c>
      <c r="D91">
        <v>344</v>
      </c>
    </row>
    <row r="92" spans="2:4">
      <c r="B92">
        <v>50984</v>
      </c>
      <c r="C92">
        <v>91</v>
      </c>
      <c r="D92">
        <v>520</v>
      </c>
    </row>
    <row r="93" spans="2:4">
      <c r="B93">
        <v>50464</v>
      </c>
      <c r="C93">
        <v>92</v>
      </c>
      <c r="D93">
        <v>160</v>
      </c>
    </row>
    <row r="94" spans="2:4">
      <c r="B94">
        <v>50304</v>
      </c>
      <c r="C94">
        <v>93</v>
      </c>
      <c r="D94">
        <v>112</v>
      </c>
    </row>
    <row r="95" spans="2:4">
      <c r="B95">
        <v>50192</v>
      </c>
      <c r="C95">
        <v>94</v>
      </c>
      <c r="D95">
        <v>240</v>
      </c>
    </row>
    <row r="96" spans="2:4">
      <c r="B96">
        <v>49952</v>
      </c>
      <c r="C96">
        <v>95</v>
      </c>
      <c r="D96">
        <v>240</v>
      </c>
    </row>
    <row r="97" spans="2:4">
      <c r="B97">
        <v>49712</v>
      </c>
      <c r="C97">
        <v>96</v>
      </c>
      <c r="D97">
        <v>392</v>
      </c>
    </row>
    <row r="98" spans="2:4">
      <c r="B98">
        <v>49320</v>
      </c>
      <c r="C98">
        <v>97</v>
      </c>
      <c r="D98">
        <v>72</v>
      </c>
    </row>
    <row r="99" spans="2:4">
      <c r="B99">
        <v>49248</v>
      </c>
      <c r="C99">
        <v>98</v>
      </c>
      <c r="D99">
        <v>240</v>
      </c>
    </row>
    <row r="100" spans="2:4">
      <c r="B100">
        <v>49008</v>
      </c>
      <c r="C100">
        <v>99</v>
      </c>
      <c r="D100">
        <v>944</v>
      </c>
    </row>
    <row r="101" spans="2:4">
      <c r="B101">
        <v>48064</v>
      </c>
      <c r="C101">
        <v>100</v>
      </c>
      <c r="D101">
        <v>344</v>
      </c>
    </row>
    <row r="102" spans="2:4">
      <c r="B102">
        <v>47720</v>
      </c>
      <c r="C102">
        <v>101</v>
      </c>
      <c r="D102">
        <v>304</v>
      </c>
    </row>
    <row r="103" spans="2:4">
      <c r="B103">
        <v>47416</v>
      </c>
      <c r="C103">
        <v>102</v>
      </c>
      <c r="D103">
        <v>336</v>
      </c>
    </row>
    <row r="104" spans="2:4">
      <c r="B104">
        <v>47080</v>
      </c>
      <c r="C104">
        <v>103</v>
      </c>
      <c r="D104">
        <v>72</v>
      </c>
    </row>
    <row r="105" spans="2:4">
      <c r="B105">
        <v>47008</v>
      </c>
      <c r="C105">
        <v>104</v>
      </c>
      <c r="D105">
        <v>1448</v>
      </c>
    </row>
    <row r="106" spans="2:4">
      <c r="B106">
        <v>45560</v>
      </c>
      <c r="C106">
        <v>105</v>
      </c>
      <c r="D106">
        <v>336</v>
      </c>
    </row>
    <row r="107" spans="2:4">
      <c r="B107">
        <v>45224</v>
      </c>
      <c r="C107">
        <v>106</v>
      </c>
      <c r="D107">
        <v>56</v>
      </c>
    </row>
    <row r="108" spans="2:4">
      <c r="B108">
        <v>45168</v>
      </c>
      <c r="C108">
        <v>107</v>
      </c>
      <c r="D108">
        <v>392</v>
      </c>
    </row>
    <row r="109" spans="2:4">
      <c r="B109">
        <v>44776</v>
      </c>
      <c r="C109">
        <v>108</v>
      </c>
      <c r="D109">
        <v>0</v>
      </c>
    </row>
    <row r="110" spans="2:4">
      <c r="B110">
        <v>44776</v>
      </c>
      <c r="C110">
        <v>109</v>
      </c>
      <c r="D110">
        <v>472</v>
      </c>
    </row>
    <row r="111" spans="2:4">
      <c r="B111">
        <v>44304</v>
      </c>
      <c r="C111">
        <v>110</v>
      </c>
      <c r="D111">
        <v>1000</v>
      </c>
    </row>
    <row r="112" spans="2:4">
      <c r="B112">
        <v>43304</v>
      </c>
      <c r="C112">
        <v>111</v>
      </c>
      <c r="D112">
        <v>344</v>
      </c>
    </row>
    <row r="113" spans="2:4">
      <c r="B113">
        <v>42960</v>
      </c>
      <c r="C113">
        <v>112</v>
      </c>
      <c r="D113">
        <v>1000</v>
      </c>
    </row>
    <row r="114" spans="2:4">
      <c r="B114">
        <v>41960</v>
      </c>
      <c r="C114">
        <v>113</v>
      </c>
      <c r="D114">
        <v>56</v>
      </c>
    </row>
    <row r="115" spans="2:4">
      <c r="B115">
        <v>41904</v>
      </c>
      <c r="C115">
        <v>114</v>
      </c>
      <c r="D115">
        <v>72</v>
      </c>
    </row>
    <row r="116" spans="2:4">
      <c r="B116">
        <v>41832</v>
      </c>
      <c r="C116">
        <v>115</v>
      </c>
      <c r="D116">
        <v>72</v>
      </c>
    </row>
    <row r="117" spans="2:4">
      <c r="B117">
        <v>41760</v>
      </c>
      <c r="C117">
        <v>116</v>
      </c>
      <c r="D117">
        <v>344</v>
      </c>
    </row>
    <row r="118" spans="2:4">
      <c r="B118">
        <v>41416</v>
      </c>
      <c r="C118">
        <v>117</v>
      </c>
      <c r="D118">
        <v>336</v>
      </c>
    </row>
    <row r="119" spans="2:4">
      <c r="B119">
        <v>41080</v>
      </c>
      <c r="C119">
        <v>118</v>
      </c>
      <c r="D119">
        <v>520</v>
      </c>
    </row>
    <row r="120" spans="2:4">
      <c r="B120">
        <v>40560</v>
      </c>
      <c r="C120">
        <v>119</v>
      </c>
      <c r="D120">
        <v>392</v>
      </c>
    </row>
    <row r="121" spans="2:4">
      <c r="B121">
        <v>40168</v>
      </c>
      <c r="C121">
        <v>120</v>
      </c>
      <c r="D121">
        <v>112</v>
      </c>
    </row>
    <row r="122" spans="2:4">
      <c r="B122">
        <v>40056</v>
      </c>
      <c r="C122">
        <v>121</v>
      </c>
      <c r="D122">
        <v>1536</v>
      </c>
    </row>
    <row r="123" spans="2:4">
      <c r="B123">
        <v>38520</v>
      </c>
      <c r="C123">
        <v>122</v>
      </c>
      <c r="D123">
        <v>1000</v>
      </c>
    </row>
    <row r="124" spans="2:4">
      <c r="B124">
        <v>37520</v>
      </c>
      <c r="C124">
        <v>123</v>
      </c>
      <c r="D124">
        <v>880</v>
      </c>
    </row>
    <row r="125" spans="2:4">
      <c r="B125">
        <v>36640</v>
      </c>
      <c r="C125">
        <v>124</v>
      </c>
      <c r="D125">
        <v>224</v>
      </c>
    </row>
    <row r="126" spans="2:4">
      <c r="B126">
        <v>36416</v>
      </c>
      <c r="C126">
        <v>125</v>
      </c>
      <c r="D126">
        <v>528</v>
      </c>
    </row>
    <row r="127" spans="2:4">
      <c r="B127">
        <v>35888</v>
      </c>
      <c r="C127">
        <v>126</v>
      </c>
      <c r="D127">
        <v>520</v>
      </c>
    </row>
    <row r="128" spans="2:4">
      <c r="B128">
        <v>35368</v>
      </c>
      <c r="C128">
        <v>127</v>
      </c>
      <c r="D128">
        <v>56</v>
      </c>
    </row>
    <row r="129" spans="2:4">
      <c r="B129">
        <v>35312</v>
      </c>
      <c r="C129">
        <v>128</v>
      </c>
      <c r="D129">
        <v>520</v>
      </c>
    </row>
    <row r="130" spans="2:4">
      <c r="B130">
        <v>34792</v>
      </c>
      <c r="C130">
        <v>129</v>
      </c>
      <c r="D130">
        <v>112</v>
      </c>
    </row>
    <row r="131" spans="2:4">
      <c r="B131">
        <v>34680</v>
      </c>
      <c r="C131">
        <v>130</v>
      </c>
      <c r="D131">
        <v>5096</v>
      </c>
    </row>
    <row r="132" spans="2:4">
      <c r="B132">
        <v>29584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workbookViewId="0">
      <selection activeCell="H1" sqref="H1:H38"/>
    </sheetView>
  </sheetViews>
  <sheetFormatPr defaultRowHeight="14.5"/>
  <sheetData>
    <row r="1" spans="1:11">
      <c r="A1" s="3" t="s">
        <v>12</v>
      </c>
      <c r="B1" s="2">
        <v>65</v>
      </c>
      <c r="C1" s="3">
        <v>1</v>
      </c>
      <c r="D1" s="3"/>
      <c r="E1" s="4">
        <v>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13</v>
      </c>
      <c r="B2" s="2">
        <v>41</v>
      </c>
      <c r="C2" s="3">
        <v>2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14</v>
      </c>
      <c r="B3" s="2">
        <v>107</v>
      </c>
      <c r="C3" s="3">
        <v>2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15</v>
      </c>
      <c r="B4" s="2">
        <v>21</v>
      </c>
      <c r="C4" s="3">
        <v>1</v>
      </c>
      <c r="D4" s="3"/>
      <c r="E4" s="4">
        <v>0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16</v>
      </c>
      <c r="B5" s="2">
        <v>29</v>
      </c>
      <c r="C5" s="3">
        <v>2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17</v>
      </c>
      <c r="B6" s="2">
        <v>43</v>
      </c>
      <c r="C6" s="3">
        <v>1</v>
      </c>
      <c r="D6" s="3"/>
      <c r="E6" s="4">
        <v>344</v>
      </c>
      <c r="F6" s="4">
        <v>20</v>
      </c>
      <c r="G6" s="4">
        <v>50</v>
      </c>
      <c r="H6" s="3">
        <v>8</v>
      </c>
      <c r="I6" s="3">
        <v>8</v>
      </c>
      <c r="J6" s="3"/>
      <c r="K6" s="3"/>
    </row>
    <row r="7" spans="1:11">
      <c r="A7" s="3" t="s">
        <v>18</v>
      </c>
      <c r="B7" s="2">
        <v>30</v>
      </c>
      <c r="C7" s="3">
        <v>1</v>
      </c>
      <c r="D7" s="3"/>
      <c r="E7" s="4">
        <v>240</v>
      </c>
      <c r="F7" s="4">
        <v>30</v>
      </c>
      <c r="G7" s="4">
        <v>100</v>
      </c>
      <c r="H7" s="3">
        <v>8</v>
      </c>
      <c r="I7" s="3">
        <v>8</v>
      </c>
      <c r="J7" s="3"/>
      <c r="K7" s="3"/>
    </row>
    <row r="8" spans="1:11">
      <c r="A8" s="3" t="s">
        <v>19</v>
      </c>
      <c r="B8" s="2">
        <v>25</v>
      </c>
      <c r="C8" s="3">
        <v>1</v>
      </c>
      <c r="D8" s="3"/>
      <c r="E8" s="4">
        <v>200</v>
      </c>
      <c r="F8" s="4">
        <v>10</v>
      </c>
      <c r="G8" s="4">
        <v>30</v>
      </c>
      <c r="H8" s="3">
        <v>8</v>
      </c>
      <c r="I8" s="3">
        <v>8</v>
      </c>
      <c r="J8" s="3"/>
      <c r="K8" s="3"/>
    </row>
    <row r="9" spans="1:11">
      <c r="A9" s="3" t="s">
        <v>20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21</v>
      </c>
      <c r="B10" s="2">
        <v>120</v>
      </c>
      <c r="C10" s="3">
        <v>2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22</v>
      </c>
      <c r="B11" s="2">
        <v>23</v>
      </c>
      <c r="C11" s="3">
        <v>2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23</v>
      </c>
      <c r="B12" s="2">
        <v>30</v>
      </c>
      <c r="C12" s="3">
        <v>1</v>
      </c>
      <c r="D12" s="3"/>
      <c r="E12" s="4">
        <v>240</v>
      </c>
      <c r="F12" s="4">
        <v>10</v>
      </c>
      <c r="G12" s="4">
        <v>60</v>
      </c>
      <c r="H12" s="3">
        <v>8</v>
      </c>
      <c r="I12" s="3">
        <v>8</v>
      </c>
      <c r="J12" s="3"/>
      <c r="K12" s="3"/>
    </row>
    <row r="13" spans="1:11">
      <c r="A13" s="3" t="s">
        <v>24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25</v>
      </c>
      <c r="B14" s="2">
        <v>168</v>
      </c>
      <c r="C14" s="3">
        <v>1</v>
      </c>
      <c r="D14" s="3"/>
      <c r="E14" s="4">
        <v>1344</v>
      </c>
      <c r="F14" s="4">
        <v>50</v>
      </c>
      <c r="G14" s="4">
        <v>200</v>
      </c>
      <c r="H14" s="3">
        <v>8</v>
      </c>
      <c r="I14" s="3">
        <v>8</v>
      </c>
      <c r="J14" s="3"/>
      <c r="K14" s="3"/>
    </row>
    <row r="15" spans="1:11">
      <c r="A15" s="3" t="s">
        <v>26</v>
      </c>
      <c r="B15" s="2">
        <v>49</v>
      </c>
      <c r="C15" s="3">
        <v>1</v>
      </c>
      <c r="D15" s="3"/>
      <c r="E15" s="4">
        <v>392</v>
      </c>
      <c r="F15" s="4">
        <v>20</v>
      </c>
      <c r="G15" s="4">
        <v>100</v>
      </c>
      <c r="H15" s="3">
        <v>8</v>
      </c>
      <c r="I15" s="3">
        <v>8</v>
      </c>
      <c r="J15" s="3"/>
      <c r="K15" s="3"/>
    </row>
    <row r="16" spans="1:11">
      <c r="A16" s="3" t="s">
        <v>27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28</v>
      </c>
      <c r="B17" s="2">
        <v>36</v>
      </c>
      <c r="C17" s="3">
        <v>1</v>
      </c>
      <c r="D17" s="3"/>
      <c r="E17" s="4">
        <v>288</v>
      </c>
      <c r="F17" s="4">
        <v>10</v>
      </c>
      <c r="G17" s="4">
        <v>40</v>
      </c>
      <c r="H17" s="3">
        <v>8</v>
      </c>
      <c r="I17" s="3">
        <v>8</v>
      </c>
      <c r="J17" s="3"/>
      <c r="K17" s="3"/>
    </row>
    <row r="18" spans="1:11">
      <c r="A18" s="3" t="s">
        <v>29</v>
      </c>
      <c r="B18" s="2">
        <v>122</v>
      </c>
      <c r="C18" s="3">
        <v>1</v>
      </c>
      <c r="D18" s="3"/>
      <c r="E18" s="4">
        <v>976</v>
      </c>
      <c r="F18" s="4">
        <v>100</v>
      </c>
      <c r="G18" s="4">
        <v>500</v>
      </c>
      <c r="H18" s="3">
        <v>8</v>
      </c>
      <c r="I18" s="3">
        <v>8</v>
      </c>
      <c r="J18" s="3"/>
      <c r="K18" s="3"/>
    </row>
    <row r="19" spans="1:11">
      <c r="A19" s="3" t="s">
        <v>30</v>
      </c>
      <c r="B19" s="2">
        <v>38</v>
      </c>
      <c r="C19" s="3">
        <v>1</v>
      </c>
      <c r="D19" s="3"/>
      <c r="E19" s="4">
        <v>304</v>
      </c>
      <c r="F19" s="4">
        <v>10</v>
      </c>
      <c r="G19" s="4">
        <v>40</v>
      </c>
      <c r="H19" s="3">
        <v>8</v>
      </c>
      <c r="I19" s="3">
        <v>8</v>
      </c>
      <c r="J19" s="3"/>
      <c r="K19" s="3"/>
    </row>
    <row r="20" spans="1:11">
      <c r="A20" s="3" t="s">
        <v>31</v>
      </c>
      <c r="B20" s="2">
        <v>48</v>
      </c>
      <c r="C20" s="3">
        <v>1</v>
      </c>
      <c r="D20" s="3"/>
      <c r="E20" s="4">
        <v>768</v>
      </c>
      <c r="F20" s="4">
        <v>30</v>
      </c>
      <c r="G20" s="4">
        <v>80</v>
      </c>
      <c r="H20" s="3">
        <v>16</v>
      </c>
      <c r="I20" s="3">
        <v>8</v>
      </c>
      <c r="J20" s="3"/>
      <c r="K20" s="3"/>
    </row>
    <row r="21" spans="1:11">
      <c r="A21" s="3" t="s">
        <v>32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33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34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35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36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37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38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39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40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41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42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43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3" t="s">
        <v>44</v>
      </c>
      <c r="B33" s="2">
        <v>100</v>
      </c>
      <c r="C33" s="3">
        <v>1</v>
      </c>
      <c r="D33" s="3"/>
      <c r="E33" s="3">
        <v>0</v>
      </c>
      <c r="F33" s="3"/>
      <c r="G33" s="3"/>
      <c r="H33" s="3"/>
      <c r="I33" s="3">
        <v>1</v>
      </c>
      <c r="J33" s="3"/>
      <c r="K33" s="3"/>
    </row>
    <row r="34" spans="1:11">
      <c r="A34" s="3" t="s">
        <v>45</v>
      </c>
      <c r="B34" s="2">
        <v>100</v>
      </c>
      <c r="C34" s="3">
        <v>1</v>
      </c>
      <c r="D34" s="3"/>
      <c r="E34" s="3">
        <v>0</v>
      </c>
      <c r="F34" s="3"/>
      <c r="G34" s="3"/>
      <c r="H34" s="3"/>
      <c r="I34" s="3">
        <v>1</v>
      </c>
      <c r="J34" s="3"/>
      <c r="K34" s="3"/>
    </row>
    <row r="35" spans="1:11">
      <c r="A35" s="3" t="s">
        <v>46</v>
      </c>
      <c r="B35" s="2">
        <v>100</v>
      </c>
      <c r="C35" s="3">
        <v>1</v>
      </c>
      <c r="D35" s="3"/>
      <c r="E35" s="3">
        <v>0</v>
      </c>
      <c r="F35" s="3"/>
      <c r="G35" s="3"/>
      <c r="H35" s="3"/>
      <c r="I35" s="3">
        <v>1</v>
      </c>
      <c r="J35" s="3"/>
      <c r="K35" s="3"/>
    </row>
    <row r="36" spans="1:11">
      <c r="A36" s="3" t="s">
        <v>47</v>
      </c>
      <c r="B36" s="2">
        <v>100</v>
      </c>
      <c r="C36" s="3">
        <v>1</v>
      </c>
      <c r="D36" s="3"/>
      <c r="E36" s="3">
        <v>0</v>
      </c>
      <c r="F36" s="3"/>
      <c r="G36" s="3"/>
      <c r="H36" s="3"/>
      <c r="I36" s="3">
        <v>1</v>
      </c>
      <c r="J36" s="3"/>
      <c r="K36" s="3"/>
    </row>
    <row r="37" spans="1:11">
      <c r="A37" s="3" t="s">
        <v>48</v>
      </c>
      <c r="B37" s="2">
        <v>100</v>
      </c>
      <c r="C37" s="3">
        <v>1</v>
      </c>
      <c r="D37" s="3"/>
      <c r="E37" s="3"/>
      <c r="F37" s="3"/>
      <c r="G37" s="3"/>
      <c r="H37" s="3"/>
      <c r="I37" s="3">
        <v>1</v>
      </c>
      <c r="J37" s="3"/>
      <c r="K37" s="3"/>
    </row>
    <row r="38" spans="1:11">
      <c r="A38" s="3" t="s">
        <v>49</v>
      </c>
      <c r="B38" s="2">
        <v>100</v>
      </c>
      <c r="C38" s="3">
        <v>1</v>
      </c>
      <c r="D38" s="3"/>
      <c r="E38" s="3"/>
      <c r="F38" s="3"/>
      <c r="G38" s="3"/>
      <c r="H38" s="3"/>
      <c r="I38" s="3">
        <v>1</v>
      </c>
      <c r="J38" s="3"/>
      <c r="K38" s="3"/>
    </row>
    <row r="39" spans="1:11">
      <c r="A39" s="3" t="s">
        <v>50</v>
      </c>
      <c r="B39" s="2" t="s">
        <v>51</v>
      </c>
      <c r="C39" s="3" t="s">
        <v>52</v>
      </c>
      <c r="D39" s="3"/>
      <c r="E39" s="3" t="s">
        <v>53</v>
      </c>
      <c r="F39" s="3" t="s">
        <v>54</v>
      </c>
      <c r="G39" s="3" t="s">
        <v>55</v>
      </c>
      <c r="H39" s="3" t="s">
        <v>56</v>
      </c>
      <c r="I39" s="3" t="s">
        <v>57</v>
      </c>
      <c r="J39" s="3" t="s">
        <v>58</v>
      </c>
      <c r="K39" s="3" t="s">
        <v>59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"/>
  <sheetViews>
    <sheetView tabSelected="1" workbookViewId="0"/>
  </sheetViews>
  <sheetFormatPr defaultRowHeight="14.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"/>
  <sheetViews>
    <sheetView workbookViewId="0"/>
  </sheetViews>
  <sheetFormatPr defaultRowHeight="14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sales_records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2024-06-10T07:41:02Z</dcterms:modified>
</cp:coreProperties>
</file>