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D0293C67-6E2E-419D-BE64-A61E76D894D7}" xr6:coauthVersionLast="45" xr6:coauthVersionMax="45" xr10:uidLastSave="{00000000-0000-0000-0000-000000000000}"/>
  <bookViews>
    <workbookView xWindow="0" yWindow="21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2" i="8" l="1" a="1"/>
  <c r="F122" i="8" s="1"/>
  <c r="E122" i="8"/>
  <c r="C122" i="8"/>
  <c r="B122" i="8"/>
  <c r="Q122" i="8" l="1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P122" i="8" l="1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<sst xmlns="http://schemas.openxmlformats.org/spreadsheetml/2006/main" count="2920" uniqueCount="407">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</sst>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2"/>
  <sheetViews>
    <sheetView tabSelected="1" zoomScale="75" zoomScaleNormal="75" workbookViewId="0">
      <pane ySplit="1" topLeftCell="A107" activePane="bottomLeft" state="frozen"/>
      <selection pane="bottomLeft" activeCell="A122" sqref="A12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1405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2980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3331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3672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3933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4391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18435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19180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19850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20275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21022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21371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23416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23668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23883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24296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24533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24782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24966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25159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25366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25655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25750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26394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26462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26666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26693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26748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26820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26870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26923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27047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27084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27152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27286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27302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27342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27367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27421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27436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27457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27490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27542</v>
      </c>
      <c r="C118" s="5">
        <f>mtl_newcases!B136</f>
        <v>52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27625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27661</v>
      </c>
      <c r="C122" s="5">
        <f>mtl_newcases!B140</f>
        <v>36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0"/>
  <sheetViews>
    <sheetView zoomScale="85" zoomScaleNormal="85" workbookViewId="0">
      <pane ySplit="1" topLeftCell="A19" activePane="bottomLeft" state="frozen"/>
      <selection pane="bottomLeft" activeCell="A139" sqref="A139:A14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244</v>
      </c>
      <c r="C32">
        <v>1204</v>
      </c>
      <c r="E32" s="7"/>
    </row>
    <row r="33" spans="1:5" x14ac:dyDescent="0.35">
      <c r="A33" s="7">
        <v>43918</v>
      </c>
      <c r="B33">
        <v>201</v>
      </c>
      <c r="C33">
        <v>1405</v>
      </c>
      <c r="E33" s="7"/>
    </row>
    <row r="34" spans="1:5" x14ac:dyDescent="0.35">
      <c r="A34" s="7">
        <v>43919</v>
      </c>
      <c r="B34">
        <v>262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410</v>
      </c>
      <c r="C38">
        <v>2980</v>
      </c>
      <c r="E38" s="7"/>
    </row>
    <row r="39" spans="1:5" x14ac:dyDescent="0.35">
      <c r="A39" s="7">
        <v>43924</v>
      </c>
      <c r="B39">
        <v>351</v>
      </c>
      <c r="C39">
        <v>3331</v>
      </c>
      <c r="E39" s="7"/>
    </row>
    <row r="40" spans="1:5" x14ac:dyDescent="0.35">
      <c r="A40" s="7">
        <v>43925</v>
      </c>
      <c r="B40">
        <v>341</v>
      </c>
      <c r="C40">
        <v>3672</v>
      </c>
      <c r="E40" s="7"/>
    </row>
    <row r="41" spans="1:5" x14ac:dyDescent="0.35">
      <c r="A41" s="7">
        <v>43926</v>
      </c>
      <c r="B41" s="8">
        <v>261</v>
      </c>
      <c r="C41">
        <v>3933</v>
      </c>
      <c r="E41" s="7"/>
    </row>
    <row r="42" spans="1:5" x14ac:dyDescent="0.35">
      <c r="A42" s="7">
        <v>43927</v>
      </c>
      <c r="B42" s="8">
        <v>458</v>
      </c>
      <c r="C42">
        <v>4391</v>
      </c>
      <c r="E42" s="7"/>
    </row>
    <row r="43" spans="1:5" x14ac:dyDescent="0.35">
      <c r="A43" s="7">
        <v>43928</v>
      </c>
      <c r="B43" s="8">
        <v>422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471</v>
      </c>
      <c r="C71">
        <v>17439</v>
      </c>
      <c r="E71" s="7"/>
    </row>
    <row r="72" spans="1:5" x14ac:dyDescent="0.35">
      <c r="A72" s="7">
        <v>43957</v>
      </c>
      <c r="B72" s="8">
        <v>568</v>
      </c>
      <c r="C72">
        <v>18007</v>
      </c>
      <c r="E72" s="7"/>
    </row>
    <row r="73" spans="1:5" x14ac:dyDescent="0.35">
      <c r="A73" s="7">
        <v>43958</v>
      </c>
      <c r="B73" s="8">
        <v>428</v>
      </c>
      <c r="C73">
        <v>18435</v>
      </c>
      <c r="E73" s="7"/>
    </row>
    <row r="74" spans="1:5" x14ac:dyDescent="0.35">
      <c r="A74" s="7">
        <v>43959</v>
      </c>
      <c r="B74" s="8">
        <v>432</v>
      </c>
      <c r="C74">
        <v>18867</v>
      </c>
      <c r="E74" s="7"/>
    </row>
    <row r="75" spans="1:5" x14ac:dyDescent="0.35">
      <c r="A75" s="7">
        <v>43960</v>
      </c>
      <c r="B75" s="8">
        <v>313</v>
      </c>
      <c r="C75">
        <v>19180</v>
      </c>
      <c r="E75" s="7"/>
    </row>
    <row r="76" spans="1:5" x14ac:dyDescent="0.35">
      <c r="A76" s="7">
        <v>43961</v>
      </c>
      <c r="B76">
        <v>302</v>
      </c>
      <c r="C76">
        <v>19482</v>
      </c>
      <c r="E76" s="7"/>
    </row>
    <row r="77" spans="1:5" x14ac:dyDescent="0.35">
      <c r="A77" s="7">
        <v>43962</v>
      </c>
      <c r="B77">
        <v>368</v>
      </c>
      <c r="C77">
        <v>19850</v>
      </c>
    </row>
    <row r="78" spans="1:5" x14ac:dyDescent="0.35">
      <c r="A78" s="7">
        <v>43963</v>
      </c>
      <c r="B78">
        <v>425</v>
      </c>
      <c r="C78">
        <v>20275</v>
      </c>
    </row>
    <row r="79" spans="1:5" x14ac:dyDescent="0.35">
      <c r="A79" s="7">
        <v>43964</v>
      </c>
      <c r="B79">
        <v>393</v>
      </c>
      <c r="C79">
        <v>20668</v>
      </c>
    </row>
    <row r="80" spans="1:5" x14ac:dyDescent="0.35">
      <c r="A80" s="7">
        <v>43965</v>
      </c>
      <c r="B80">
        <v>354</v>
      </c>
      <c r="C80">
        <v>21022</v>
      </c>
    </row>
    <row r="81" spans="1:3" x14ac:dyDescent="0.35">
      <c r="A81" s="7">
        <v>43966</v>
      </c>
      <c r="B81">
        <v>349</v>
      </c>
      <c r="C81">
        <v>21371</v>
      </c>
    </row>
    <row r="82" spans="1:3" x14ac:dyDescent="0.35">
      <c r="A82" s="7">
        <v>43967</v>
      </c>
      <c r="B82">
        <v>271</v>
      </c>
      <c r="C82">
        <v>21642</v>
      </c>
    </row>
    <row r="83" spans="1:3" x14ac:dyDescent="0.35">
      <c r="A83" s="7">
        <v>43968</v>
      </c>
      <c r="B83">
        <v>342</v>
      </c>
      <c r="C83">
        <v>21984</v>
      </c>
    </row>
    <row r="84" spans="1:3" x14ac:dyDescent="0.35">
      <c r="A84" s="7">
        <v>43969</v>
      </c>
      <c r="B84">
        <v>330</v>
      </c>
      <c r="C84">
        <v>22314</v>
      </c>
    </row>
    <row r="85" spans="1:3" x14ac:dyDescent="0.35">
      <c r="A85" s="7">
        <v>43970</v>
      </c>
      <c r="B85">
        <v>317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378</v>
      </c>
      <c r="C87">
        <v>23416</v>
      </c>
    </row>
    <row r="88" spans="1:3" x14ac:dyDescent="0.35">
      <c r="A88" s="7">
        <v>43973</v>
      </c>
      <c r="B88">
        <v>252</v>
      </c>
      <c r="C88">
        <v>23668</v>
      </c>
    </row>
    <row r="89" spans="1:3" x14ac:dyDescent="0.35">
      <c r="A89" s="7">
        <v>43974</v>
      </c>
      <c r="B89">
        <v>215</v>
      </c>
      <c r="C89">
        <v>23883</v>
      </c>
    </row>
    <row r="90" spans="1:3" x14ac:dyDescent="0.35">
      <c r="A90" s="7">
        <v>43975</v>
      </c>
      <c r="B90">
        <v>211</v>
      </c>
      <c r="C90">
        <v>24094</v>
      </c>
    </row>
    <row r="91" spans="1:3" x14ac:dyDescent="0.35">
      <c r="A91" s="7">
        <v>43976</v>
      </c>
      <c r="B91">
        <v>202</v>
      </c>
      <c r="C91">
        <v>24296</v>
      </c>
    </row>
    <row r="92" spans="1:3" x14ac:dyDescent="0.35">
      <c r="A92" s="7">
        <v>43977</v>
      </c>
      <c r="B92">
        <v>237</v>
      </c>
      <c r="C92">
        <v>24533</v>
      </c>
    </row>
    <row r="93" spans="1:3" x14ac:dyDescent="0.35">
      <c r="A93" s="7">
        <v>43978</v>
      </c>
      <c r="B93">
        <v>249</v>
      </c>
      <c r="C93">
        <v>24782</v>
      </c>
    </row>
    <row r="94" spans="1:3" x14ac:dyDescent="0.35">
      <c r="A94" s="7">
        <v>43979</v>
      </c>
      <c r="B94">
        <v>184</v>
      </c>
      <c r="C94">
        <v>24966</v>
      </c>
    </row>
    <row r="95" spans="1:3" x14ac:dyDescent="0.35">
      <c r="A95" s="7">
        <v>43980</v>
      </c>
      <c r="B95">
        <v>193</v>
      </c>
      <c r="C95">
        <v>25159</v>
      </c>
    </row>
    <row r="96" spans="1:3" x14ac:dyDescent="0.35">
      <c r="A96" s="7">
        <v>43981</v>
      </c>
      <c r="B96">
        <v>207</v>
      </c>
      <c r="C96">
        <v>25366</v>
      </c>
    </row>
    <row r="97" spans="1:3" x14ac:dyDescent="0.35">
      <c r="A97" s="7">
        <v>43982</v>
      </c>
      <c r="B97">
        <v>134</v>
      </c>
      <c r="C97">
        <v>25500</v>
      </c>
    </row>
    <row r="98" spans="1:3" x14ac:dyDescent="0.35">
      <c r="A98" s="7">
        <v>43983</v>
      </c>
      <c r="B98">
        <v>155</v>
      </c>
      <c r="C98">
        <v>25655</v>
      </c>
    </row>
    <row r="99" spans="1:3" x14ac:dyDescent="0.35">
      <c r="A99" s="7">
        <v>43984</v>
      </c>
      <c r="B99">
        <v>95</v>
      </c>
      <c r="C99">
        <v>25750</v>
      </c>
    </row>
    <row r="100" spans="1:3" x14ac:dyDescent="0.35">
      <c r="A100" s="7">
        <v>43985</v>
      </c>
      <c r="B100">
        <v>113</v>
      </c>
      <c r="C100">
        <v>25863</v>
      </c>
    </row>
    <row r="101" spans="1:3" x14ac:dyDescent="0.35">
      <c r="A101" s="7">
        <v>43986</v>
      </c>
      <c r="B101">
        <v>121</v>
      </c>
      <c r="C101">
        <v>25984</v>
      </c>
    </row>
    <row r="102" spans="1:3" x14ac:dyDescent="0.35">
      <c r="A102" s="7">
        <v>43987</v>
      </c>
      <c r="B102">
        <v>108</v>
      </c>
      <c r="C102">
        <v>26092</v>
      </c>
    </row>
    <row r="103" spans="1:3" x14ac:dyDescent="0.35">
      <c r="A103" s="7">
        <v>43988</v>
      </c>
      <c r="B103">
        <v>103</v>
      </c>
      <c r="C103">
        <v>26195</v>
      </c>
    </row>
    <row r="104" spans="1:3" x14ac:dyDescent="0.35">
      <c r="A104" s="7">
        <v>43989</v>
      </c>
      <c r="B104">
        <v>73</v>
      </c>
      <c r="C104">
        <v>26268</v>
      </c>
    </row>
    <row r="105" spans="1:3" x14ac:dyDescent="0.35">
      <c r="A105" s="7">
        <v>43990</v>
      </c>
      <c r="B105">
        <v>50</v>
      </c>
      <c r="C105">
        <v>26318</v>
      </c>
    </row>
    <row r="106" spans="1:3" x14ac:dyDescent="0.35">
      <c r="A106" s="7">
        <v>43991</v>
      </c>
      <c r="B106">
        <v>76</v>
      </c>
      <c r="C106">
        <v>26394</v>
      </c>
    </row>
    <row r="107" spans="1:3" x14ac:dyDescent="0.35">
      <c r="A107" s="7">
        <v>43992</v>
      </c>
      <c r="B107">
        <v>68</v>
      </c>
      <c r="C107">
        <v>26462</v>
      </c>
    </row>
    <row r="108" spans="1:3" x14ac:dyDescent="0.35">
      <c r="A108" s="7">
        <v>43993</v>
      </c>
      <c r="B108">
        <v>64</v>
      </c>
      <c r="C108">
        <v>26526</v>
      </c>
    </row>
    <row r="109" spans="1:3" x14ac:dyDescent="0.35">
      <c r="A109" s="7">
        <v>43994</v>
      </c>
      <c r="B109">
        <v>73</v>
      </c>
      <c r="C109">
        <v>26599</v>
      </c>
    </row>
    <row r="110" spans="1:3" x14ac:dyDescent="0.35">
      <c r="A110" s="7">
        <v>43995</v>
      </c>
      <c r="B110">
        <v>67</v>
      </c>
      <c r="C110">
        <v>26666</v>
      </c>
    </row>
    <row r="111" spans="1:3" x14ac:dyDescent="0.35">
      <c r="A111" s="7">
        <v>43996</v>
      </c>
      <c r="B111">
        <v>27</v>
      </c>
      <c r="C111">
        <v>26693</v>
      </c>
    </row>
    <row r="112" spans="1:3" x14ac:dyDescent="0.35">
      <c r="A112" s="7">
        <v>43997</v>
      </c>
      <c r="B112">
        <v>55</v>
      </c>
      <c r="C112">
        <v>26748</v>
      </c>
    </row>
    <row r="113" spans="1:3" x14ac:dyDescent="0.35">
      <c r="A113" s="7">
        <v>43998</v>
      </c>
      <c r="B113">
        <v>72</v>
      </c>
      <c r="C113">
        <v>26820</v>
      </c>
    </row>
    <row r="114" spans="1:3" x14ac:dyDescent="0.35">
      <c r="A114" s="7">
        <v>43999</v>
      </c>
      <c r="B114">
        <v>50</v>
      </c>
      <c r="C114">
        <v>26870</v>
      </c>
    </row>
    <row r="115" spans="1:3" x14ac:dyDescent="0.35">
      <c r="A115" s="7">
        <v>44000</v>
      </c>
      <c r="B115">
        <v>53</v>
      </c>
      <c r="C115">
        <v>26923</v>
      </c>
    </row>
    <row r="116" spans="1:3" x14ac:dyDescent="0.35">
      <c r="A116" s="7">
        <v>44001</v>
      </c>
      <c r="B116">
        <v>64</v>
      </c>
      <c r="C116">
        <v>26987</v>
      </c>
    </row>
    <row r="117" spans="1:3" x14ac:dyDescent="0.35">
      <c r="A117" s="7">
        <v>44002</v>
      </c>
      <c r="B117">
        <v>34</v>
      </c>
      <c r="C117">
        <v>27021</v>
      </c>
    </row>
    <row r="118" spans="1:3" x14ac:dyDescent="0.35">
      <c r="A118" s="7">
        <v>44003</v>
      </c>
      <c r="B118">
        <v>26</v>
      </c>
      <c r="C118">
        <v>27047</v>
      </c>
    </row>
    <row r="119" spans="1:3" x14ac:dyDescent="0.35">
      <c r="A119" s="7">
        <v>44004</v>
      </c>
      <c r="B119">
        <v>37</v>
      </c>
      <c r="C119">
        <v>27084</v>
      </c>
    </row>
    <row r="120" spans="1:3" x14ac:dyDescent="0.35">
      <c r="A120" s="7">
        <v>44005</v>
      </c>
      <c r="B120">
        <v>39</v>
      </c>
      <c r="C120">
        <v>27123</v>
      </c>
    </row>
    <row r="121" spans="1:3" x14ac:dyDescent="0.35">
      <c r="A121" s="7">
        <v>44006</v>
      </c>
      <c r="B121">
        <v>29</v>
      </c>
      <c r="C121">
        <v>27152</v>
      </c>
    </row>
    <row r="122" spans="1:3" x14ac:dyDescent="0.35">
      <c r="A122" s="7">
        <v>44007</v>
      </c>
      <c r="B122">
        <v>47</v>
      </c>
      <c r="C122">
        <v>27199</v>
      </c>
    </row>
    <row r="123" spans="1:3" x14ac:dyDescent="0.35">
      <c r="A123" s="7">
        <v>44008</v>
      </c>
      <c r="B123">
        <v>40</v>
      </c>
      <c r="C123">
        <v>27239</v>
      </c>
    </row>
    <row r="124" spans="1:3" x14ac:dyDescent="0.35">
      <c r="A124" s="7">
        <v>44009</v>
      </c>
      <c r="B124">
        <v>28</v>
      </c>
      <c r="C124">
        <v>27267</v>
      </c>
    </row>
    <row r="125" spans="1:3" x14ac:dyDescent="0.35">
      <c r="A125" s="7">
        <v>44010</v>
      </c>
      <c r="B125">
        <v>19</v>
      </c>
      <c r="C125">
        <v>27286</v>
      </c>
    </row>
    <row r="126" spans="1:3" x14ac:dyDescent="0.35">
      <c r="A126" s="7">
        <v>44011</v>
      </c>
      <c r="B126">
        <v>16</v>
      </c>
      <c r="C126">
        <v>27302</v>
      </c>
    </row>
    <row r="127" spans="1:3" x14ac:dyDescent="0.35">
      <c r="A127" s="7">
        <v>44012</v>
      </c>
      <c r="B127">
        <v>40</v>
      </c>
      <c r="C127">
        <v>27342</v>
      </c>
    </row>
    <row r="128" spans="1:3" x14ac:dyDescent="0.35">
      <c r="A128" s="7">
        <v>44013</v>
      </c>
      <c r="B128">
        <v>25</v>
      </c>
      <c r="C128">
        <v>27367</v>
      </c>
    </row>
    <row r="129" spans="1:3" x14ac:dyDescent="0.35">
      <c r="A129" s="7">
        <v>44014</v>
      </c>
      <c r="B129">
        <v>16</v>
      </c>
      <c r="C129">
        <v>27383</v>
      </c>
    </row>
    <row r="130" spans="1:3" x14ac:dyDescent="0.35">
      <c r="A130" s="7">
        <v>44015</v>
      </c>
      <c r="B130">
        <v>17</v>
      </c>
      <c r="C130">
        <v>27400</v>
      </c>
    </row>
    <row r="131" spans="1:3" x14ac:dyDescent="0.35">
      <c r="A131" s="7">
        <v>44016</v>
      </c>
      <c r="B131">
        <v>15</v>
      </c>
      <c r="C131">
        <v>27415</v>
      </c>
    </row>
    <row r="132" spans="1:3" x14ac:dyDescent="0.35">
      <c r="A132" s="7">
        <v>44017</v>
      </c>
      <c r="B132">
        <v>6</v>
      </c>
      <c r="C132">
        <v>27421</v>
      </c>
    </row>
    <row r="133" spans="1:3" x14ac:dyDescent="0.35">
      <c r="A133" s="7">
        <v>44018</v>
      </c>
      <c r="B133">
        <v>15</v>
      </c>
      <c r="C133">
        <v>27436</v>
      </c>
    </row>
    <row r="134" spans="1:3" x14ac:dyDescent="0.35">
      <c r="A134" s="7">
        <v>44019</v>
      </c>
      <c r="B134">
        <v>21</v>
      </c>
      <c r="C134">
        <v>27457</v>
      </c>
    </row>
    <row r="135" spans="1:3" x14ac:dyDescent="0.35">
      <c r="A135" s="7">
        <v>44020</v>
      </c>
      <c r="B135">
        <v>33</v>
      </c>
      <c r="C135">
        <v>27490</v>
      </c>
    </row>
    <row r="136" spans="1:3" x14ac:dyDescent="0.35">
      <c r="A136" s="7">
        <v>44021</v>
      </c>
      <c r="B136">
        <v>52</v>
      </c>
      <c r="C136">
        <v>27542</v>
      </c>
    </row>
    <row r="137" spans="1:3" x14ac:dyDescent="0.35">
      <c r="A137" s="7">
        <v>44022</v>
      </c>
      <c r="B137">
        <v>48</v>
      </c>
      <c r="C137">
        <v>27590</v>
      </c>
    </row>
    <row r="138" spans="1:3" x14ac:dyDescent="0.35">
      <c r="A138" s="7">
        <v>44023</v>
      </c>
      <c r="B138">
        <v>21</v>
      </c>
      <c r="C138">
        <v>27611</v>
      </c>
    </row>
    <row r="139" spans="1:3" x14ac:dyDescent="0.35">
      <c r="A139" s="7">
        <v>44024</v>
      </c>
      <c r="B139">
        <v>14</v>
      </c>
      <c r="C139">
        <v>27625</v>
      </c>
    </row>
    <row r="140" spans="1:3" x14ac:dyDescent="0.35">
      <c r="A140" s="7">
        <v>44025</v>
      </c>
      <c r="B140">
        <v>36</v>
      </c>
      <c r="C140">
        <v>27661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K1" workbookViewId="0">
      <pane ySplit="1" topLeftCell="A69" activePane="bottomLeft" state="frozen"/>
      <selection pane="bottomLeft" activeCell="DC58" sqref="DC5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</row>
    <row r="113" spans="1:107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</row>
    <row r="114" spans="1:107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</row>
    <row r="115" spans="1:107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</row>
    <row r="116" spans="1:107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</row>
    <row r="117" spans="1:107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</row>
    <row r="118" spans="1:107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344</v>
      </c>
      <c r="C3" s="28">
        <v>1.2</v>
      </c>
      <c r="D3" s="28">
        <v>310.3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312</v>
      </c>
      <c r="C4" s="28">
        <v>1.1000000000000001</v>
      </c>
      <c r="D4" s="28">
        <v>289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1074</v>
      </c>
      <c r="C5" s="28">
        <v>3.9</v>
      </c>
      <c r="D5" s="30">
        <v>540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3384</v>
      </c>
      <c r="C6" s="28">
        <v>12.3</v>
      </c>
      <c r="D6" s="30">
        <v>1050.5999999999999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3533</v>
      </c>
      <c r="C7" s="28">
        <v>12.8</v>
      </c>
      <c r="D7" s="30">
        <v>1075.4000000000001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3810</v>
      </c>
      <c r="C8" s="28">
        <v>13.8</v>
      </c>
      <c r="D8" s="30">
        <v>1368.8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3456</v>
      </c>
      <c r="C9" s="28">
        <v>12.5</v>
      </c>
      <c r="D9" s="30">
        <v>1346.5</v>
      </c>
      <c r="E9" s="28">
        <v>66</v>
      </c>
      <c r="F9" s="28">
        <v>25.7</v>
      </c>
    </row>
    <row r="10" spans="1:6" ht="15" thickBot="1" x14ac:dyDescent="0.4">
      <c r="A10" s="27" t="s">
        <v>338</v>
      </c>
      <c r="B10" s="29">
        <v>2390</v>
      </c>
      <c r="C10" s="28">
        <v>8.6999999999999993</v>
      </c>
      <c r="D10" s="30">
        <v>1103.5999999999999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2412</v>
      </c>
      <c r="C11" s="28">
        <v>8.6999999999999993</v>
      </c>
      <c r="D11" s="30">
        <v>1666.9</v>
      </c>
      <c r="E11" s="29">
        <v>590</v>
      </c>
      <c r="F11" s="30">
        <v>407.7</v>
      </c>
    </row>
    <row r="12" spans="1:6" ht="20.5" thickBot="1" x14ac:dyDescent="0.4">
      <c r="A12" s="27" t="s">
        <v>340</v>
      </c>
      <c r="B12" s="29">
        <v>6864</v>
      </c>
      <c r="C12" s="28">
        <v>24.9</v>
      </c>
      <c r="D12" s="30">
        <v>6793.3</v>
      </c>
      <c r="E12" s="29">
        <v>2529</v>
      </c>
      <c r="F12" s="30">
        <v>2502.9</v>
      </c>
    </row>
    <row r="13" spans="1:6" ht="15" thickBot="1" x14ac:dyDescent="0.4">
      <c r="A13" s="31" t="s">
        <v>341</v>
      </c>
      <c r="B13" s="32">
        <v>82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27661</v>
      </c>
      <c r="C14" t="s">
        <v>224</v>
      </c>
      <c r="D14" s="38">
        <v>1339.1</v>
      </c>
      <c r="E14" s="2">
        <v>3426</v>
      </c>
      <c r="F14">
        <v>165.9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2020-07-15T03:56:27Z</dcterms:modified>
</cp:coreProperties>
</file>