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1"/>
  </bookViews>
  <sheets>
    <sheet name="Employer" sheetId="5" r:id="rId1"/>
    <sheet name="Employees" sheetId="1" r:id="rId2"/>
    <sheet name="Dependents" sheetId="2" r:id="rId3"/>
    <sheet name="Help" sheetId="3" r:id="rId4"/>
    <sheet name="References" sheetId="4" state="hidden" r:id="rId5"/>
  </sheets>
  <definedNames>
    <definedName name="L14Codes">References!$A$2:$A$10</definedName>
    <definedName name="L16Codes">References!$A$13:$A$21</definedName>
  </definedNames>
  <calcPr calcId="145621"/>
</workbook>
</file>

<file path=xl/comments1.xml><?xml version="1.0" encoding="utf-8"?>
<comments xmlns="http://schemas.openxmlformats.org/spreadsheetml/2006/main">
  <authors>
    <author>Dennis Rogers</author>
  </authors>
  <commentList>
    <comment ref="C1" authorId="0">
      <text>
        <r>
          <rPr>
            <b/>
            <sz val="9"/>
            <color indexed="81"/>
            <rFont val="Tahoma"/>
            <family val="2"/>
          </rPr>
          <t>14. Offer of Coverage (enter required code)</t>
        </r>
      </text>
    </comment>
    <comment ref="D1" authorId="0">
      <text>
        <r>
          <rPr>
            <b/>
            <sz val="9"/>
            <color indexed="81"/>
            <rFont val="Tahoma"/>
            <family val="2"/>
          </rPr>
          <t>15. Employee Share of Lowest Cost Monthly Premium, for Self-Only Minimum Value Coverage</t>
        </r>
      </text>
    </comment>
    <comment ref="E1" authorId="0">
      <text>
        <r>
          <rPr>
            <b/>
            <sz val="9"/>
            <color indexed="81"/>
            <rFont val="Tahoma"/>
            <family val="2"/>
          </rPr>
          <t>16. Applicable Section 4980H Safe Harbor (enter code if applicable)</t>
        </r>
      </text>
    </comment>
    <comment ref="F1" authorId="0">
      <text>
        <r>
          <rPr>
            <b/>
            <sz val="9"/>
            <color indexed="81"/>
            <rFont val="Tahoma"/>
            <charset val="1"/>
          </rPr>
          <t>Only fill out the individual Jan - Dec columns if the employee was not offered coverage all 12 months.</t>
        </r>
        <r>
          <rPr>
            <sz val="9"/>
            <color indexed="81"/>
            <rFont val="Tahoma"/>
            <charset val="1"/>
          </rPr>
          <t xml:space="preserve">
</t>
        </r>
      </text>
    </comment>
  </commentList>
</comments>
</file>

<file path=xl/comments2.xml><?xml version="1.0" encoding="utf-8"?>
<comments xmlns="http://schemas.openxmlformats.org/spreadsheetml/2006/main">
  <authors>
    <author>Dennis Rogers</author>
  </authors>
  <commentList>
    <comment ref="D1" authorId="0">
      <text>
        <r>
          <rPr>
            <b/>
            <sz val="9"/>
            <color indexed="81"/>
            <rFont val="Tahoma"/>
            <family val="2"/>
          </rPr>
          <t>If SSN is not available</t>
        </r>
        <r>
          <rPr>
            <sz val="9"/>
            <color indexed="81"/>
            <rFont val="Tahoma"/>
            <family val="2"/>
          </rPr>
          <t xml:space="preserve">
</t>
        </r>
      </text>
    </comment>
    <comment ref="F1" authorId="0">
      <text>
        <r>
          <rPr>
            <b/>
            <sz val="9"/>
            <color indexed="81"/>
            <rFont val="Tahoma"/>
            <charset val="1"/>
          </rPr>
          <t>Only fill out the individual Jan - Dec columns if the dependent was not covered all 12 months.</t>
        </r>
        <r>
          <rPr>
            <sz val="9"/>
            <color indexed="81"/>
            <rFont val="Tahoma"/>
            <charset val="1"/>
          </rPr>
          <t xml:space="preserve">
</t>
        </r>
      </text>
    </comment>
  </commentList>
</comments>
</file>

<file path=xl/sharedStrings.xml><?xml version="1.0" encoding="utf-8"?>
<sst xmlns="http://schemas.openxmlformats.org/spreadsheetml/2006/main" count="144" uniqueCount="142">
  <si>
    <t>Description</t>
  </si>
  <si>
    <t>Minimum essential coverage providing minimum value offered to you with an employee contribution for self-only coverage equal to or less than 9.5% of the 48 contiguous states single federal poverty line and minimum essential coverage offered to your spouse and dependent(s) (referred to here as a Qualifying Offer). This code may be used to report for specific months for which a Qualifying Offer was made, even if you did not receive a Qualifying Offer for all 12 months of the calendar year.</t>
  </si>
  <si>
    <t>1A</t>
  </si>
  <si>
    <t>1B</t>
  </si>
  <si>
    <t>1C</t>
  </si>
  <si>
    <t>1D</t>
  </si>
  <si>
    <t>1E</t>
  </si>
  <si>
    <t>1F</t>
  </si>
  <si>
    <t>1G</t>
  </si>
  <si>
    <t>1H</t>
  </si>
  <si>
    <t>1I</t>
  </si>
  <si>
    <t>L1. Name</t>
  </si>
  <si>
    <t>L2. SSN</t>
  </si>
  <si>
    <t>L14. All 12 Months</t>
  </si>
  <si>
    <t>L15. All 12 Months</t>
  </si>
  <si>
    <t>L16. All 12 Months</t>
  </si>
  <si>
    <t>L14. Jan</t>
  </si>
  <si>
    <t>L15. Jan</t>
  </si>
  <si>
    <t>L16. Jan</t>
  </si>
  <si>
    <t>2A</t>
  </si>
  <si>
    <t>2B</t>
  </si>
  <si>
    <t>2C</t>
  </si>
  <si>
    <t>2D</t>
  </si>
  <si>
    <t>2E</t>
  </si>
  <si>
    <t>2F</t>
  </si>
  <si>
    <t>2G</t>
  </si>
  <si>
    <t>2H</t>
  </si>
  <si>
    <t>Employee not employed during the month. Enter code 2A if the employee was not employed on any day of the calendar month. Do not use code 2A for a month if the individual was an employee of the employer on any day of the calendar month. Do not use code 2A for the month during which an employee terminates employment with the employer.</t>
  </si>
  <si>
    <t>Employee not a full-time employee. Enter code 2B if the employee is not a full-time employee for the month and did not enroll in minimum essential coverage, if offered for the month. Enter code 2B also if the employee is a full-time employee for the month and whose offer of coverage (or coverage if the employee was enrolled) ended before the last day of the month solely because the employee terminated employment during the month (so that the offer of coverage or coverage would have continued if the employee had not terminated employment during the month). Also use this code for January 2015 if the employee was offered health coverage no later than the first day of the first payroll period that begins in January 2015 and the coverage offered was affordable for purposes of the employer shared responsibility provisions under section 4980H and provided minimum value.</t>
  </si>
  <si>
    <t>Employee enrolled in coverage offered. Enter code 2C for any month in which the employee enrolled in health coverage offered by the employer for each day of the month, regardless of whether any other code in Code Series 2 (other than code 2E) might also apply (for example, the code for a section 4980H affordability safe harbor). Do not enter 2C in line 16 if code 1G is entered in the All 12 Months Box in line 14 because the employee was not a full-time employee for any months of the calendar year. Do not enter code 2C in line 16 for any month in which a terminated employee is enrolled in COBRA continuation coverage (enter code 2A).</t>
  </si>
  <si>
    <t>Employee in a section 4980H(b) Limited Non-Assessment Period. Enter code 2D for any month during which an employee is in a Limited Non-Assessment Period for section 4980H(b).</t>
  </si>
  <si>
    <r>
      <t>Multiemployer interim rule relief. Enter code 2E for any month for which the multiemployer arrangement interim guidance applies for that employee, regardless of whether any other code in Code Series 2 (including code 2C) might also apply. This relief is described under </t>
    </r>
    <r>
      <rPr>
        <i/>
        <sz val="9"/>
        <color rgb="FF000000"/>
        <rFont val="Arial"/>
        <family val="2"/>
      </rPr>
      <t>Offer of Health Coverage</t>
    </r>
    <r>
      <rPr>
        <sz val="9"/>
        <color rgb="FF000000"/>
        <rFont val="Arial"/>
        <family val="2"/>
      </rPr>
      <t> in the </t>
    </r>
    <r>
      <rPr>
        <i/>
        <sz val="9"/>
        <color rgb="FF000000"/>
        <rFont val="Arial"/>
        <family val="2"/>
      </rPr>
      <t>Definitions</t>
    </r>
    <r>
      <rPr>
        <sz val="9"/>
        <color rgb="FF000000"/>
        <rFont val="Arial"/>
        <family val="2"/>
      </rPr>
      <t> section of these instructions.</t>
    </r>
  </si>
  <si>
    <t>Section 4980H affordability Form W-2 safe harbor. Enter code 2F if the employer used the section 4980H Form W-2 safe harbor to determine affordability for purposes of section 4980H(b) for this employee for the year. If an employer uses this safe harbor for an employee, it must be used for all months of the calendar year for which the employee is offered health coverage.</t>
  </si>
  <si>
    <t>Section 4980H affordability federal poverty line safe harbor. Enter code 2G if the employer used the section 4980H federal poverty line safe harbor to determine affordability for purposes of section 4980H(b) for this employee for any month(s).</t>
  </si>
  <si>
    <t>Section 4980H affordability rate of pay safe harbor. Enter code 2H if the employer used the section 4980H rate of pay safe harbor to determine affordability for purposes of section 4980H(b) for this employee for any month(s).</t>
  </si>
  <si>
    <t>2I</t>
  </si>
  <si>
    <r>
      <t>Non-calendar year transition relief applies to this employee. Enter code 2I if non-calendar year transition relief for section 4980H(b) applies to this employee for the month. See the instructions later under </t>
    </r>
    <r>
      <rPr>
        <i/>
        <sz val="9"/>
        <color rgb="FF000000"/>
        <rFont val="Arial"/>
        <family val="2"/>
      </rPr>
      <t>Section 4980H Transition Relief for 2015</t>
    </r>
    <r>
      <rPr>
        <sz val="9"/>
        <color rgb="FF000000"/>
        <rFont val="Arial"/>
        <family val="2"/>
      </rPr>
      <t> and </t>
    </r>
    <r>
      <rPr>
        <i/>
        <sz val="9"/>
        <color rgb="FF000000"/>
        <rFont val="Arial"/>
        <family val="2"/>
      </rPr>
      <t>2015 Section 4980H(b) Transition Relief for Employers with Non-Calendar Year Plans (Form 1095-C, line 16, code 2I)</t>
    </r>
    <r>
      <rPr>
        <sz val="9"/>
        <color rgb="FF000000"/>
        <rFont val="Arial"/>
        <family val="2"/>
      </rPr>
      <t>, for a description of this relief.</t>
    </r>
  </si>
  <si>
    <t>Line 14 Codes</t>
  </si>
  <si>
    <t>Line 16 Codes</t>
  </si>
  <si>
    <r>
      <rPr>
        <b/>
        <sz val="11"/>
        <color theme="1"/>
        <rFont val="Calibri"/>
        <family val="2"/>
        <scheme val="minor"/>
      </rPr>
      <t>NOTE:</t>
    </r>
    <r>
      <rPr>
        <sz val="11"/>
        <color theme="1"/>
        <rFont val="Calibri"/>
        <family val="2"/>
        <scheme val="minor"/>
      </rPr>
      <t xml:space="preserve"> Codes 2F through 2H: Although employers may use the section 4980H affordability safe harbors to determine affordability for purposes of the multiemployer arrangement interim guidance, an employer eligible for the relief provided in the multiemployer arrangement interim guidance for a month for an employee should enter code 2E (multiemployer interim rule relief), and not a code for the section 4980H affordability safe harbors (codes 2F, 2G, or 2H).</t>
    </r>
  </si>
  <si>
    <r>
      <rPr>
        <b/>
        <sz val="11"/>
        <color theme="1"/>
        <rFont val="Calibri"/>
        <family val="2"/>
        <scheme val="minor"/>
      </rPr>
      <t>NOTE:</t>
    </r>
    <r>
      <rPr>
        <sz val="11"/>
        <color theme="1"/>
        <rFont val="Calibri"/>
        <family val="2"/>
        <scheme val="minor"/>
      </rPr>
      <t xml:space="preserve"> If an employee is in an initial measurement period, enter code 2D (employee in a section 4980H(b) Limited Non-Assessment Period) for the month, and not code 2B (employee not a full-time employee). For an employee in a section 4980H(b) Limited Non-Assessment Period for whom the employer is also eligible for the multiemployer interim rule relief for the month, enter code 2E (multiemployer interim rule relief) and not code 2D (employee in a Limited Non-Assessment Period).</t>
    </r>
  </si>
  <si>
    <t>Plan Start Month</t>
  </si>
  <si>
    <t>Months</t>
  </si>
  <si>
    <t>01</t>
  </si>
  <si>
    <t>02</t>
  </si>
  <si>
    <t>03</t>
  </si>
  <si>
    <t>04</t>
  </si>
  <si>
    <t>05</t>
  </si>
  <si>
    <t>06</t>
  </si>
  <si>
    <t>07</t>
  </si>
  <si>
    <t>08</t>
  </si>
  <si>
    <t>09</t>
  </si>
  <si>
    <t>10</t>
  </si>
  <si>
    <t>11</t>
  </si>
  <si>
    <t>12</t>
  </si>
  <si>
    <t>January</t>
  </si>
  <si>
    <t>February</t>
  </si>
  <si>
    <t>March</t>
  </si>
  <si>
    <t>April</t>
  </si>
  <si>
    <t>May</t>
  </si>
  <si>
    <t>June</t>
  </si>
  <si>
    <t>July</t>
  </si>
  <si>
    <t>August</t>
  </si>
  <si>
    <t>September</t>
  </si>
  <si>
    <t>October</t>
  </si>
  <si>
    <t>November</t>
  </si>
  <si>
    <t>December</t>
  </si>
  <si>
    <t>L7. Name</t>
  </si>
  <si>
    <t>L8. EIN</t>
  </si>
  <si>
    <t>L9. Street Address</t>
  </si>
  <si>
    <t>L10. Phone</t>
  </si>
  <si>
    <t>L11. City</t>
  </si>
  <si>
    <t>L12. State</t>
  </si>
  <si>
    <t>L13. Zip</t>
  </si>
  <si>
    <t>L14. Feb</t>
  </si>
  <si>
    <t>L15. Feb</t>
  </si>
  <si>
    <t>L16. Feb</t>
  </si>
  <si>
    <t>L14. Dec</t>
  </si>
  <si>
    <t>L15. Dec</t>
  </si>
  <si>
    <t>L16. Dec</t>
  </si>
  <si>
    <t>L16. Nov</t>
  </si>
  <si>
    <t>L15. Nov</t>
  </si>
  <si>
    <t>L14. Nov</t>
  </si>
  <si>
    <t>L16. Oct</t>
  </si>
  <si>
    <t>L15. Oct</t>
  </si>
  <si>
    <t>L14. Oct</t>
  </si>
  <si>
    <t>L16. Aug</t>
  </si>
  <si>
    <t>L15. Aug</t>
  </si>
  <si>
    <t>L14. Aug</t>
  </si>
  <si>
    <t>L14. Sept</t>
  </si>
  <si>
    <t>L15. Sept</t>
  </si>
  <si>
    <t>L16. Sept</t>
  </si>
  <si>
    <t>L16. July</t>
  </si>
  <si>
    <t>L15. July</t>
  </si>
  <si>
    <t>L14. July</t>
  </si>
  <si>
    <t>L16. June</t>
  </si>
  <si>
    <t>L15. June</t>
  </si>
  <si>
    <t>L14. June</t>
  </si>
  <si>
    <t>L16. May</t>
  </si>
  <si>
    <t>L15. May</t>
  </si>
  <si>
    <t>L14. May</t>
  </si>
  <si>
    <t>L16. Apr</t>
  </si>
  <si>
    <t>L15. Apr</t>
  </si>
  <si>
    <t>L14. Apr</t>
  </si>
  <si>
    <t>L16. Mar</t>
  </si>
  <si>
    <t>L15. Mar</t>
  </si>
  <si>
    <t>L14. Mar</t>
  </si>
  <si>
    <t>(d). All 12 Months</t>
  </si>
  <si>
    <t>(b). SSN</t>
  </si>
  <si>
    <t>(c). DOB</t>
  </si>
  <si>
    <t>(e). Jan</t>
  </si>
  <si>
    <t>(a). Name</t>
  </si>
  <si>
    <t>Y</t>
  </si>
  <si>
    <t>No</t>
  </si>
  <si>
    <t>Yes</t>
  </si>
  <si>
    <t>(e). Feb</t>
  </si>
  <si>
    <t>(e). Mar</t>
  </si>
  <si>
    <t>(e). Apr</t>
  </si>
  <si>
    <t>(e). May</t>
  </si>
  <si>
    <t>(e). June</t>
  </si>
  <si>
    <t>(e). July</t>
  </si>
  <si>
    <t>(e). Aug</t>
  </si>
  <si>
    <t>(e). Sept</t>
  </si>
  <si>
    <t>(e). Oct</t>
  </si>
  <si>
    <t>(e). Nov</t>
  </si>
  <si>
    <t>(e). Dec</t>
  </si>
  <si>
    <t>Employer</t>
  </si>
  <si>
    <t>Check</t>
  </si>
  <si>
    <t>&lt;- or -&gt;</t>
  </si>
  <si>
    <t>Please follow the instructions included with Form 1095-C when filling out this file.</t>
  </si>
  <si>
    <t>Employees</t>
  </si>
  <si>
    <t>Dependents</t>
  </si>
  <si>
    <t>Please be sure to enter the correct employee SSN for each dependent.</t>
  </si>
  <si>
    <t>Date of birth (DOB) is required if you do not know the dependent's SSN.</t>
  </si>
  <si>
    <t>If the dependent was covered all 12 months you only need to flag the "(d). All 12 Months" column. Otherwise, flag the individual "(e). Jan" - "(e). Dec" columns for which the dependent was covered.</t>
  </si>
  <si>
    <t>https://www.irs.gov/pub/irs-prior/f1095c--2015.pdf</t>
  </si>
  <si>
    <t>Please select a Plan Start Month.</t>
  </si>
  <si>
    <t>Please verify and make any necessary changes to the employer information.</t>
  </si>
  <si>
    <t>If any corrections are made to an employee's SSN, please correct it also in HCM before uploading this file.</t>
  </si>
  <si>
    <t>A copy of Form 1095-C for 2015 can be found on the IRS government website at:</t>
  </si>
  <si>
    <t>L2. Employee SSN</t>
  </si>
  <si>
    <t>L14 and L15 information is required. If an employee was offered coverage all 12 months you only need to enter the L14 and L15 information in the "All 12 Months" columns. Otherwise, enter the L14 and L15 information in the individual "Jan" - "Dec" columns for which the employee was offered coverage.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</si>
</sst>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u/>
      <sz val="11"/>
      <color theme="10"/>
      <name val="Calibri"/>
      <family val="2"/>
      <scheme val="minor"/>
    </font>
    <font>
      <sz val="9"/>
      <color indexed="81"/>
      <name val="Tahoma"/>
      <charset val="1"/>
    </font>
    <font>
      <b/>
      <sz val="9"/>
      <color indexed="81"/>
      <name val="Tahoma"/>
      <charset val="1"/>
    </font>
    <font>
      <sz val="9"/>
      <color rgb="FF000000"/>
      <name val="Arial"/>
      <family val="2"/>
    </font>
    <font>
      <i/>
      <sz val="9"/>
      <color rgb="FF000000"/>
      <name val="Arial"/>
      <family val="2"/>
    </font>
    <font>
      <b/>
      <sz val="11"/>
      <name val="Calibri"/>
      <family val="2"/>
      <scheme val="minor"/>
    </font>
    <font>
      <sz val="8"/>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vertical="top" wrapText="1"/>
    </xf>
    <xf numFmtId="0" fontId="8" fillId="0" borderId="0" xfId="0" applyFont="1" applyAlignment="1">
      <alignment vertical="top" wrapText="1"/>
    </xf>
    <xf numFmtId="49" fontId="1" fillId="0" borderId="0" xfId="0" applyNumberFormat="1" applyFont="1" applyAlignment="1">
      <alignment vertical="top"/>
    </xf>
    <xf numFmtId="0" fontId="1" fillId="3" borderId="0" xfId="0" applyFont="1" applyFill="1"/>
    <xf numFmtId="0" fontId="1" fillId="3" borderId="0" xfId="0" applyFont="1" applyFill="1" applyAlignment="1">
      <alignment vertical="top" wrapText="1"/>
    </xf>
    <xf numFmtId="0" fontId="0" fillId="3" borderId="0" xfId="0" applyFill="1" applyAlignment="1">
      <alignment vertical="top" wrapText="1"/>
    </xf>
    <xf numFmtId="0" fontId="0" fillId="3" borderId="0" xfId="0" applyFill="1"/>
    <xf numFmtId="0" fontId="1" fillId="3" borderId="1" xfId="0" applyFont="1" applyFill="1" applyBorder="1"/>
    <xf numFmtId="49" fontId="1" fillId="3" borderId="1" xfId="0" applyNumberFormat="1" applyFont="1" applyFill="1" applyBorder="1" applyAlignment="1">
      <alignment vertical="top"/>
    </xf>
    <xf numFmtId="0" fontId="1" fillId="3" borderId="1" xfId="0" applyFont="1" applyFill="1" applyBorder="1" applyAlignment="1">
      <alignment vertical="top" wrapText="1"/>
    </xf>
    <xf numFmtId="0" fontId="1" fillId="2" borderId="1" xfId="0" applyFont="1" applyFill="1" applyBorder="1"/>
    <xf numFmtId="49" fontId="1" fillId="3" borderId="1" xfId="0" applyNumberFormat="1" applyFont="1" applyFill="1" applyBorder="1"/>
    <xf numFmtId="49" fontId="0" fillId="0" borderId="0" xfId="0" applyNumberFormat="1"/>
    <xf numFmtId="14" fontId="1" fillId="3" borderId="1" xfId="0" applyNumberFormat="1" applyFont="1" applyFill="1" applyBorder="1"/>
    <xf numFmtId="14" fontId="0" fillId="0" borderId="0" xfId="0" applyNumberFormat="1"/>
    <xf numFmtId="0" fontId="1" fillId="3" borderId="1"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horizontal="center"/>
    </xf>
    <xf numFmtId="0" fontId="2" fillId="4" borderId="0" xfId="0" applyFont="1" applyFill="1" applyAlignment="1">
      <alignment horizontal="center"/>
    </xf>
    <xf numFmtId="0" fontId="10" fillId="4" borderId="1" xfId="0" applyFont="1" applyFill="1" applyBorder="1" applyAlignment="1">
      <alignment horizontal="center"/>
    </xf>
    <xf numFmtId="0" fontId="11" fillId="4" borderId="0" xfId="0" applyFont="1" applyFill="1" applyAlignment="1">
      <alignment horizontal="center"/>
    </xf>
    <xf numFmtId="0" fontId="5" fillId="0" borderId="0" xfId="1"/>
    <xf numFmtId="3" fontId="1" fillId="3" borderId="1" xfId="0" applyNumberFormat="1" applyFont="1" applyFill="1" applyBorder="1" applyAlignment="1">
      <alignment horizontal="center"/>
    </xf>
    <xf numFmtId="3" fontId="1" fillId="2" borderId="1" xfId="0" applyNumberFormat="1" applyFont="1" applyFill="1" applyBorder="1" applyAlignment="1">
      <alignment horizontal="center"/>
    </xf>
    <xf numFmtId="49" fontId="1" fillId="0" borderId="0" xfId="0" applyNumberFormat="1" applyFont="1"/>
    <xf numFmtId="0" fontId="0" fillId="0" borderId="0" xfId="0" applyFont="1" applyAlignment="1">
      <alignment horizontal="center"/>
    </xf>
    <xf numFmtId="3" fontId="0" fillId="0" borderId="0" xfId="0" applyNumberFormat="1" applyFont="1" applyAlignment="1">
      <alignment horizontal="center"/>
    </xf>
    <xf numFmtId="3"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rs.gov/pub/irs-prior/f1095c--2015.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A2" sqref="A2"/>
    </sheetView>
  </sheetViews>
  <sheetFormatPr defaultRowHeight="15" x14ac:dyDescent="0.25"/>
  <cols>
    <col min="1" max="1" width="24" customWidth="1"/>
    <col min="2" max="2" width="20.140625" customWidth="1"/>
    <col min="3" max="3" width="22" customWidth="1"/>
    <col min="4" max="4" width="14.7109375" customWidth="1"/>
    <col min="5" max="5" width="9.5703125" customWidth="1"/>
    <col min="6" max="6" width="11.28515625" customWidth="1"/>
    <col min="7" max="7" width="9.28515625" customWidth="1"/>
    <col min="8" max="8" width="16" bestFit="1" customWidth="1"/>
  </cols>
  <sheetData>
    <row r="1" spans="1:8" s="5" customFormat="1" x14ac:dyDescent="0.25">
      <c r="A1" s="9" t="s">
        <v>67</v>
      </c>
      <c r="B1" s="9" t="s">
        <v>68</v>
      </c>
      <c r="C1" s="9" t="s">
        <v>69</v>
      </c>
      <c r="D1" s="9" t="s">
        <v>70</v>
      </c>
      <c r="E1" s="9" t="s">
        <v>71</v>
      </c>
      <c r="F1" s="9" t="s">
        <v>72</v>
      </c>
      <c r="G1" s="9" t="s">
        <v>73</v>
      </c>
      <c r="H1" s="9" t="s">
        <v>41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References!$A$24:$A$35</xm:f>
          </x14:formula1>
          <xm:sqref>I1:XFD1 H2:H1048576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27.28515625" style="26" customWidth="1"/>
    <col min="2" max="2" width="14.28515625" style="14" customWidth="1"/>
    <col min="3" max="3" width="17.28515625" style="27" bestFit="1" customWidth="1"/>
    <col min="4" max="4" width="17.28515625" style="28" bestFit="1" customWidth="1"/>
    <col min="5" max="5" width="17.28515625" style="27" bestFit="1" customWidth="1"/>
    <col min="6" max="6" width="7.140625" style="20" bestFit="1" customWidth="1"/>
    <col min="7" max="7" width="9.7109375" style="18" customWidth="1"/>
    <col min="8" max="8" width="9.7109375" style="29" customWidth="1"/>
    <col min="9" max="10" width="9.7109375" style="18" customWidth="1"/>
    <col min="11" max="11" width="9.7109375" style="29" customWidth="1"/>
    <col min="12" max="13" width="9.7109375" style="18" customWidth="1"/>
    <col min="14" max="14" width="9.7109375" style="29" customWidth="1"/>
    <col min="15" max="16" width="9.7109375" style="18" customWidth="1"/>
    <col min="17" max="17" width="9.7109375" style="29" customWidth="1"/>
    <col min="18" max="19" width="9.7109375" style="18" customWidth="1"/>
    <col min="20" max="20" width="9.7109375" style="29" customWidth="1"/>
    <col min="21" max="22" width="9.7109375" style="18" customWidth="1"/>
    <col min="23" max="23" width="9.7109375" style="29" customWidth="1"/>
    <col min="24" max="25" width="9.7109375" style="18" customWidth="1"/>
    <col min="26" max="26" width="9.7109375" style="29" customWidth="1"/>
    <col min="27" max="28" width="9.7109375" style="18" customWidth="1"/>
    <col min="29" max="29" width="9.7109375" style="29" customWidth="1"/>
    <col min="30" max="31" width="9.7109375" style="18" customWidth="1"/>
    <col min="32" max="32" width="9.7109375" style="29" customWidth="1"/>
    <col min="33" max="34" width="9.7109375" style="18" customWidth="1"/>
    <col min="35" max="35" width="9.7109375" style="29" customWidth="1"/>
    <col min="36" max="37" width="9.7109375" style="18" customWidth="1"/>
    <col min="38" max="38" width="9.7109375" style="29" customWidth="1"/>
    <col min="39" max="40" width="9.7109375" style="18" customWidth="1"/>
    <col min="41" max="41" width="9.7109375" style="29" customWidth="1"/>
    <col min="42" max="42" width="9.7109375" style="18" customWidth="1"/>
  </cols>
  <sheetData>
    <row r="1" spans="1:42" s="5" customFormat="1" x14ac:dyDescent="0.25">
      <c r="A1" s="13" t="s">
        <v>11</v>
      </c>
      <c r="B1" s="13" t="s">
        <v>12</v>
      </c>
      <c r="C1" s="17" t="s">
        <v>13</v>
      </c>
      <c r="D1" s="24" t="s">
        <v>14</v>
      </c>
      <c r="E1" s="17" t="s">
        <v>15</v>
      </c>
      <c r="F1" s="21" t="s">
        <v>128</v>
      </c>
      <c r="G1" s="19" t="s">
        <v>16</v>
      </c>
      <c r="H1" s="25" t="s">
        <v>17</v>
      </c>
      <c r="I1" s="19" t="s">
        <v>18</v>
      </c>
      <c r="J1" s="17" t="s">
        <v>74</v>
      </c>
      <c r="K1" s="24" t="s">
        <v>75</v>
      </c>
      <c r="L1" s="17" t="s">
        <v>76</v>
      </c>
      <c r="M1" s="19" t="s">
        <v>106</v>
      </c>
      <c r="N1" s="25" t="s">
        <v>105</v>
      </c>
      <c r="O1" s="19" t="s">
        <v>104</v>
      </c>
      <c r="P1" s="17" t="s">
        <v>103</v>
      </c>
      <c r="Q1" s="24" t="s">
        <v>102</v>
      </c>
      <c r="R1" s="17" t="s">
        <v>101</v>
      </c>
      <c r="S1" s="19" t="s">
        <v>100</v>
      </c>
      <c r="T1" s="25" t="s">
        <v>99</v>
      </c>
      <c r="U1" s="19" t="s">
        <v>98</v>
      </c>
      <c r="V1" s="17" t="s">
        <v>97</v>
      </c>
      <c r="W1" s="24" t="s">
        <v>96</v>
      </c>
      <c r="X1" s="17" t="s">
        <v>95</v>
      </c>
      <c r="Y1" s="19" t="s">
        <v>94</v>
      </c>
      <c r="Z1" s="25" t="s">
        <v>93</v>
      </c>
      <c r="AA1" s="19" t="s">
        <v>92</v>
      </c>
      <c r="AB1" s="17" t="s">
        <v>88</v>
      </c>
      <c r="AC1" s="24" t="s">
        <v>87</v>
      </c>
      <c r="AD1" s="17" t="s">
        <v>86</v>
      </c>
      <c r="AE1" s="19" t="s">
        <v>89</v>
      </c>
      <c r="AF1" s="25" t="s">
        <v>90</v>
      </c>
      <c r="AG1" s="19" t="s">
        <v>91</v>
      </c>
      <c r="AH1" s="17" t="s">
        <v>85</v>
      </c>
      <c r="AI1" s="24" t="s">
        <v>84</v>
      </c>
      <c r="AJ1" s="17" t="s">
        <v>83</v>
      </c>
      <c r="AK1" s="19" t="s">
        <v>82</v>
      </c>
      <c r="AL1" s="25" t="s">
        <v>81</v>
      </c>
      <c r="AM1" s="19" t="s">
        <v>80</v>
      </c>
      <c r="AN1" s="17" t="s">
        <v>77</v>
      </c>
      <c r="AO1" s="24" t="s">
        <v>78</v>
      </c>
      <c r="AP1" s="17" t="s">
        <v>79</v>
      </c>
    </row>
    <row r="2" spans="1:42" x14ac:dyDescent="0.25">
      <c r="F2" s="22"/>
    </row>
  </sheetData>
  <dataValidations count="2">
    <dataValidation type="list" allowBlank="1" showInputMessage="1" showErrorMessage="1" sqref="C1:C1048576 C1 C2 G2:G1048576 M2:M1048576 P2:P1048576 S2:S1048576 V2:V1048576 Y2:Y1048576 AB2:AB1048576 AE2:AE1048576 AH2:AH1048576 AK2:AK1048576 AN2:AN1048576 J2:J1048576">
      <formula1>L14Codes</formula1>
    </dataValidation>
    <dataValidation type="list" allowBlank="1" showInputMessage="1" showErrorMessage="1" sqref="E2:E1048576 I2:I1048576 O2:O1048576 R2:R1048576 U2:U1048576 X2:X1048576 AA2:AA1048576 AD2:AD1048576 AG2:AG1048576 AJ2:AJ1048576 AM2:AM1048576 AP2:AP1048576 L2:L1048576">
      <formula1>L16Codes</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
  <sheetViews>
    <sheetView workbookViewId="0">
      <pane xSplit="4" ySplit="1" topLeftCell="F2" activePane="bottomRight" state="frozen"/>
      <selection pane="topRight" activeCell="E1" sqref="E1"/>
      <selection pane="bottomLeft" activeCell="A2" sqref="A2"/>
      <selection pane="bottomRight" activeCell="F2" sqref="F2"/>
    </sheetView>
  </sheetViews>
  <sheetFormatPr defaultRowHeight="15" x14ac:dyDescent="0.25"/>
  <cols>
    <col min="1" max="1" width="16.7109375" style="14" bestFit="1" customWidth="1"/>
    <col min="2" max="2" width="14.140625" style="14" bestFit="1" customWidth="1"/>
    <col min="3" max="3" width="10" style="14" bestFit="1" customWidth="1"/>
    <col min="4" max="4" width="10.7109375" style="16" bestFit="1" customWidth="1"/>
    <col min="5" max="5" width="16.85546875" style="18" bestFit="1" customWidth="1"/>
    <col min="6" max="6" width="7.140625" style="20" bestFit="1" customWidth="1"/>
    <col min="7" max="18" width="9.85546875" style="18" customWidth="1"/>
  </cols>
  <sheetData>
    <row r="1" spans="1:18" s="5" customFormat="1" x14ac:dyDescent="0.25">
      <c r="A1" s="13" t="s">
        <v>140</v>
      </c>
      <c r="B1" s="13" t="s">
        <v>111</v>
      </c>
      <c r="C1" s="13" t="s">
        <v>108</v>
      </c>
      <c r="D1" s="15" t="s">
        <v>109</v>
      </c>
      <c r="E1" s="17" t="s">
        <v>107</v>
      </c>
      <c r="F1" s="21" t="s">
        <v>128</v>
      </c>
      <c r="G1" s="17" t="s">
        <v>110</v>
      </c>
      <c r="H1" s="17" t="s">
        <v>115</v>
      </c>
      <c r="I1" s="17" t="s">
        <v>116</v>
      </c>
      <c r="J1" s="17" t="s">
        <v>117</v>
      </c>
      <c r="K1" s="17" t="s">
        <v>118</v>
      </c>
      <c r="L1" s="17" t="s">
        <v>119</v>
      </c>
      <c r="M1" s="17" t="s">
        <v>120</v>
      </c>
      <c r="N1" s="17" t="s">
        <v>121</v>
      </c>
      <c r="O1" s="17" t="s">
        <v>122</v>
      </c>
      <c r="P1" s="17" t="s">
        <v>123</v>
      </c>
      <c r="Q1" s="17" t="s">
        <v>124</v>
      </c>
      <c r="R1" s="17" t="s">
        <v>125</v>
      </c>
    </row>
    <row r="2" spans="1:18" x14ac:dyDescent="0.25">
      <c r="F2" s="2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References!$A$38:$A$39</xm:f>
          </x14:formula1>
          <xm:sqref>E2:E1048576 G2:R1048576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defaultRowHeight="15" x14ac:dyDescent="0.25"/>
  <cols>
    <col min="1" max="1" width="83.7109375" bestFit="1" customWidth="1"/>
  </cols>
  <sheetData>
    <row r="1" spans="1:1" x14ac:dyDescent="0.25">
      <c r="A1" s="9" t="s">
        <v>129</v>
      </c>
    </row>
    <row r="2" spans="1:1" x14ac:dyDescent="0.25">
      <c r="A2" t="s">
        <v>139</v>
      </c>
    </row>
    <row r="3" spans="1:1" x14ac:dyDescent="0.25">
      <c r="A3" s="23" t="s">
        <v>135</v>
      </c>
    </row>
    <row r="4" spans="1:1" x14ac:dyDescent="0.25">
      <c r="A4" s="23"/>
    </row>
    <row r="5" spans="1:1" x14ac:dyDescent="0.25">
      <c r="A5" s="12" t="s">
        <v>126</v>
      </c>
    </row>
    <row r="6" spans="1:1" x14ac:dyDescent="0.25">
      <c r="A6" t="s">
        <v>137</v>
      </c>
    </row>
    <row r="7" spans="1:1" x14ac:dyDescent="0.25">
      <c r="A7" t="s">
        <v>136</v>
      </c>
    </row>
    <row r="9" spans="1:1" x14ac:dyDescent="0.25">
      <c r="A9" s="12" t="s">
        <v>130</v>
      </c>
    </row>
    <row r="10" spans="1:1" ht="30" x14ac:dyDescent="0.25">
      <c r="A10" s="1" t="s">
        <v>138</v>
      </c>
    </row>
    <row r="11" spans="1:1" ht="60" x14ac:dyDescent="0.25">
      <c r="A11" s="1" t="s">
        <v>141</v>
      </c>
    </row>
    <row r="13" spans="1:1" x14ac:dyDescent="0.25">
      <c r="A13" s="12" t="s">
        <v>131</v>
      </c>
    </row>
    <row r="14" spans="1:1" x14ac:dyDescent="0.25">
      <c r="A14" t="s">
        <v>132</v>
      </c>
    </row>
    <row r="15" spans="1:1" x14ac:dyDescent="0.25">
      <c r="A15" t="s">
        <v>133</v>
      </c>
    </row>
    <row r="16" spans="1:1" ht="45" x14ac:dyDescent="0.25">
      <c r="A16" s="1" t="s">
        <v>134</v>
      </c>
    </row>
  </sheetData>
  <hyperlinks>
    <hyperlink ref="A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3" workbookViewId="0">
      <selection activeCell="A2" sqref="A2:A10"/>
    </sheetView>
  </sheetViews>
  <sheetFormatPr defaultRowHeight="15" x14ac:dyDescent="0.25"/>
  <cols>
    <col min="1" max="1" width="13.140625" style="4" bestFit="1" customWidth="1"/>
    <col min="2" max="2" width="108.7109375" style="2" customWidth="1"/>
    <col min="3" max="3" width="64.5703125" style="2" customWidth="1"/>
  </cols>
  <sheetData>
    <row r="1" spans="1:3" s="5" customFormat="1" x14ac:dyDescent="0.25">
      <c r="A1" s="10" t="s">
        <v>37</v>
      </c>
      <c r="B1" s="11" t="s">
        <v>0</v>
      </c>
      <c r="C1" s="6"/>
    </row>
    <row r="2" spans="1:3" ht="42" customHeight="1" x14ac:dyDescent="0.25">
      <c r="A2" s="4" t="s">
        <v>2</v>
      </c>
      <c r="B2" s="2" t="s">
        <v>1</v>
      </c>
    </row>
    <row r="3" spans="1:3" x14ac:dyDescent="0.25">
      <c r="A3" s="4" t="s">
        <v>3</v>
      </c>
    </row>
    <row r="4" spans="1:3" x14ac:dyDescent="0.25">
      <c r="A4" s="4" t="s">
        <v>4</v>
      </c>
    </row>
    <row r="5" spans="1:3" x14ac:dyDescent="0.25">
      <c r="A5" s="4" t="s">
        <v>5</v>
      </c>
    </row>
    <row r="6" spans="1:3" x14ac:dyDescent="0.25">
      <c r="A6" s="4" t="s">
        <v>6</v>
      </c>
    </row>
    <row r="7" spans="1:3" x14ac:dyDescent="0.25">
      <c r="A7" s="4" t="s">
        <v>7</v>
      </c>
    </row>
    <row r="8" spans="1:3" x14ac:dyDescent="0.25">
      <c r="A8" s="4" t="s">
        <v>8</v>
      </c>
    </row>
    <row r="9" spans="1:3" x14ac:dyDescent="0.25">
      <c r="A9" s="4" t="s">
        <v>9</v>
      </c>
    </row>
    <row r="10" spans="1:3" x14ac:dyDescent="0.25">
      <c r="A10" s="4" t="s">
        <v>10</v>
      </c>
    </row>
    <row r="12" spans="1:3" s="8" customFormat="1" x14ac:dyDescent="0.25">
      <c r="A12" s="10" t="s">
        <v>38</v>
      </c>
      <c r="B12" s="11" t="s">
        <v>0</v>
      </c>
      <c r="C12" s="7"/>
    </row>
    <row r="13" spans="1:3" ht="36" x14ac:dyDescent="0.25">
      <c r="A13" s="4" t="s">
        <v>19</v>
      </c>
      <c r="B13" s="3" t="s">
        <v>27</v>
      </c>
    </row>
    <row r="14" spans="1:3" ht="84" x14ac:dyDescent="0.25">
      <c r="A14" s="4" t="s">
        <v>20</v>
      </c>
      <c r="B14" s="3" t="s">
        <v>28</v>
      </c>
    </row>
    <row r="15" spans="1:3" ht="60" x14ac:dyDescent="0.25">
      <c r="A15" s="4" t="s">
        <v>21</v>
      </c>
      <c r="B15" s="3" t="s">
        <v>29</v>
      </c>
    </row>
    <row r="16" spans="1:3" ht="120" x14ac:dyDescent="0.25">
      <c r="A16" s="4" t="s">
        <v>22</v>
      </c>
      <c r="B16" s="3" t="s">
        <v>30</v>
      </c>
      <c r="C16" s="2" t="s">
        <v>40</v>
      </c>
    </row>
    <row r="17" spans="1:3" ht="36" x14ac:dyDescent="0.25">
      <c r="A17" s="4" t="s">
        <v>23</v>
      </c>
      <c r="B17" s="3" t="s">
        <v>31</v>
      </c>
    </row>
    <row r="18" spans="1:3" ht="36" x14ac:dyDescent="0.25">
      <c r="A18" s="4" t="s">
        <v>24</v>
      </c>
      <c r="B18" s="3" t="s">
        <v>32</v>
      </c>
    </row>
    <row r="19" spans="1:3" ht="24" x14ac:dyDescent="0.25">
      <c r="A19" s="4" t="s">
        <v>25</v>
      </c>
      <c r="B19" s="3" t="s">
        <v>33</v>
      </c>
    </row>
    <row r="20" spans="1:3" ht="105" x14ac:dyDescent="0.25">
      <c r="A20" s="4" t="s">
        <v>26</v>
      </c>
      <c r="B20" s="3" t="s">
        <v>34</v>
      </c>
      <c r="C20" s="2" t="s">
        <v>39</v>
      </c>
    </row>
    <row r="21" spans="1:3" ht="48" x14ac:dyDescent="0.25">
      <c r="A21" s="4" t="s">
        <v>35</v>
      </c>
      <c r="B21" s="3" t="s">
        <v>36</v>
      </c>
    </row>
    <row r="23" spans="1:3" x14ac:dyDescent="0.25">
      <c r="A23" s="4" t="s">
        <v>42</v>
      </c>
    </row>
    <row r="24" spans="1:3" x14ac:dyDescent="0.25">
      <c r="A24" s="4" t="s">
        <v>43</v>
      </c>
      <c r="B24" s="2" t="s">
        <v>55</v>
      </c>
    </row>
    <row r="25" spans="1:3" x14ac:dyDescent="0.25">
      <c r="A25" s="4" t="s">
        <v>44</v>
      </c>
      <c r="B25" s="2" t="s">
        <v>56</v>
      </c>
    </row>
    <row r="26" spans="1:3" x14ac:dyDescent="0.25">
      <c r="A26" s="4" t="s">
        <v>45</v>
      </c>
      <c r="B26" s="2" t="s">
        <v>57</v>
      </c>
    </row>
    <row r="27" spans="1:3" x14ac:dyDescent="0.25">
      <c r="A27" s="4" t="s">
        <v>46</v>
      </c>
      <c r="B27" s="2" t="s">
        <v>58</v>
      </c>
    </row>
    <row r="28" spans="1:3" x14ac:dyDescent="0.25">
      <c r="A28" s="4" t="s">
        <v>47</v>
      </c>
      <c r="B28" s="2" t="s">
        <v>59</v>
      </c>
    </row>
    <row r="29" spans="1:3" x14ac:dyDescent="0.25">
      <c r="A29" s="4" t="s">
        <v>48</v>
      </c>
      <c r="B29" s="2" t="s">
        <v>60</v>
      </c>
    </row>
    <row r="30" spans="1:3" x14ac:dyDescent="0.25">
      <c r="A30" s="4" t="s">
        <v>49</v>
      </c>
      <c r="B30" s="2" t="s">
        <v>61</v>
      </c>
    </row>
    <row r="31" spans="1:3" x14ac:dyDescent="0.25">
      <c r="A31" s="4" t="s">
        <v>50</v>
      </c>
      <c r="B31" s="2" t="s">
        <v>62</v>
      </c>
    </row>
    <row r="32" spans="1:3" x14ac:dyDescent="0.25">
      <c r="A32" s="4" t="s">
        <v>51</v>
      </c>
      <c r="B32" s="2" t="s">
        <v>63</v>
      </c>
    </row>
    <row r="33" spans="1:2" x14ac:dyDescent="0.25">
      <c r="A33" s="4" t="s">
        <v>52</v>
      </c>
      <c r="B33" s="2" t="s">
        <v>64</v>
      </c>
    </row>
    <row r="34" spans="1:2" x14ac:dyDescent="0.25">
      <c r="A34" s="4" t="s">
        <v>53</v>
      </c>
      <c r="B34" s="2" t="s">
        <v>65</v>
      </c>
    </row>
    <row r="35" spans="1:2" x14ac:dyDescent="0.25">
      <c r="A35" s="4" t="s">
        <v>54</v>
      </c>
      <c r="B35" s="2" t="s">
        <v>66</v>
      </c>
    </row>
    <row r="37" spans="1:2" x14ac:dyDescent="0.25">
      <c r="A37" s="4" t="s">
        <v>127</v>
      </c>
    </row>
    <row r="38" spans="1:2" x14ac:dyDescent="0.25">
      <c r="B38" s="2" t="s">
        <v>113</v>
      </c>
    </row>
    <row r="39" spans="1:2" x14ac:dyDescent="0.25">
      <c r="A39" s="4" t="s">
        <v>112</v>
      </c>
      <c r="B39" s="2" t="s">
        <v>114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Employer</vt:lpstr>
      <vt:lpstr>Employees</vt:lpstr>
      <vt:lpstr>Dependents</vt:lpstr>
      <vt:lpstr>Help</vt:lpstr>
      <vt:lpstr>References</vt:lpstr>
      <vt:lpstr>L14Codes</vt:lpstr>
      <vt:lpstr>L16Codes</vt:lpstr>
    </vt:vector>
  </TitlesOfParts>
  <Company>Insperity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Rogers</dc:creator>
  <cp:lastModifiedBy>Tim Cartwright</cp:lastModifiedBy>
  <dcterms:created xsi:type="dcterms:W3CDTF">2015-11-19T16:09:57Z</dcterms:created>
  <dcterms:modified xsi:type="dcterms:W3CDTF">2015-12-01T17:52:13Z</dcterms:modified>
</cp:coreProperties>
</file>