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AE05CA45-F1CC-4FAD-903D-C63345A711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6" l="1"/>
  <c r="R24" i="6"/>
  <c r="R7" i="5"/>
</calcChain>
</file>

<file path=xl/sharedStrings.xml><?xml version="1.0" encoding="utf-8"?>
<sst xmlns="http://schemas.openxmlformats.org/spreadsheetml/2006/main" count="42" uniqueCount="38">
  <si>
    <t>a</t>
  </si>
  <si>
    <t>b</t>
  </si>
  <si>
    <t>Aarno</t>
  </si>
  <si>
    <t>Virpi</t>
  </si>
  <si>
    <t>Aino</t>
  </si>
  <si>
    <t>Kristian</t>
  </si>
  <si>
    <t>Iiris</t>
  </si>
  <si>
    <t>Janika</t>
  </si>
  <si>
    <t>Janita</t>
  </si>
  <si>
    <t>Janina</t>
  </si>
  <si>
    <t>Aarne</t>
  </si>
  <si>
    <t>Aarni</t>
  </si>
  <si>
    <t>Eino</t>
  </si>
  <si>
    <t>Einari</t>
  </si>
  <si>
    <t>Tenho</t>
  </si>
  <si>
    <t>Jousia</t>
  </si>
  <si>
    <t>a)</t>
  </si>
  <si>
    <t>b)</t>
  </si>
  <si>
    <t>c)</t>
  </si>
  <si>
    <t>9*8*7 =</t>
  </si>
  <si>
    <t>9*8 =</t>
  </si>
  <si>
    <t>full</t>
  </si>
  <si>
    <t>complete</t>
  </si>
  <si>
    <t>Antti</t>
  </si>
  <si>
    <t>Lauri</t>
  </si>
  <si>
    <t>Maija</t>
  </si>
  <si>
    <t>Siiri</t>
  </si>
  <si>
    <t>Sirpa</t>
  </si>
  <si>
    <t>Matti</t>
  </si>
  <si>
    <t>Mikko</t>
  </si>
  <si>
    <t>Leena</t>
  </si>
  <si>
    <t>Oiva</t>
  </si>
  <si>
    <t>Onni</t>
  </si>
  <si>
    <t>Liisa</t>
  </si>
  <si>
    <t>Paula</t>
  </si>
  <si>
    <t>pauli</t>
  </si>
  <si>
    <t>log(5mrd;2)=</t>
  </si>
  <si>
    <t>n.32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</si>
</sst>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10</xdr:row>
      <xdr:rowOff>171450</xdr:rowOff>
    </xdr:from>
    <xdr:to>
      <xdr:col>8</xdr:col>
      <xdr:colOff>485208</xdr:colOff>
      <xdr:row>21</xdr:row>
      <xdr:rowOff>114045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1A47F-AF67-40C1-A717-60727D3F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2076450"/>
          <a:ext cx="4533333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277285</xdr:colOff>
      <xdr:row>10</xdr:row>
      <xdr:rowOff>19292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50EEB-2E1C-42EC-873E-A8A706DC4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7592485" cy="1733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229653</xdr:colOff>
      <xdr:row>11</xdr:row>
      <xdr:rowOff>57424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215FA-60B0-417D-A134-3CC461070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544853" cy="1962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</xdr:row>
      <xdr:rowOff>28575</xdr:rowOff>
    </xdr:from>
    <xdr:to>
      <xdr:col>11</xdr:col>
      <xdr:colOff>305692</xdr:colOff>
      <xdr:row>33</xdr:row>
      <xdr:rowOff>181528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2C3139-81B4-4113-882C-02072D20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2505075"/>
          <a:ext cx="6392167" cy="3962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296337</xdr:colOff>
      <xdr:row>9</xdr:row>
      <xdr:rowOff>133581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3264C-4DDC-4C5D-AFC2-FEF7CCEE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611537" cy="1657581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15</xdr:row>
      <xdr:rowOff>47625</xdr:rowOff>
    </xdr:from>
    <xdr:to>
      <xdr:col>13</xdr:col>
      <xdr:colOff>95250</xdr:colOff>
      <xdr:row>30</xdr:row>
      <xdr:rowOff>14493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6FB52F-772D-4DE6-8CB5-52C725BE7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2905125"/>
          <a:ext cx="6677025" cy="2824368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19051</xdr:colOff>
      <xdr:row>15</xdr:row>
      <xdr:rowOff>38100</xdr:rowOff>
    </xdr:from>
    <xdr:to>
      <xdr:col>25</xdr:col>
      <xdr:colOff>303989</xdr:colOff>
      <xdr:row>30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C39D9-44C8-4E0D-B340-4FABB121E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1" y="2895600"/>
          <a:ext cx="6380938" cy="282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544022</xdr:colOff>
      <xdr:row>12</xdr:row>
      <xdr:rowOff>57450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F0A5-7B5C-4574-A2A2-70C8A83F3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859222" cy="215295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15</xdr:row>
      <xdr:rowOff>142875</xdr:rowOff>
    </xdr:from>
    <xdr:to>
      <xdr:col>17</xdr:col>
      <xdr:colOff>115640</xdr:colOff>
      <xdr:row>34</xdr:row>
      <xdr:rowOff>114801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1D5554-3A43-405C-B84C-4EEF6A2C0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3000375"/>
          <a:ext cx="9602540" cy="3591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39211</xdr:colOff>
      <xdr:row>12</xdr:row>
      <xdr:rowOff>9819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90CEA-3DC0-4354-A991-871BC4DC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64011" cy="21053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86843</xdr:colOff>
      <xdr:row>20</xdr:row>
      <xdr:rowOff>105295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DA70B5-30E2-465E-ADBE-0A2D43E5E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011643" cy="372479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76201</xdr:colOff>
      <xdr:row>1</xdr:row>
      <xdr:rowOff>47623</xdr:rowOff>
    </xdr:from>
    <xdr:to>
      <xdr:col>23</xdr:col>
      <xdr:colOff>402496</xdr:colOff>
      <xdr:row>20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BCEF2-8685-47E2-A964-9793029568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64" r="1136" b="17330"/>
        <a:stretch/>
      </xdr:blipFill>
      <xdr:spPr>
        <a:xfrm rot="16200000">
          <a:off x="10307273" y="-239349"/>
          <a:ext cx="3638552" cy="4593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3:M14"/>
  <sheetViews>
    <sheetView tabSelected="1" workbookViewId="0">
      <selection activeCell="J31" sqref="J31"/>
    </sheetView>
  </sheetViews>
  <sheetFormatPr defaultRowHeight="15" x14ac:dyDescent="0.25"/>
  <sheetData>
    <row r="13" spans="12:13" x14ac:dyDescent="0.25">
      <c r="L13" t="s">
        <v>17</v>
      </c>
      <c r="M13" t="s">
        <v>22</v>
      </c>
    </row>
    <row r="14" spans="12:13" x14ac:dyDescent="0.25">
      <c r="M14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0D5E-B394-4569-913A-76B9C7FEE97B}">
  <dimension ref="O4:AB4"/>
  <sheetViews>
    <sheetView workbookViewId="0">
      <selection activeCell="T17" sqref="T17"/>
    </sheetView>
  </sheetViews>
  <sheetFormatPr defaultRowHeight="15" x14ac:dyDescent="0.25"/>
  <sheetData>
    <row r="4" spans="15:28" x14ac:dyDescent="0.25">
      <c r="O4" t="s">
        <v>17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BC86-B667-4A86-88F8-6671C1A70561}">
  <dimension ref="C13:P13"/>
  <sheetViews>
    <sheetView workbookViewId="0">
      <selection activeCell="W2" sqref="W2"/>
    </sheetView>
  </sheetViews>
  <sheetFormatPr defaultRowHeight="15" x14ac:dyDescent="0.25"/>
  <sheetData>
    <row r="13" spans="3:16" x14ac:dyDescent="0.25">
      <c r="C13" t="s">
        <v>0</v>
      </c>
      <c r="P13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BA86-B399-4DCB-9651-94364DFD5A2F}">
  <dimension ref="P2:Q15"/>
  <sheetViews>
    <sheetView workbookViewId="0">
      <selection activeCell="W16" sqref="W16"/>
    </sheetView>
  </sheetViews>
  <sheetFormatPr defaultRowHeight="15" x14ac:dyDescent="0.25"/>
  <sheetData>
    <row r="2" spans="16:17" x14ac:dyDescent="0.25">
      <c r="P2" t="s">
        <v>10</v>
      </c>
      <c r="Q2">
        <v>1</v>
      </c>
    </row>
    <row r="3" spans="16:17" x14ac:dyDescent="0.25">
      <c r="P3" t="s">
        <v>11</v>
      </c>
      <c r="Q3">
        <v>2</v>
      </c>
    </row>
    <row r="4" spans="16:17" x14ac:dyDescent="0.25">
      <c r="P4" t="s">
        <v>2</v>
      </c>
      <c r="Q4">
        <v>3</v>
      </c>
    </row>
    <row r="5" spans="16:17" x14ac:dyDescent="0.25">
      <c r="P5" t="s">
        <v>4</v>
      </c>
      <c r="Q5">
        <v>4</v>
      </c>
    </row>
    <row r="6" spans="16:17" x14ac:dyDescent="0.25">
      <c r="P6" t="s">
        <v>13</v>
      </c>
      <c r="Q6">
        <v>5</v>
      </c>
    </row>
    <row r="7" spans="16:17" x14ac:dyDescent="0.25">
      <c r="P7" t="s">
        <v>12</v>
      </c>
      <c r="Q7">
        <v>6</v>
      </c>
    </row>
    <row r="8" spans="16:17" x14ac:dyDescent="0.25">
      <c r="P8" t="s">
        <v>6</v>
      </c>
      <c r="Q8">
        <v>7</v>
      </c>
    </row>
    <row r="9" spans="16:17" x14ac:dyDescent="0.25">
      <c r="P9" t="s">
        <v>7</v>
      </c>
      <c r="Q9">
        <v>8</v>
      </c>
    </row>
    <row r="10" spans="16:17" x14ac:dyDescent="0.25">
      <c r="P10" t="s">
        <v>9</v>
      </c>
      <c r="Q10">
        <v>9</v>
      </c>
    </row>
    <row r="11" spans="16:17" x14ac:dyDescent="0.25">
      <c r="P11" t="s">
        <v>8</v>
      </c>
      <c r="Q11">
        <v>10</v>
      </c>
    </row>
    <row r="12" spans="16:17" x14ac:dyDescent="0.25">
      <c r="P12" t="s">
        <v>15</v>
      </c>
      <c r="Q12">
        <v>11</v>
      </c>
    </row>
    <row r="13" spans="16:17" x14ac:dyDescent="0.25">
      <c r="P13" t="s">
        <v>5</v>
      </c>
      <c r="Q13">
        <v>12</v>
      </c>
    </row>
    <row r="14" spans="16:17" x14ac:dyDescent="0.25">
      <c r="P14" t="s">
        <v>14</v>
      </c>
      <c r="Q14">
        <v>13</v>
      </c>
    </row>
    <row r="15" spans="16:17" x14ac:dyDescent="0.25">
      <c r="P15" t="s">
        <v>3</v>
      </c>
      <c r="Q15">
        <v>14</v>
      </c>
    </row>
  </sheetData>
  <sortState ref="P2:P15">
    <sortCondition ref="P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AD99-DCDB-4400-85B2-37A38BE9300D}">
  <dimension ref="P7:R9"/>
  <sheetViews>
    <sheetView workbookViewId="0">
      <selection activeCell="H14" sqref="H14"/>
    </sheetView>
  </sheetViews>
  <sheetFormatPr defaultRowHeight="15" x14ac:dyDescent="0.25"/>
  <cols>
    <col min="17" max="17" width="16.85546875" customWidth="1"/>
  </cols>
  <sheetData>
    <row r="7" spans="16:18" x14ac:dyDescent="0.25">
      <c r="P7" t="s">
        <v>16</v>
      </c>
      <c r="Q7" t="s">
        <v>36</v>
      </c>
      <c r="R7" s="1">
        <f>LOG(5000000000,2)</f>
        <v>32.219280948873624</v>
      </c>
    </row>
    <row r="9" spans="16:18" x14ac:dyDescent="0.25">
      <c r="P9" t="s">
        <v>17</v>
      </c>
      <c r="R9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94D9-F7E5-4B84-ABF9-A3B0A9C66AF9}">
  <dimension ref="P3:R25"/>
  <sheetViews>
    <sheetView workbookViewId="0">
      <selection activeCell="U33" sqref="U33"/>
    </sheetView>
  </sheetViews>
  <sheetFormatPr defaultRowHeight="15" x14ac:dyDescent="0.25"/>
  <sheetData>
    <row r="3" spans="16:16" x14ac:dyDescent="0.25">
      <c r="P3" t="s">
        <v>16</v>
      </c>
    </row>
    <row r="24" spans="16:18" x14ac:dyDescent="0.25">
      <c r="P24" t="s">
        <v>17</v>
      </c>
      <c r="Q24" t="s">
        <v>20</v>
      </c>
      <c r="R24">
        <f>9*8</f>
        <v>72</v>
      </c>
    </row>
    <row r="25" spans="16:18" x14ac:dyDescent="0.25">
      <c r="P25" t="s">
        <v>18</v>
      </c>
      <c r="Q25" t="s">
        <v>19</v>
      </c>
      <c r="R25">
        <f>9*8*7</f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2020-03-11T13:32:43Z</dcterms:modified>
</cp:coreProperties>
</file>