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<sst xmlns="http://schemas.openxmlformats.org/spreadsheetml/2006/main" count="88" uniqueCount="63">
  <si>
    <t>商品型号</t>
  </si>
  <si>
    <t>条形码</t>
  </si>
  <si>
    <t>颜色</t>
  </si>
  <si>
    <t>库存</t>
  </si>
  <si>
    <t>实际库存</t>
  </si>
  <si>
    <t>商品类型</t>
  </si>
  <si>
    <t>商品名称</t>
  </si>
  <si>
    <t>TAOBAO商品名称</t>
  </si>
  <si>
    <t>尺寸代码</t>
    <phoneticPr fontId="5" type="noConversion"/>
  </si>
  <si>
    <t>规格(单位：mm) 长x宽x高</t>
    <phoneticPr fontId="5" type="noConversion"/>
  </si>
  <si>
    <t>商品一级分类</t>
    <rPh sb="0" eb="2">
      <t>ﾀﾞｲｲﾁ</t>
    </rPh>
    <rPh sb="2" eb="4">
      <t>ｶｲｿｳ</t>
    </rPh>
    <phoneticPr fontId="6" type="noConversion"/>
  </si>
  <si>
    <t>商品二级分类</t>
  </si>
  <si>
    <t>商品三级分类</t>
  </si>
  <si>
    <t>品牌</t>
  </si>
  <si>
    <t>品牌类型</t>
  </si>
  <si>
    <t>推荐类型</t>
  </si>
  <si>
    <t>市场售价</t>
  </si>
  <si>
    <t>门店价格</t>
  </si>
  <si>
    <t>EC销售价格</t>
  </si>
  <si>
    <t>降价标识</t>
  </si>
  <si>
    <t>EC折扣情况</t>
  </si>
  <si>
    <t>上市日期</t>
  </si>
  <si>
    <t>开始销售日期</t>
  </si>
  <si>
    <t>宝贝描述</t>
  </si>
  <si>
    <t>生产地</t>
  </si>
  <si>
    <t>使用方法</t>
  </si>
  <si>
    <t>颜色代码</t>
    <rPh sb="0" eb="2">
      <t>カオイロ</t>
    </rPh>
    <phoneticPr fontId="6" type="noConversion"/>
  </si>
  <si>
    <t>商品平台</t>
    <phoneticPr fontId="4" type="noConversion"/>
  </si>
  <si>
    <t>商品材质</t>
    <phoneticPr fontId="4" type="noConversion"/>
  </si>
  <si>
    <t>07036007</t>
  </si>
  <si>
    <t>07036921</t>
  </si>
  <si>
    <t>6917488345340</t>
    <phoneticPr fontId="9"/>
  </si>
  <si>
    <t>6917488345263</t>
    <phoneticPr fontId="9"/>
  </si>
  <si>
    <t>6917488345369</t>
    <phoneticPr fontId="9"/>
  </si>
  <si>
    <t>6917488345370</t>
    <phoneticPr fontId="9"/>
  </si>
  <si>
    <t>02</t>
  </si>
  <si>
    <t>901</t>
  </si>
  <si>
    <t>白色</t>
  </si>
  <si>
    <t>03</t>
  </si>
  <si>
    <t>170/90(M)</t>
  </si>
  <si>
    <t>180/100(LL)</t>
  </si>
  <si>
    <t>993</t>
  </si>
  <si>
    <t>浅蓝色</t>
  </si>
  <si>
    <t>981</t>
  </si>
  <si>
    <t>紫色</t>
  </si>
  <si>
    <t>175/95(L)</t>
  </si>
  <si>
    <t>多色横条纹POLO衫</t>
  </si>
  <si>
    <t>女式V领开襟衫</t>
  </si>
  <si>
    <t>女式五分袖针织配色开衫</t>
  </si>
  <si>
    <t>女式修身弹力西装长裤</t>
  </si>
  <si>
    <t>M</t>
  </si>
  <si>
    <t>TAKEO KIKUCHI</t>
  </si>
  <si>
    <t>ITEM_ADD</t>
  </si>
  <si>
    <t>日本</t>
  </si>
  <si>
    <t>2012/3/8</t>
  </si>
  <si>
    <t>388</t>
  </si>
  <si>
    <t>608</t>
  </si>
  <si>
    <t>商品状态</t>
    <phoneticPr fontId="4" type="noConversion"/>
  </si>
  <si>
    <t>商品类型</t>
    <phoneticPr fontId="4" type="noConversion"/>
  </si>
  <si>
    <t>ITEM_GOODS</t>
    <phoneticPr fontId="4" type="noConversion"/>
  </si>
  <si>
    <t>ITEM_GIFTS</t>
    <phoneticPr fontId="4" type="noConversion"/>
  </si>
  <si>
    <t>ITEM_KIT</t>
    <phoneticPr fontId="4" type="noConversion"/>
  </si>
  <si>
    <t>ITEM_TRIAL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</si>
</sst>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 &quot;¥&quot;* #,##0_ ;_ &quot;¥&quot;* \-#,##0_ ;_ &quot;¥&quot;* &quot;-&quot;_ ;_ @_ "/>
  </numFmts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8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9"/>
      <color indexed="8"/>
      <name val="GB BiaoTiSong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7" fillId="0" borderId="0"/>
    <xf numFmtId="0" fontId="10" fillId="0" borderId="0"/>
    <xf numFmtId="0" fontId="7" fillId="0" borderId="0"/>
  </cellStyleXfs>
  <cellXfs count="11">
    <xf numFmtId="0" fontId="0" fillId="0" borderId="0" xfId="0"/>
    <xf numFmtId="0" fontId="3" fillId="2" borderId="1" xfId="1" applyNumberFormat="1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left" vertical="center"/>
    </xf>
    <xf numFmtId="49" fontId="0" fillId="0" borderId="0" xfId="0" applyNumberFormat="1"/>
    <xf numFmtId="0" fontId="8" fillId="0" borderId="0" xfId="4" applyFont="1" applyFill="1" applyBorder="1" applyAlignment="1">
      <alignment horizontal="center" vertical="center"/>
    </xf>
    <xf numFmtId="49" fontId="8" fillId="0" borderId="0" xfId="4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14" fontId="11" fillId="0" borderId="0" xfId="6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2" xfId="1" applyNumberFormat="1" applyFont="1" applyFill="1" applyBorder="1" applyAlignment="1">
      <alignment horizontal="left" vertical="center"/>
    </xf>
  </cellXfs>
  <cellStyles count="7">
    <cellStyle name="標準_Sheet1" xfId="5"/>
    <cellStyle name="標準_WORLD回答" xfId="6"/>
    <cellStyle name="標準_WORLD指定_CRMデータ" xfId="4"/>
    <cellStyle name="常规" xfId="0" builtinId="0"/>
    <cellStyle name="常规 16" xfId="3"/>
    <cellStyle name="常规 18" xfId="2"/>
    <cellStyle name="货币[0]" xfId="1" builtin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topLeftCell="R1" zoomScale="115" zoomScaleNormal="115" workbookViewId="0">
      <selection activeCell="AF7" sqref="AF7"/>
    </sheetView>
  </sheetViews>
  <sheetFormatPr defaultRowHeight="13.5"/>
  <cols>
    <col min="1" max="1" width="13.5" style="3" customWidth="1"/>
    <col min="2" max="2" width="17.375" style="3" customWidth="1"/>
    <col min="3" max="3" width="9" style="3"/>
    <col min="5" max="5" width="9" style="3"/>
    <col min="10" max="10" width="20.75" customWidth="1"/>
    <col min="11" max="11" width="13.125" customWidth="1"/>
    <col min="13" max="13" width="12.375" bestFit="1" customWidth="1"/>
    <col min="31" max="31" width="10.25" customWidth="1"/>
  </cols>
  <sheetData>
    <row r="1" spans="1:31" ht="31.5" customHeight="1">
      <c r="A1" s="2" t="s">
        <v>0</v>
      </c>
      <c r="B1" s="2" t="s">
        <v>1</v>
      </c>
      <c r="C1" s="2" t="s">
        <v>8</v>
      </c>
      <c r="D1" s="1" t="s">
        <v>9</v>
      </c>
      <c r="E1" s="2" t="s">
        <v>26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27</v>
      </c>
      <c r="AC1" s="1" t="s">
        <v>28</v>
      </c>
      <c r="AD1" s="1" t="s">
        <v>57</v>
      </c>
      <c r="AE1" s="10" t="s">
        <v>58</v>
      </c>
    </row>
    <row r="2" spans="1:31">
      <c r="A2" s="4" t="s">
        <v>29</v>
      </c>
      <c r="B2" s="5" t="s">
        <v>31</v>
      </c>
      <c r="C2" s="4" t="s">
        <v>35</v>
      </c>
      <c r="D2" s="4" t="s">
        <v>39</v>
      </c>
      <c r="E2" s="4" t="s">
        <v>41</v>
      </c>
      <c r="F2" s="4" t="s">
        <v>42</v>
      </c>
      <c r="J2" s="6" t="s">
        <v>46</v>
      </c>
      <c r="L2" s="7" t="s">
        <v>50</v>
      </c>
      <c r="M2" s="4" t="s">
        <v>51</v>
      </c>
      <c r="S2" s="4">
        <v>199</v>
      </c>
      <c r="T2" s="4" t="s">
        <v>55</v>
      </c>
      <c r="X2" s="8" t="s">
        <v>54</v>
      </c>
      <c r="Z2" s="4" t="s">
        <v>53</v>
      </c>
      <c r="AD2" s="4" t="s">
        <v>52</v>
      </c>
      <c r="AE2" t="s">
        <v>59</v>
      </c>
    </row>
    <row r="3" spans="1:31">
      <c r="A3" s="4" t="s">
        <v>29</v>
      </c>
      <c r="B3" s="5" t="s">
        <v>32</v>
      </c>
      <c r="C3" s="4" t="s">
        <v>38</v>
      </c>
      <c r="D3" s="4" t="s">
        <v>45</v>
      </c>
      <c r="E3" s="4" t="s">
        <v>36</v>
      </c>
      <c r="F3" s="4" t="s">
        <v>37</v>
      </c>
      <c r="J3" s="6" t="s">
        <v>47</v>
      </c>
      <c r="L3" s="7" t="s">
        <v>50</v>
      </c>
      <c r="M3" s="4" t="s">
        <v>51</v>
      </c>
      <c r="S3" s="4">
        <v>230</v>
      </c>
      <c r="T3" s="4" t="s">
        <v>55</v>
      </c>
      <c r="X3" s="8" t="s">
        <v>54</v>
      </c>
      <c r="Z3" s="4" t="s">
        <v>53</v>
      </c>
      <c r="AD3" s="4" t="s">
        <v>52</v>
      </c>
      <c r="AE3" t="s">
        <v>61</v>
      </c>
    </row>
    <row r="4" spans="1:31" ht="27">
      <c r="A4" s="4" t="s">
        <v>30</v>
      </c>
      <c r="B4" s="5" t="s">
        <v>33</v>
      </c>
      <c r="C4" s="4" t="s">
        <v>38</v>
      </c>
      <c r="D4" s="4" t="s">
        <v>40</v>
      </c>
      <c r="E4" s="4" t="s">
        <v>41</v>
      </c>
      <c r="F4" s="4" t="s">
        <v>42</v>
      </c>
      <c r="J4" s="6" t="s">
        <v>48</v>
      </c>
      <c r="L4" s="7" t="s">
        <v>50</v>
      </c>
      <c r="M4" s="4" t="s">
        <v>51</v>
      </c>
      <c r="S4" s="4" t="s">
        <v>56</v>
      </c>
      <c r="T4" s="4" t="s">
        <v>56</v>
      </c>
      <c r="X4" s="8" t="s">
        <v>54</v>
      </c>
      <c r="Z4" s="4" t="s">
        <v>53</v>
      </c>
      <c r="AD4" s="4" t="s">
        <v>52</v>
      </c>
      <c r="AE4" t="s">
        <v>60</v>
      </c>
    </row>
    <row r="5" spans="1:31">
      <c r="A5" s="4" t="s">
        <v>30</v>
      </c>
      <c r="B5" s="5" t="s">
        <v>34</v>
      </c>
      <c r="C5" s="4" t="s">
        <v>38</v>
      </c>
      <c r="D5" s="4" t="s">
        <v>45</v>
      </c>
      <c r="E5" s="4" t="s">
        <v>43</v>
      </c>
      <c r="F5" s="4" t="s">
        <v>44</v>
      </c>
      <c r="J5" s="6" t="s">
        <v>49</v>
      </c>
      <c r="L5" s="7" t="s">
        <v>50</v>
      </c>
      <c r="M5" s="4" t="s">
        <v>51</v>
      </c>
      <c r="S5" s="4">
        <v>199</v>
      </c>
      <c r="T5" s="4" t="s">
        <v>56</v>
      </c>
      <c r="X5" s="8" t="s">
        <v>54</v>
      </c>
      <c r="Z5" s="4" t="s">
        <v>53</v>
      </c>
      <c r="AD5" s="4" t="s">
        <v>52</v>
      </c>
      <c r="AE5" t="s">
        <v>62</v>
      </c>
    </row>
    <row r="6" spans="1:31">
      <c r="T6" s="9"/>
    </row>
  </sheetData>
  <phoneticPr fontId="4" type="noConversion"/>
  <dataValidations count="2">
    <dataValidation type="list" allowBlank="1" showInputMessage="1" showErrorMessage="1" sqref="L2:L5">
      <formula1>"M,L"</formula1>
    </dataValidation>
    <dataValidation type="list" allowBlank="1" showInputMessage="1" showErrorMessage="1" sqref="AD2:AD5">
      <formula1>"ITEM_ADD,ITEM_UPDATE,ITEM_DELETE"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2012-08-14T03:08:11Z</dcterms:modified>
</cp:coreProperties>
</file>