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BE45DB2-DD04-4329-9EF4-D569A5597F0E}" xr6:coauthVersionLast="47" xr6:coauthVersionMax="47" xr10:uidLastSave="{00000000-0000-0000-0000-000000000000}"/>
  <bookViews>
    <workbookView xWindow="-108" yWindow="-108" windowWidth="23256" windowHeight="12576" xr2:uid="{B2013AEC-2C67-4344-BB80-40D4E19808A4}"/>
  </bookViews>
  <sheets>
    <sheet name="Register page " sheetId="1" r:id="rId1"/>
    <sheet name="Dashboard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<sst xmlns="http://schemas.openxmlformats.org/spreadsheetml/2006/main" count="280" uniqueCount="152">
  <si>
    <t>PROJECT</t>
  </si>
  <si>
    <t>Project Name :</t>
  </si>
  <si>
    <t>Module Name :</t>
  </si>
  <si>
    <t>Created By :</t>
  </si>
  <si>
    <t>Attendance keeper</t>
  </si>
  <si>
    <t xml:space="preserve">Most Jarin Sarker </t>
  </si>
  <si>
    <t>Test Case Id</t>
  </si>
  <si>
    <t xml:space="preserve">Test Scenario/Module </t>
  </si>
  <si>
    <t xml:space="preserve">Test Case Tittle </t>
  </si>
  <si>
    <t>Steps to Execute</t>
  </si>
  <si>
    <t xml:space="preserve">Expected Result </t>
  </si>
  <si>
    <t>Actual Result</t>
  </si>
  <si>
    <t xml:space="preserve">Status </t>
  </si>
  <si>
    <t>Pass</t>
  </si>
  <si>
    <t>TC 01</t>
  </si>
  <si>
    <t>TC 02</t>
  </si>
  <si>
    <t>TC 03</t>
  </si>
  <si>
    <t>TC 04</t>
  </si>
  <si>
    <t>TC 05</t>
  </si>
  <si>
    <t>TC 06</t>
  </si>
  <si>
    <t>TC 07</t>
  </si>
  <si>
    <t>TC 08</t>
  </si>
  <si>
    <t>Sign up</t>
  </si>
  <si>
    <t>Sign Up/Register page</t>
  </si>
  <si>
    <t>Verify navigate to the "Register page "</t>
  </si>
  <si>
    <t xml:space="preserve">Verify "Register page " fields with valid inputs </t>
  </si>
  <si>
    <t>Verify the " Rrgister page " UI showing properly.</t>
  </si>
  <si>
    <t xml:space="preserve">Verify "Sign up " tittle text is correct </t>
  </si>
  <si>
    <t>Verify data type for " First name"</t>
  </si>
  <si>
    <t>Verify data type for " Last name"</t>
  </si>
  <si>
    <t xml:space="preserve">Verify "Email format is correct </t>
  </si>
  <si>
    <t>Verify numeric number type for "Phone "</t>
  </si>
  <si>
    <t>Verify data type for " Company Name "</t>
  </si>
  <si>
    <t xml:space="preserve">Verify " Country " select option properly clickable </t>
  </si>
  <si>
    <t>Verify "Timezone" display properly</t>
  </si>
  <si>
    <t xml:space="preserve">Verify "Timezone"  selecting country </t>
  </si>
  <si>
    <t xml:space="preserve">Verify data type for "Address" </t>
  </si>
  <si>
    <t xml:space="preserve">Verify "Confirm password " don't the match the password then showed not match the password message </t>
  </si>
  <si>
    <t xml:space="preserve">Verify "UI Box" clickable </t>
  </si>
  <si>
    <t xml:space="preserve">Verify "Register Button " clickable  properly </t>
  </si>
  <si>
    <t xml:space="preserve">Verify "Register page " all input fields showing require </t>
  </si>
  <si>
    <t>Verify placeholder for " Email"</t>
  </si>
  <si>
    <t>Verify placeholder for "Phone "</t>
  </si>
  <si>
    <t>Verify placeholder for "Countery  name"</t>
  </si>
  <si>
    <t>Verify placeholder for "  Select country"</t>
  </si>
  <si>
    <t>Verify placeholder for " Timezone "</t>
  </si>
  <si>
    <t>Verify placeholder for " Password "</t>
  </si>
  <si>
    <t>Verify placeholder for "confirm password "</t>
  </si>
  <si>
    <t>Perequisties</t>
  </si>
  <si>
    <t>TC 09</t>
  </si>
  <si>
    <t>TC 10</t>
  </si>
  <si>
    <t>TC 11</t>
  </si>
  <si>
    <t>TC 12</t>
  </si>
  <si>
    <t>TC 13</t>
  </si>
  <si>
    <t>TC 14</t>
  </si>
  <si>
    <t>TC 15</t>
  </si>
  <si>
    <t>TC 16</t>
  </si>
  <si>
    <t>TC 17</t>
  </si>
  <si>
    <t>TC 18</t>
  </si>
  <si>
    <t>TC 19</t>
  </si>
  <si>
    <t>TC 20</t>
  </si>
  <si>
    <t>TC 21</t>
  </si>
  <si>
    <t>TC 22</t>
  </si>
  <si>
    <t>TC 23</t>
  </si>
  <si>
    <t>TC 24</t>
  </si>
  <si>
    <t>TC 25</t>
  </si>
  <si>
    <t>TC 26</t>
  </si>
  <si>
    <t>TC 27</t>
  </si>
  <si>
    <t>TC 28</t>
  </si>
  <si>
    <t>TC 29</t>
  </si>
  <si>
    <t>TC 30</t>
  </si>
  <si>
    <t>TC 31</t>
  </si>
  <si>
    <t>TC 32</t>
  </si>
  <si>
    <t>TC 33</t>
  </si>
  <si>
    <t xml:space="preserve">Verify first name accept numeric number </t>
  </si>
  <si>
    <t xml:space="preserve">Verify last name accept numeric number </t>
  </si>
  <si>
    <t xml:space="preserve">Verify Phone number format selecting contry format </t>
  </si>
  <si>
    <t>Verify Contry drop-down select properly</t>
  </si>
  <si>
    <t xml:space="preserve">Verify Given email sent verifycation code </t>
  </si>
  <si>
    <t xml:space="preserve">Verify verifycation code successfully accept </t>
  </si>
  <si>
    <t xml:space="preserve">Open the website and user is on the home page </t>
  </si>
  <si>
    <t>User has navigated to the Register page</t>
  </si>
  <si>
    <t xml:space="preserve">	User is on the Register page</t>
  </si>
  <si>
    <t xml:space="preserve">  </t>
  </si>
  <si>
    <t xml:space="preserve">1.Navigate the home page 
2.click on "Register page/Sign up "button 
</t>
  </si>
  <si>
    <t xml:space="preserve">1.Navigate the home page 
2.Observe the all UI layout and elements 
</t>
  </si>
  <si>
    <t>Show "Register page "with all data</t>
  </si>
  <si>
    <t>All UI elements display properly</t>
  </si>
  <si>
    <t>"Register page " showing correctly</t>
  </si>
  <si>
    <t xml:space="preserve">All UI showing properly </t>
  </si>
  <si>
    <t xml:space="preserve">1.Navigate the register page 
2.Observe the  tittle </t>
  </si>
  <si>
    <t xml:space="preserve">Showing tittle text correctly </t>
  </si>
  <si>
    <t>"Tittle text " displaying properly</t>
  </si>
  <si>
    <t>1.Navigate the register page 
2.Click the sifn up button 
3.Fill in all the require fields as Nme , Email, Phone , Company Name ,Country ,Timezone ,Address ,password and confirm password .
4.click on "Register button '</t>
  </si>
  <si>
    <t xml:space="preserve">Give successful message like register page created successfully </t>
  </si>
  <si>
    <t xml:space="preserve">Showing register page created successfully </t>
  </si>
  <si>
    <t xml:space="preserve">1.Navigate the register page 
2.click on the first name button 
3.Give integer and string type data 
</t>
  </si>
  <si>
    <t xml:space="preserve">Take integer and string type data only </t>
  </si>
  <si>
    <t xml:space="preserve">Accept integer and string type data </t>
  </si>
  <si>
    <t xml:space="preserve">1.Navigate the register page 
2.click on the last name button 
3.Give integer and string type data 
</t>
  </si>
  <si>
    <t xml:space="preserve">1.Navigate the register page 
2.click on the last name textbox 
3.Give accurate email format to the input fields
</t>
  </si>
  <si>
    <t xml:space="preserve">Taking valid email format </t>
  </si>
  <si>
    <t>Accept valid email</t>
  </si>
  <si>
    <t xml:space="preserve">1.Navigate the register page 
2.click on the last phone textbox 
3.Give accurate phone format in country code 
</t>
  </si>
  <si>
    <t xml:space="preserve">Not accepted select country code format </t>
  </si>
  <si>
    <t xml:space="preserve">Fail </t>
  </si>
  <si>
    <t>1.Navigate the register page 
2.click on the company name  textbox 
3.Give integer and string type data</t>
  </si>
  <si>
    <t xml:space="preserve">Take also numeric type data </t>
  </si>
  <si>
    <t xml:space="preserve">1.Navigate the register page 
2.Clicking country select option 
</t>
  </si>
  <si>
    <t xml:space="preserve">Properly clickable </t>
  </si>
  <si>
    <t xml:space="preserve">Properly clickable this option  </t>
  </si>
  <si>
    <t xml:space="preserve">1.Navigate the register page 
2.Clicking Timezone  select option 
</t>
  </si>
  <si>
    <t xml:space="preserve">Properly clickable this option  and showing accurate timezone </t>
  </si>
  <si>
    <t xml:space="preserve">Displaying accurate selected country timezone </t>
  </si>
  <si>
    <t xml:space="preserve">1.Navigate the register page 
2.Clicking on address textbox input field
3.Give integer and string type data 
</t>
  </si>
  <si>
    <t xml:space="preserve">1.Navigate the register page 
2.Clicking on password textbox input field
3.Give password input require field
4.Give wrong password in "confirm password input section
</t>
  </si>
  <si>
    <t xml:space="preserve">Showing not match the password </t>
  </si>
  <si>
    <t xml:space="preserve">Displaying this message </t>
  </si>
  <si>
    <t xml:space="preserve">1.Navigate the register page 
2.Clicking on clikable box
</t>
  </si>
  <si>
    <t xml:space="preserve">Box clickable </t>
  </si>
  <si>
    <t>As accepted</t>
  </si>
  <si>
    <t xml:space="preserve">1.Navigate the register page 
2.Input all require fields 
3.click on submit button 
</t>
  </si>
  <si>
    <t>Submit button clicking properly</t>
  </si>
  <si>
    <t>Verify "Register success message " showing after create</t>
  </si>
  <si>
    <t xml:space="preserve">1.Navigate the register page 
2.Input all require fields 
3.click on submit button 
</t>
  </si>
  <si>
    <t xml:space="preserve">Successfully register account </t>
  </si>
  <si>
    <t>Successful message show</t>
  </si>
  <si>
    <t xml:space="preserve">1.Navigate the register page 
2.Input fields showing  require*
</t>
  </si>
  <si>
    <t>Require fields shows *this symbol</t>
  </si>
  <si>
    <t>Verify placeholder for " First and Last  name"</t>
  </si>
  <si>
    <t xml:space="preserve">1.Navigate the register page 
2.Try to give some data
</t>
  </si>
  <si>
    <t xml:space="preserve">Show a message as first and last name </t>
  </si>
  <si>
    <t xml:space="preserve">Show a message as phone  number </t>
  </si>
  <si>
    <t xml:space="preserve">Show a message as email </t>
  </si>
  <si>
    <t xml:space="preserve">Show a message as country name    </t>
  </si>
  <si>
    <t xml:space="preserve">Show a message as country select drop-down </t>
  </si>
  <si>
    <t xml:space="preserve">Show a message as timezone </t>
  </si>
  <si>
    <t>Verify placeholder for " Address "</t>
  </si>
  <si>
    <t>Show a message as address</t>
  </si>
  <si>
    <t>Show a message as password</t>
  </si>
  <si>
    <t>Show a message as confirm password</t>
  </si>
  <si>
    <t xml:space="preserve">1.Navigate the register page 
2.Try to give some  numeric data type
</t>
  </si>
  <si>
    <t>Showing only contains letter</t>
  </si>
  <si>
    <t>Not accepted</t>
  </si>
  <si>
    <t xml:space="preserve">1.Navigate the register page 
2.Click on country select option
</t>
  </si>
  <si>
    <t>Showing selecting country</t>
  </si>
  <si>
    <t xml:space="preserve">Auto changes after input phone number </t>
  </si>
  <si>
    <t xml:space="preserve">Drop-down option clickable </t>
  </si>
  <si>
    <t xml:space="preserve">1.Navigate the register page 
2.Input temp/valid email
3.Go to email OTP for code 
4.Sumbit valid code 
</t>
  </si>
  <si>
    <t xml:space="preserve">Email sent valid code </t>
  </si>
  <si>
    <t xml:space="preserve">1.Navigate to email verifycation page 
2. Input code this section  
3.click on sumbit button 
</t>
  </si>
  <si>
    <t xml:space="preserve">Accept verifycation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</si>
</sst>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2" fillId="4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top"/>
    </xf>
    <xf numFmtId="0" fontId="4" fillId="0" borderId="1" xfId="0" applyFont="1" applyBorder="1"/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30C7-DB16-480D-A87C-9A5B262315CA}">
  <dimension ref="A1:H43"/>
  <sheetViews>
    <sheetView tabSelected="1" workbookViewId="0">
      <selection activeCell="C8" sqref="C8"/>
    </sheetView>
  </sheetViews>
  <sheetFormatPr defaultRowHeight="14.4" x14ac:dyDescent="0.3"/>
  <cols>
    <col min="1" max="1" width="18.109375" customWidth="1"/>
    <col min="2" max="2" width="28.6640625" customWidth="1"/>
    <col min="3" max="3" width="54" customWidth="1"/>
    <col min="4" max="4" width="36.44140625" customWidth="1"/>
    <col min="5" max="5" width="30.5546875" customWidth="1"/>
    <col min="6" max="6" width="24.77734375" customWidth="1"/>
    <col min="7" max="7" width="26.88671875" customWidth="1"/>
    <col min="8" max="8" width="18.33203125" customWidth="1"/>
  </cols>
  <sheetData>
    <row r="1" spans="1:8" ht="21" customHeight="1" x14ac:dyDescent="0.35">
      <c r="A1" t="s">
        <v>83</v>
      </c>
      <c r="C1" s="2" t="s">
        <v>0</v>
      </c>
      <c r="D1" s="3"/>
    </row>
    <row r="2" spans="1:8" ht="27" customHeight="1" x14ac:dyDescent="0.3">
      <c r="C2" s="4" t="s">
        <v>1</v>
      </c>
      <c r="D2" s="1" t="s">
        <v>4</v>
      </c>
    </row>
    <row r="3" spans="1:8" ht="29.4" customHeight="1" x14ac:dyDescent="0.3">
      <c r="C3" s="5" t="s">
        <v>2</v>
      </c>
      <c r="D3" s="6" t="s">
        <v>23</v>
      </c>
    </row>
    <row r="4" spans="1:8" ht="29.4" customHeight="1" x14ac:dyDescent="0.3">
      <c r="C4" s="7" t="s">
        <v>3</v>
      </c>
      <c r="D4" s="8" t="s">
        <v>5</v>
      </c>
    </row>
    <row r="5" spans="1:8" ht="22.2" customHeight="1" x14ac:dyDescent="0.3"/>
    <row r="6" spans="1:8" ht="28.8" customHeight="1" x14ac:dyDescent="0.3">
      <c r="A6" s="10" t="s">
        <v>6</v>
      </c>
      <c r="B6" s="10" t="s">
        <v>7</v>
      </c>
      <c r="C6" s="10" t="s">
        <v>8</v>
      </c>
      <c r="D6" s="10" t="s">
        <v>48</v>
      </c>
      <c r="E6" s="10" t="s">
        <v>9</v>
      </c>
      <c r="F6" s="10" t="s">
        <v>10</v>
      </c>
      <c r="G6" s="10" t="s">
        <v>11</v>
      </c>
      <c r="H6" s="10" t="s">
        <v>12</v>
      </c>
    </row>
    <row r="7" spans="1:8" ht="63.6" customHeight="1" x14ac:dyDescent="0.3">
      <c r="A7" s="11" t="s">
        <v>14</v>
      </c>
      <c r="B7" s="11" t="s">
        <v>22</v>
      </c>
      <c r="C7" s="19" t="s">
        <v>24</v>
      </c>
      <c r="D7" s="16" t="s">
        <v>80</v>
      </c>
      <c r="E7" s="17" t="s">
        <v>84</v>
      </c>
      <c r="F7" s="13" t="s">
        <v>86</v>
      </c>
      <c r="G7" s="13" t="s">
        <v>88</v>
      </c>
      <c r="H7" s="26" t="s">
        <v>13</v>
      </c>
    </row>
    <row r="8" spans="1:8" ht="78" x14ac:dyDescent="0.3">
      <c r="A8" s="11" t="s">
        <v>15</v>
      </c>
      <c r="B8" s="11" t="s">
        <v>22</v>
      </c>
      <c r="C8" s="19" t="s">
        <v>26</v>
      </c>
      <c r="D8" s="18" t="s">
        <v>81</v>
      </c>
      <c r="E8" s="13" t="s">
        <v>85</v>
      </c>
      <c r="F8" s="13" t="s">
        <v>87</v>
      </c>
      <c r="G8" s="9" t="s">
        <v>89</v>
      </c>
      <c r="H8" s="26" t="s">
        <v>13</v>
      </c>
    </row>
    <row r="9" spans="1:8" ht="36.6" customHeight="1" x14ac:dyDescent="0.3">
      <c r="A9" s="11" t="s">
        <v>16</v>
      </c>
      <c r="B9" s="11" t="s">
        <v>22</v>
      </c>
      <c r="C9" s="19" t="s">
        <v>27</v>
      </c>
      <c r="D9" s="11" t="s">
        <v>82</v>
      </c>
      <c r="E9" s="13" t="s">
        <v>90</v>
      </c>
      <c r="F9" s="13" t="s">
        <v>91</v>
      </c>
      <c r="G9" s="13" t="s">
        <v>92</v>
      </c>
      <c r="H9" s="26" t="s">
        <v>13</v>
      </c>
    </row>
    <row r="10" spans="1:8" ht="106.2" customHeight="1" x14ac:dyDescent="0.3">
      <c r="A10" s="11" t="s">
        <v>17</v>
      </c>
      <c r="B10" s="11" t="s">
        <v>22</v>
      </c>
      <c r="C10" s="19" t="s">
        <v>25</v>
      </c>
      <c r="D10" s="11" t="s">
        <v>82</v>
      </c>
      <c r="E10" s="13" t="s">
        <v>93</v>
      </c>
      <c r="F10" s="20" t="s">
        <v>94</v>
      </c>
      <c r="G10" s="20" t="s">
        <v>95</v>
      </c>
      <c r="H10" s="26" t="s">
        <v>13</v>
      </c>
    </row>
    <row r="11" spans="1:8" ht="84.6" customHeight="1" x14ac:dyDescent="0.3">
      <c r="A11" s="11" t="s">
        <v>18</v>
      </c>
      <c r="B11" s="11" t="s">
        <v>22</v>
      </c>
      <c r="C11" s="19" t="s">
        <v>28</v>
      </c>
      <c r="D11" s="11" t="s">
        <v>82</v>
      </c>
      <c r="E11" s="13" t="s">
        <v>96</v>
      </c>
      <c r="F11" s="20" t="s">
        <v>97</v>
      </c>
      <c r="G11" s="20" t="s">
        <v>98</v>
      </c>
      <c r="H11" s="26" t="s">
        <v>13</v>
      </c>
    </row>
    <row r="12" spans="1:8" ht="58.2" customHeight="1" x14ac:dyDescent="0.3">
      <c r="A12" s="11" t="s">
        <v>19</v>
      </c>
      <c r="B12" s="11" t="s">
        <v>22</v>
      </c>
      <c r="C12" s="19" t="s">
        <v>29</v>
      </c>
      <c r="D12" s="11" t="s">
        <v>82</v>
      </c>
      <c r="E12" s="13" t="s">
        <v>99</v>
      </c>
      <c r="F12" s="20" t="s">
        <v>97</v>
      </c>
      <c r="G12" s="20" t="s">
        <v>98</v>
      </c>
      <c r="H12" s="26" t="s">
        <v>13</v>
      </c>
    </row>
    <row r="13" spans="1:8" ht="82.2" customHeight="1" x14ac:dyDescent="0.3">
      <c r="A13" s="11" t="s">
        <v>20</v>
      </c>
      <c r="B13" s="11" t="s">
        <v>22</v>
      </c>
      <c r="C13" s="21" t="s">
        <v>30</v>
      </c>
      <c r="D13" s="11" t="s">
        <v>82</v>
      </c>
      <c r="E13" s="13" t="s">
        <v>100</v>
      </c>
      <c r="F13" s="21" t="s">
        <v>101</v>
      </c>
      <c r="G13" s="11" t="s">
        <v>102</v>
      </c>
      <c r="H13" s="26" t="s">
        <v>13</v>
      </c>
    </row>
    <row r="14" spans="1:8" ht="78" customHeight="1" x14ac:dyDescent="0.3">
      <c r="A14" s="11" t="s">
        <v>21</v>
      </c>
      <c r="B14" s="11" t="s">
        <v>22</v>
      </c>
      <c r="C14" s="19" t="s">
        <v>31</v>
      </c>
      <c r="D14" s="11" t="s">
        <v>82</v>
      </c>
      <c r="E14" s="13" t="s">
        <v>103</v>
      </c>
      <c r="F14" s="21" t="s">
        <v>101</v>
      </c>
      <c r="G14" s="13" t="s">
        <v>104</v>
      </c>
      <c r="H14" s="22" t="s">
        <v>105</v>
      </c>
    </row>
    <row r="15" spans="1:8" ht="103.2" customHeight="1" x14ac:dyDescent="0.3">
      <c r="A15" s="11" t="s">
        <v>49</v>
      </c>
      <c r="B15" s="11" t="s">
        <v>22</v>
      </c>
      <c r="C15" s="23" t="s">
        <v>32</v>
      </c>
      <c r="D15" s="11" t="s">
        <v>82</v>
      </c>
      <c r="E15" s="13" t="s">
        <v>106</v>
      </c>
      <c r="F15" s="24" t="s">
        <v>97</v>
      </c>
      <c r="G15" s="25" t="s">
        <v>107</v>
      </c>
      <c r="H15" s="22" t="s">
        <v>105</v>
      </c>
    </row>
    <row r="16" spans="1:8" ht="93.6" customHeight="1" x14ac:dyDescent="0.3">
      <c r="A16" s="11" t="s">
        <v>50</v>
      </c>
      <c r="B16" s="11" t="s">
        <v>22</v>
      </c>
      <c r="C16" s="23" t="s">
        <v>33</v>
      </c>
      <c r="D16" s="11" t="s">
        <v>82</v>
      </c>
      <c r="E16" s="13" t="s">
        <v>108</v>
      </c>
      <c r="F16" s="24" t="s">
        <v>110</v>
      </c>
      <c r="G16" s="12" t="s">
        <v>109</v>
      </c>
      <c r="H16" s="26" t="s">
        <v>13</v>
      </c>
    </row>
    <row r="17" spans="1:8" ht="82.8" customHeight="1" x14ac:dyDescent="0.3">
      <c r="A17" s="11" t="s">
        <v>51</v>
      </c>
      <c r="B17" s="11" t="s">
        <v>22</v>
      </c>
      <c r="C17" s="23" t="s">
        <v>34</v>
      </c>
      <c r="D17" s="11" t="s">
        <v>82</v>
      </c>
      <c r="E17" s="13" t="s">
        <v>111</v>
      </c>
      <c r="F17" s="24" t="s">
        <v>112</v>
      </c>
      <c r="G17" s="24" t="s">
        <v>113</v>
      </c>
      <c r="H17" s="26" t="s">
        <v>13</v>
      </c>
    </row>
    <row r="18" spans="1:8" ht="90.6" customHeight="1" x14ac:dyDescent="0.3">
      <c r="A18" s="11" t="s">
        <v>52</v>
      </c>
      <c r="B18" s="11" t="s">
        <v>22</v>
      </c>
      <c r="C18" s="23" t="s">
        <v>35</v>
      </c>
      <c r="D18" s="11" t="s">
        <v>82</v>
      </c>
      <c r="E18" s="13" t="s">
        <v>111</v>
      </c>
      <c r="F18" s="24" t="s">
        <v>112</v>
      </c>
      <c r="G18" s="24" t="s">
        <v>113</v>
      </c>
      <c r="H18" s="26" t="s">
        <v>13</v>
      </c>
    </row>
    <row r="19" spans="1:8" ht="106.8" customHeight="1" x14ac:dyDescent="0.3">
      <c r="A19" s="11" t="s">
        <v>53</v>
      </c>
      <c r="B19" s="11" t="s">
        <v>22</v>
      </c>
      <c r="C19" s="23" t="s">
        <v>36</v>
      </c>
      <c r="D19" s="11" t="s">
        <v>82</v>
      </c>
      <c r="E19" s="20" t="s">
        <v>114</v>
      </c>
      <c r="F19" s="24" t="s">
        <v>97</v>
      </c>
      <c r="G19" s="24" t="s">
        <v>98</v>
      </c>
      <c r="H19" s="26" t="s">
        <v>13</v>
      </c>
    </row>
    <row r="20" spans="1:8" ht="106.8" customHeight="1" x14ac:dyDescent="0.3">
      <c r="A20" s="11" t="s">
        <v>54</v>
      </c>
      <c r="B20" s="11" t="s">
        <v>22</v>
      </c>
      <c r="C20" s="27" t="s">
        <v>37</v>
      </c>
      <c r="D20" s="11" t="s">
        <v>82</v>
      </c>
      <c r="E20" s="20" t="s">
        <v>115</v>
      </c>
      <c r="F20" s="24" t="s">
        <v>116</v>
      </c>
      <c r="G20" s="25" t="s">
        <v>117</v>
      </c>
      <c r="H20" s="26" t="s">
        <v>13</v>
      </c>
    </row>
    <row r="21" spans="1:8" ht="105.6" customHeight="1" x14ac:dyDescent="0.3">
      <c r="A21" s="11" t="s">
        <v>55</v>
      </c>
      <c r="B21" s="11" t="s">
        <v>22</v>
      </c>
      <c r="C21" s="23" t="s">
        <v>38</v>
      </c>
      <c r="D21" s="11" t="s">
        <v>82</v>
      </c>
      <c r="E21" s="16" t="s">
        <v>118</v>
      </c>
      <c r="F21" s="25" t="s">
        <v>119</v>
      </c>
      <c r="G21" s="25" t="s">
        <v>120</v>
      </c>
      <c r="H21" s="26" t="s">
        <v>13</v>
      </c>
    </row>
    <row r="22" spans="1:8" ht="93" customHeight="1" x14ac:dyDescent="0.3">
      <c r="A22" s="11" t="s">
        <v>56</v>
      </c>
      <c r="B22" s="11" t="s">
        <v>22</v>
      </c>
      <c r="C22" s="23" t="s">
        <v>39</v>
      </c>
      <c r="D22" s="11" t="s">
        <v>82</v>
      </c>
      <c r="E22" s="16" t="s">
        <v>121</v>
      </c>
      <c r="F22" s="24" t="s">
        <v>122</v>
      </c>
      <c r="G22" s="25" t="s">
        <v>120</v>
      </c>
      <c r="H22" s="26" t="s">
        <v>13</v>
      </c>
    </row>
    <row r="23" spans="1:8" ht="93.6" x14ac:dyDescent="0.3">
      <c r="A23" s="11" t="s">
        <v>57</v>
      </c>
      <c r="B23" s="11" t="s">
        <v>22</v>
      </c>
      <c r="C23" s="23" t="s">
        <v>123</v>
      </c>
      <c r="D23" s="11" t="s">
        <v>82</v>
      </c>
      <c r="E23" s="16" t="s">
        <v>124</v>
      </c>
      <c r="F23" s="24" t="s">
        <v>125</v>
      </c>
      <c r="G23" s="12" t="s">
        <v>126</v>
      </c>
      <c r="H23" s="26" t="s">
        <v>13</v>
      </c>
    </row>
    <row r="24" spans="1:8" ht="54.6" customHeight="1" x14ac:dyDescent="0.3">
      <c r="A24" s="11" t="s">
        <v>58</v>
      </c>
      <c r="B24" s="11" t="s">
        <v>22</v>
      </c>
      <c r="C24" s="14" t="s">
        <v>40</v>
      </c>
      <c r="D24" s="11" t="s">
        <v>82</v>
      </c>
      <c r="E24" s="16" t="s">
        <v>127</v>
      </c>
      <c r="F24" s="24" t="s">
        <v>128</v>
      </c>
      <c r="G24" s="25" t="s">
        <v>120</v>
      </c>
      <c r="H24" s="26" t="s">
        <v>13</v>
      </c>
    </row>
    <row r="25" spans="1:8" ht="93.6" x14ac:dyDescent="0.3">
      <c r="A25" s="11" t="s">
        <v>59</v>
      </c>
      <c r="B25" s="11" t="s">
        <v>22</v>
      </c>
      <c r="C25" s="28" t="s">
        <v>129</v>
      </c>
      <c r="D25" s="11" t="s">
        <v>82</v>
      </c>
      <c r="E25" s="16" t="s">
        <v>130</v>
      </c>
      <c r="F25" s="24" t="s">
        <v>131</v>
      </c>
      <c r="G25" s="25" t="s">
        <v>120</v>
      </c>
      <c r="H25" s="26" t="s">
        <v>13</v>
      </c>
    </row>
    <row r="26" spans="1:8" ht="73.2" customHeight="1" x14ac:dyDescent="0.3">
      <c r="A26" s="11" t="s">
        <v>60</v>
      </c>
      <c r="B26" s="11" t="s">
        <v>22</v>
      </c>
      <c r="C26" s="23" t="s">
        <v>41</v>
      </c>
      <c r="D26" s="11" t="s">
        <v>82</v>
      </c>
      <c r="E26" s="29" t="s">
        <v>130</v>
      </c>
      <c r="F26" s="24" t="s">
        <v>133</v>
      </c>
      <c r="G26" s="25" t="s">
        <v>120</v>
      </c>
      <c r="H26" s="26" t="s">
        <v>13</v>
      </c>
    </row>
    <row r="27" spans="1:8" ht="60.6" customHeight="1" x14ac:dyDescent="0.3">
      <c r="A27" s="11" t="s">
        <v>61</v>
      </c>
      <c r="B27" s="11" t="s">
        <v>22</v>
      </c>
      <c r="C27" s="23" t="s">
        <v>42</v>
      </c>
      <c r="D27" s="15" t="s">
        <v>82</v>
      </c>
      <c r="E27" s="29" t="s">
        <v>130</v>
      </c>
      <c r="F27" s="24" t="s">
        <v>132</v>
      </c>
      <c r="G27" s="25" t="s">
        <v>120</v>
      </c>
      <c r="H27" s="26" t="s">
        <v>13</v>
      </c>
    </row>
    <row r="28" spans="1:8" ht="56.4" customHeight="1" x14ac:dyDescent="0.3">
      <c r="A28" s="11" t="s">
        <v>62</v>
      </c>
      <c r="B28" s="11" t="s">
        <v>22</v>
      </c>
      <c r="C28" s="23" t="s">
        <v>43</v>
      </c>
      <c r="D28" s="15" t="s">
        <v>82</v>
      </c>
      <c r="E28" s="29" t="s">
        <v>130</v>
      </c>
      <c r="F28" s="24" t="s">
        <v>134</v>
      </c>
      <c r="G28" s="25" t="s">
        <v>120</v>
      </c>
      <c r="H28" s="26" t="s">
        <v>13</v>
      </c>
    </row>
    <row r="29" spans="1:8" ht="66" customHeight="1" x14ac:dyDescent="0.3">
      <c r="A29" s="11" t="s">
        <v>63</v>
      </c>
      <c r="B29" s="11" t="s">
        <v>22</v>
      </c>
      <c r="C29" s="23" t="s">
        <v>44</v>
      </c>
      <c r="D29" s="15" t="s">
        <v>82</v>
      </c>
      <c r="E29" s="29" t="s">
        <v>130</v>
      </c>
      <c r="F29" s="24" t="s">
        <v>135</v>
      </c>
      <c r="G29" s="25" t="s">
        <v>120</v>
      </c>
      <c r="H29" s="26" t="s">
        <v>13</v>
      </c>
    </row>
    <row r="30" spans="1:8" ht="103.2" customHeight="1" x14ac:dyDescent="0.3">
      <c r="A30" s="11" t="s">
        <v>64</v>
      </c>
      <c r="B30" s="11" t="s">
        <v>22</v>
      </c>
      <c r="C30" s="23" t="s">
        <v>45</v>
      </c>
      <c r="D30" s="15" t="s">
        <v>82</v>
      </c>
      <c r="E30" s="29" t="s">
        <v>130</v>
      </c>
      <c r="F30" s="24" t="s">
        <v>136</v>
      </c>
      <c r="G30" s="25" t="s">
        <v>120</v>
      </c>
      <c r="H30" s="26" t="s">
        <v>13</v>
      </c>
    </row>
    <row r="31" spans="1:8" ht="55.2" customHeight="1" x14ac:dyDescent="0.3">
      <c r="A31" s="11" t="s">
        <v>65</v>
      </c>
      <c r="B31" s="11" t="s">
        <v>22</v>
      </c>
      <c r="C31" s="23" t="s">
        <v>137</v>
      </c>
      <c r="D31" s="15" t="s">
        <v>82</v>
      </c>
      <c r="E31" s="29" t="s">
        <v>130</v>
      </c>
      <c r="F31" s="24" t="s">
        <v>138</v>
      </c>
      <c r="G31" s="25" t="s">
        <v>120</v>
      </c>
      <c r="H31" s="26" t="s">
        <v>13</v>
      </c>
    </row>
    <row r="32" spans="1:8" ht="60.6" customHeight="1" x14ac:dyDescent="0.3">
      <c r="A32" s="11" t="s">
        <v>66</v>
      </c>
      <c r="B32" s="11" t="s">
        <v>22</v>
      </c>
      <c r="C32" s="23" t="s">
        <v>46</v>
      </c>
      <c r="D32" s="15" t="s">
        <v>82</v>
      </c>
      <c r="E32" s="29" t="s">
        <v>130</v>
      </c>
      <c r="F32" s="24" t="s">
        <v>139</v>
      </c>
      <c r="G32" s="25" t="s">
        <v>120</v>
      </c>
      <c r="H32" s="26" t="s">
        <v>13</v>
      </c>
    </row>
    <row r="33" spans="1:8" ht="68.400000000000006" customHeight="1" x14ac:dyDescent="0.3">
      <c r="A33" s="11" t="s">
        <v>67</v>
      </c>
      <c r="B33" s="11" t="s">
        <v>22</v>
      </c>
      <c r="C33" s="23" t="s">
        <v>47</v>
      </c>
      <c r="D33" s="15" t="s">
        <v>82</v>
      </c>
      <c r="E33" s="29" t="s">
        <v>130</v>
      </c>
      <c r="F33" s="24" t="s">
        <v>140</v>
      </c>
      <c r="G33" s="25" t="s">
        <v>120</v>
      </c>
      <c r="H33" s="26" t="s">
        <v>13</v>
      </c>
    </row>
    <row r="34" spans="1:8" ht="72.599999999999994" customHeight="1" x14ac:dyDescent="0.3">
      <c r="A34" s="11" t="s">
        <v>68</v>
      </c>
      <c r="B34" s="11" t="s">
        <v>22</v>
      </c>
      <c r="C34" s="23" t="s">
        <v>74</v>
      </c>
      <c r="D34" s="15" t="s">
        <v>82</v>
      </c>
      <c r="E34" s="29" t="s">
        <v>141</v>
      </c>
      <c r="F34" s="24" t="s">
        <v>142</v>
      </c>
      <c r="G34" s="25" t="s">
        <v>143</v>
      </c>
      <c r="H34" s="22" t="s">
        <v>105</v>
      </c>
    </row>
    <row r="35" spans="1:8" ht="82.8" customHeight="1" x14ac:dyDescent="0.3">
      <c r="A35" s="11" t="s">
        <v>69</v>
      </c>
      <c r="B35" s="11" t="s">
        <v>22</v>
      </c>
      <c r="C35" s="23" t="s">
        <v>75</v>
      </c>
      <c r="D35" s="15" t="s">
        <v>82</v>
      </c>
      <c r="E35" s="29" t="s">
        <v>141</v>
      </c>
      <c r="F35" s="24" t="s">
        <v>142</v>
      </c>
      <c r="G35" s="25" t="s">
        <v>143</v>
      </c>
      <c r="H35" s="22" t="s">
        <v>105</v>
      </c>
    </row>
    <row r="36" spans="1:8" ht="87.6" customHeight="1" x14ac:dyDescent="0.3">
      <c r="A36" s="11" t="s">
        <v>70</v>
      </c>
      <c r="B36" s="11" t="s">
        <v>22</v>
      </c>
      <c r="C36" s="23" t="s">
        <v>76</v>
      </c>
      <c r="D36" s="15" t="s">
        <v>82</v>
      </c>
      <c r="E36" s="29" t="s">
        <v>144</v>
      </c>
      <c r="F36" s="24" t="s">
        <v>145</v>
      </c>
      <c r="G36" s="24" t="s">
        <v>146</v>
      </c>
      <c r="H36" s="22" t="s">
        <v>105</v>
      </c>
    </row>
    <row r="37" spans="1:8" ht="86.4" customHeight="1" x14ac:dyDescent="0.3">
      <c r="A37" s="11" t="s">
        <v>71</v>
      </c>
      <c r="B37" s="11" t="s">
        <v>22</v>
      </c>
      <c r="C37" s="23" t="s">
        <v>77</v>
      </c>
      <c r="D37" s="15" t="s">
        <v>82</v>
      </c>
      <c r="E37" s="29" t="s">
        <v>144</v>
      </c>
      <c r="F37" s="24" t="s">
        <v>147</v>
      </c>
      <c r="G37" s="25" t="s">
        <v>120</v>
      </c>
      <c r="H37" s="26" t="s">
        <v>13</v>
      </c>
    </row>
    <row r="38" spans="1:8" ht="103.2" customHeight="1" x14ac:dyDescent="0.3">
      <c r="A38" s="11" t="s">
        <v>72</v>
      </c>
      <c r="B38" s="11" t="s">
        <v>22</v>
      </c>
      <c r="C38" s="23" t="s">
        <v>78</v>
      </c>
      <c r="D38" s="15" t="s">
        <v>82</v>
      </c>
      <c r="E38" s="29" t="s">
        <v>148</v>
      </c>
      <c r="F38" s="24" t="s">
        <v>149</v>
      </c>
      <c r="G38" s="25" t="s">
        <v>120</v>
      </c>
      <c r="H38" s="26" t="s">
        <v>13</v>
      </c>
    </row>
    <row r="39" spans="1:8" ht="123.6" customHeight="1" x14ac:dyDescent="0.3">
      <c r="A39" s="11" t="s">
        <v>73</v>
      </c>
      <c r="B39" s="11" t="s">
        <v>22</v>
      </c>
      <c r="C39" s="23" t="s">
        <v>79</v>
      </c>
      <c r="D39" s="15" t="s">
        <v>82</v>
      </c>
      <c r="E39" s="29" t="s">
        <v>150</v>
      </c>
      <c r="F39" s="24" t="s">
        <v>151</v>
      </c>
      <c r="G39" s="25" t="s">
        <v>120</v>
      </c>
      <c r="H39" s="26" t="s">
        <v>13</v>
      </c>
    </row>
    <row r="40" spans="1:8" ht="82.8" customHeight="1" x14ac:dyDescent="0.3">
      <c r="A40" s="11"/>
      <c r="B40" s="11"/>
      <c r="C40" s="25"/>
      <c r="D40" s="15"/>
    </row>
    <row r="41" spans="1:8" ht="15.6" x14ac:dyDescent="0.3">
      <c r="B41" s="11"/>
      <c r="D41" s="15"/>
    </row>
    <row r="42" spans="1:8" ht="15.6" x14ac:dyDescent="0.3">
      <c r="D42" s="15"/>
    </row>
    <row r="43" spans="1:8" ht="16.2" customHeight="1" x14ac:dyDescent="0.3"/>
  </sheetData>
  <phoneticPr fontId="3" type="noConversion"/>
  <dataValidations count="1">
    <dataValidation type="list" allowBlank="1" showInputMessage="1" showErrorMessage="1" sqref="H7:H39" xr:uid="{1AA6AA4F-40B6-41E3-9594-5046AB7A71C7}">
      <formula1>"Pass, Fail , Not tested yet"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CBD9-2D6E-410B-AA8B-7D9244DC8CC4}">
  <dimension ref="A1"/>
  <sheetViews>
    <sheetView workbookViewId="0">
      <selection activeCell="F20" sqref="F2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 page 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Jerin sarker</dc:creator>
  <cp:lastModifiedBy>Jerin sarker</cp:lastModifiedBy>
  <dcterms:created xsi:type="dcterms:W3CDTF">2025-06-10T19:55:41Z</dcterms:created>
  <dcterms:modified xsi:type="dcterms:W3CDTF">2025-06-23T22:50:33Z</dcterms:modified>
</cp:coreProperties>
</file>