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I-Drive\OneDrive for Business\BusinessAnalytics\"/>
    </mc:Choice>
  </mc:AlternateContent>
  <bookViews>
    <workbookView xWindow="0" yWindow="0" windowWidth="28800" windowHeight="12210" activeTab="1"/>
  </bookViews>
  <sheets>
    <sheet name="Sheet1" sheetId="1" r:id="rId1"/>
    <sheet name="workspac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4" i="2"/>
</calcChain>
</file>

<file path=xl/sharedStrings.xml><?xml version="1.0" encoding="utf-8"?>
<sst xmlns="http://schemas.openxmlformats.org/spreadsheetml/2006/main" count="10" uniqueCount="6">
  <si>
    <t>Sample #</t>
  </si>
  <si>
    <t>Touch Time</t>
  </si>
  <si>
    <t>Waiting Time</t>
  </si>
  <si>
    <t>Times are in minutes</t>
  </si>
  <si>
    <t>Total Time</t>
  </si>
  <si>
    <t>Average/ Mean of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</si>
</sst>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182" workbookViewId="0">
      <selection activeCell="E6" sqref="E6"/>
    </sheetView>
  </sheetViews>
  <sheetFormatPr defaultRowHeight="15" x14ac:dyDescent="0.25"/>
  <cols>
    <col min="1" max="1" width="13.375" customWidth="1"/>
    <col min="2" max="2" width="12.25" customWidth="1"/>
    <col min="3" max="3" width="16.75" style="1" customWidth="1"/>
  </cols>
  <sheetData>
    <row r="1" spans="1:3" ht="18.75" x14ac:dyDescent="0.3">
      <c r="B1" s="2" t="s">
        <v>3</v>
      </c>
      <c r="C1" s="3"/>
    </row>
    <row r="3" spans="1:3" ht="46.5" x14ac:dyDescent="0.35">
      <c r="A3" s="4" t="s">
        <v>0</v>
      </c>
      <c r="B3" s="4" t="s">
        <v>1</v>
      </c>
      <c r="C3" s="5" t="s">
        <v>2</v>
      </c>
    </row>
    <row r="4" spans="1:3" x14ac:dyDescent="0.25">
      <c r="A4" s="1">
        <v>1</v>
      </c>
      <c r="B4">
        <v>28.9</v>
      </c>
      <c r="C4" s="1">
        <v>10658</v>
      </c>
    </row>
    <row r="5" spans="1:3" x14ac:dyDescent="0.25">
      <c r="A5" s="1">
        <v>2</v>
      </c>
      <c r="B5">
        <v>26.1</v>
      </c>
      <c r="C5" s="1">
        <v>17873</v>
      </c>
    </row>
    <row r="6" spans="1:3" x14ac:dyDescent="0.25">
      <c r="A6" s="1">
        <v>3</v>
      </c>
      <c r="B6">
        <v>14.2</v>
      </c>
      <c r="C6" s="1">
        <v>14903</v>
      </c>
    </row>
    <row r="7" spans="1:3" x14ac:dyDescent="0.25">
      <c r="A7" s="1">
        <v>4</v>
      </c>
      <c r="B7">
        <v>25.1</v>
      </c>
      <c r="C7" s="1">
        <v>13852</v>
      </c>
    </row>
    <row r="8" spans="1:3" x14ac:dyDescent="0.25">
      <c r="A8" s="1">
        <v>5</v>
      </c>
      <c r="B8">
        <v>21.3</v>
      </c>
      <c r="C8" s="1">
        <v>12654</v>
      </c>
    </row>
    <row r="9" spans="1:3" x14ac:dyDescent="0.25">
      <c r="A9" s="1">
        <v>6</v>
      </c>
      <c r="B9">
        <v>48.6</v>
      </c>
      <c r="C9" s="1">
        <v>9410</v>
      </c>
    </row>
    <row r="10" spans="1:3" x14ac:dyDescent="0.25">
      <c r="A10" s="1">
        <v>7</v>
      </c>
      <c r="B10">
        <v>18.3</v>
      </c>
      <c r="C10" s="1">
        <v>11093</v>
      </c>
    </row>
    <row r="11" spans="1:3" x14ac:dyDescent="0.25">
      <c r="A11" s="1">
        <v>8</v>
      </c>
      <c r="B11">
        <v>23.5</v>
      </c>
      <c r="C11" s="1">
        <v>10999</v>
      </c>
    </row>
    <row r="12" spans="1:3" x14ac:dyDescent="0.25">
      <c r="A12" s="1">
        <v>9</v>
      </c>
      <c r="B12">
        <v>34.4</v>
      </c>
      <c r="C12" s="1">
        <v>19830</v>
      </c>
    </row>
    <row r="13" spans="1:3" x14ac:dyDescent="0.25">
      <c r="A13" s="1">
        <v>10</v>
      </c>
      <c r="B13">
        <v>38</v>
      </c>
      <c r="C13" s="1">
        <v>13001</v>
      </c>
    </row>
    <row r="14" spans="1:3" x14ac:dyDescent="0.25">
      <c r="A14" s="1">
        <v>11</v>
      </c>
      <c r="B14">
        <v>24</v>
      </c>
      <c r="C14" s="1">
        <v>9399</v>
      </c>
    </row>
    <row r="15" spans="1:3" x14ac:dyDescent="0.25">
      <c r="A15" s="1">
        <v>12</v>
      </c>
      <c r="B15">
        <v>16.8</v>
      </c>
      <c r="C15" s="1">
        <v>18700</v>
      </c>
    </row>
    <row r="16" spans="1:3" x14ac:dyDescent="0.25">
      <c r="A16" s="1">
        <v>13</v>
      </c>
      <c r="B16">
        <v>33.4</v>
      </c>
      <c r="C16" s="1">
        <v>17158</v>
      </c>
    </row>
    <row r="17" spans="1:3" x14ac:dyDescent="0.25">
      <c r="A17" s="1">
        <v>14</v>
      </c>
      <c r="B17">
        <v>35.200000000000003</v>
      </c>
      <c r="C17" s="1">
        <v>15185</v>
      </c>
    </row>
    <row r="18" spans="1:3" x14ac:dyDescent="0.25">
      <c r="A18" s="1">
        <v>15</v>
      </c>
      <c r="B18">
        <v>36.1</v>
      </c>
      <c r="C18" s="1">
        <v>6300</v>
      </c>
    </row>
    <row r="19" spans="1:3" x14ac:dyDescent="0.25">
      <c r="A19" s="1">
        <v>16</v>
      </c>
      <c r="B19">
        <v>34.9</v>
      </c>
      <c r="C19" s="1">
        <v>13045</v>
      </c>
    </row>
    <row r="20" spans="1:3" x14ac:dyDescent="0.25">
      <c r="A20" s="1">
        <v>17</v>
      </c>
      <c r="B20">
        <v>45.2</v>
      </c>
      <c r="C20" s="1">
        <v>12316</v>
      </c>
    </row>
    <row r="21" spans="1:3" x14ac:dyDescent="0.25">
      <c r="A21" s="1">
        <v>18</v>
      </c>
      <c r="B21">
        <v>27.5</v>
      </c>
      <c r="C21" s="1">
        <v>10514</v>
      </c>
    </row>
    <row r="22" spans="1:3" x14ac:dyDescent="0.25">
      <c r="A22" s="1">
        <v>19</v>
      </c>
      <c r="B22">
        <v>28.1</v>
      </c>
      <c r="C22" s="1">
        <v>15546</v>
      </c>
    </row>
    <row r="23" spans="1:3" x14ac:dyDescent="0.25">
      <c r="A23" s="1">
        <v>20</v>
      </c>
      <c r="B23">
        <v>23.5</v>
      </c>
      <c r="C23" s="1">
        <v>8059</v>
      </c>
    </row>
    <row r="24" spans="1:3" x14ac:dyDescent="0.25">
      <c r="A24" s="1">
        <v>21</v>
      </c>
      <c r="B24">
        <v>16.5</v>
      </c>
      <c r="C24" s="1">
        <v>12711</v>
      </c>
    </row>
    <row r="25" spans="1:3" x14ac:dyDescent="0.25">
      <c r="A25" s="1">
        <v>22</v>
      </c>
      <c r="B25">
        <v>36.6</v>
      </c>
      <c r="C25" s="1">
        <v>14510</v>
      </c>
    </row>
    <row r="26" spans="1:3" x14ac:dyDescent="0.25">
      <c r="A26" s="1">
        <v>23</v>
      </c>
      <c r="B26">
        <v>29.7</v>
      </c>
      <c r="C26" s="1">
        <v>12639</v>
      </c>
    </row>
    <row r="27" spans="1:3" x14ac:dyDescent="0.25">
      <c r="A27" s="1">
        <v>24</v>
      </c>
      <c r="B27">
        <v>28.2</v>
      </c>
      <c r="C27" s="1">
        <v>15671</v>
      </c>
    </row>
    <row r="28" spans="1:3" x14ac:dyDescent="0.25">
      <c r="A28" s="1">
        <v>25</v>
      </c>
      <c r="B28">
        <v>14.9</v>
      </c>
      <c r="C28" s="1">
        <v>9034</v>
      </c>
    </row>
    <row r="29" spans="1:3" x14ac:dyDescent="0.25">
      <c r="A29" s="1">
        <v>26</v>
      </c>
      <c r="B29">
        <v>36.200000000000003</v>
      </c>
      <c r="C29" s="1">
        <v>11192</v>
      </c>
    </row>
    <row r="30" spans="1:3" x14ac:dyDescent="0.25">
      <c r="A30" s="1">
        <v>27</v>
      </c>
      <c r="B30">
        <v>38.6</v>
      </c>
      <c r="C30" s="1">
        <v>11808</v>
      </c>
    </row>
    <row r="31" spans="1:3" x14ac:dyDescent="0.25">
      <c r="A31" s="1">
        <v>28</v>
      </c>
      <c r="B31">
        <v>6.6</v>
      </c>
      <c r="C31" s="1">
        <v>10635</v>
      </c>
    </row>
    <row r="32" spans="1:3" x14ac:dyDescent="0.25">
      <c r="A32" s="1">
        <v>29</v>
      </c>
      <c r="B32">
        <v>24.9</v>
      </c>
      <c r="C32" s="1">
        <v>10997</v>
      </c>
    </row>
    <row r="33" spans="1:3" x14ac:dyDescent="0.25">
      <c r="A33" s="1">
        <v>30</v>
      </c>
      <c r="B33">
        <v>26.2</v>
      </c>
      <c r="C33" s="1">
        <v>8863</v>
      </c>
    </row>
    <row r="34" spans="1:3" x14ac:dyDescent="0.25">
      <c r="A34" s="1">
        <v>31</v>
      </c>
      <c r="B34">
        <v>11.7</v>
      </c>
      <c r="C34" s="1">
        <v>15792</v>
      </c>
    </row>
    <row r="35" spans="1:3" x14ac:dyDescent="0.25">
      <c r="A35" s="1">
        <v>32</v>
      </c>
      <c r="B35">
        <v>15.1</v>
      </c>
      <c r="C35" s="1">
        <v>7720</v>
      </c>
    </row>
    <row r="36" spans="1:3" x14ac:dyDescent="0.25">
      <c r="A36" s="1">
        <v>33</v>
      </c>
      <c r="B36">
        <v>32.1</v>
      </c>
      <c r="C36" s="1">
        <v>13140</v>
      </c>
    </row>
    <row r="37" spans="1:3" x14ac:dyDescent="0.25">
      <c r="A37" s="1">
        <v>34</v>
      </c>
      <c r="B37">
        <v>35.700000000000003</v>
      </c>
      <c r="C37" s="1">
        <v>6651</v>
      </c>
    </row>
    <row r="38" spans="1:3" x14ac:dyDescent="0.25">
      <c r="A38" s="1">
        <v>35</v>
      </c>
      <c r="B38">
        <v>27.3</v>
      </c>
      <c r="C38" s="1">
        <v>11836</v>
      </c>
    </row>
    <row r="39" spans="1:3" x14ac:dyDescent="0.25">
      <c r="A39" s="1">
        <v>36</v>
      </c>
      <c r="B39">
        <v>29.7</v>
      </c>
      <c r="C39" s="1">
        <v>11630</v>
      </c>
    </row>
    <row r="40" spans="1:3" x14ac:dyDescent="0.25">
      <c r="A40" s="1">
        <v>37</v>
      </c>
      <c r="B40">
        <v>26.5</v>
      </c>
      <c r="C40" s="1">
        <v>10598</v>
      </c>
    </row>
    <row r="41" spans="1:3" x14ac:dyDescent="0.25">
      <c r="A41" s="1">
        <v>38</v>
      </c>
      <c r="B41">
        <v>27.2</v>
      </c>
      <c r="C41" s="1">
        <v>10227</v>
      </c>
    </row>
    <row r="42" spans="1:3" x14ac:dyDescent="0.25">
      <c r="A42" s="1">
        <v>39</v>
      </c>
      <c r="B42">
        <v>20.3</v>
      </c>
      <c r="C42" s="1">
        <v>20693</v>
      </c>
    </row>
    <row r="43" spans="1:3" x14ac:dyDescent="0.25">
      <c r="A43" s="1">
        <v>40</v>
      </c>
      <c r="B43">
        <v>14.5</v>
      </c>
      <c r="C43" s="1">
        <v>8910</v>
      </c>
    </row>
    <row r="44" spans="1:3" x14ac:dyDescent="0.25">
      <c r="A44" s="1">
        <v>41</v>
      </c>
      <c r="B44">
        <v>20.7</v>
      </c>
      <c r="C44" s="1">
        <v>10640</v>
      </c>
    </row>
    <row r="45" spans="1:3" x14ac:dyDescent="0.25">
      <c r="A45" s="1">
        <v>42</v>
      </c>
      <c r="B45">
        <v>23</v>
      </c>
      <c r="C45" s="1">
        <v>15456</v>
      </c>
    </row>
    <row r="46" spans="1:3" x14ac:dyDescent="0.25">
      <c r="A46" s="1">
        <v>43</v>
      </c>
      <c r="B46">
        <v>24.8</v>
      </c>
      <c r="C46" s="1">
        <v>14441</v>
      </c>
    </row>
    <row r="47" spans="1:3" x14ac:dyDescent="0.25">
      <c r="A47" s="1">
        <v>44</v>
      </c>
      <c r="B47">
        <v>17.7</v>
      </c>
      <c r="C47" s="1">
        <v>12093</v>
      </c>
    </row>
    <row r="48" spans="1:3" x14ac:dyDescent="0.25">
      <c r="A48" s="1">
        <v>45</v>
      </c>
      <c r="B48">
        <v>21.6</v>
      </c>
      <c r="C48" s="1">
        <v>8942</v>
      </c>
    </row>
    <row r="49" spans="1:3" x14ac:dyDescent="0.25">
      <c r="A49" s="1">
        <v>46</v>
      </c>
      <c r="B49">
        <v>21.5</v>
      </c>
      <c r="C49" s="1">
        <v>12026</v>
      </c>
    </row>
    <row r="50" spans="1:3" x14ac:dyDescent="0.25">
      <c r="A50" s="1">
        <v>47</v>
      </c>
      <c r="B50">
        <v>15.5</v>
      </c>
      <c r="C50" s="1">
        <v>14046</v>
      </c>
    </row>
    <row r="51" spans="1:3" x14ac:dyDescent="0.25">
      <c r="A51" s="1">
        <v>48</v>
      </c>
      <c r="B51">
        <v>16.5</v>
      </c>
      <c r="C51" s="1">
        <v>13109</v>
      </c>
    </row>
    <row r="52" spans="1:3" x14ac:dyDescent="0.25">
      <c r="A52" s="1">
        <v>49</v>
      </c>
      <c r="B52">
        <v>27.1</v>
      </c>
      <c r="C52" s="1">
        <v>9491</v>
      </c>
    </row>
    <row r="53" spans="1:3" x14ac:dyDescent="0.25">
      <c r="A53" s="1">
        <v>50</v>
      </c>
      <c r="B53">
        <v>12.3</v>
      </c>
      <c r="C53" s="1">
        <v>12855</v>
      </c>
    </row>
    <row r="54" spans="1:3" x14ac:dyDescent="0.25">
      <c r="A54" s="1">
        <v>51</v>
      </c>
      <c r="B54">
        <v>42.7</v>
      </c>
      <c r="C54" s="1">
        <v>9000</v>
      </c>
    </row>
    <row r="55" spans="1:3" x14ac:dyDescent="0.25">
      <c r="A55" s="1">
        <v>52</v>
      </c>
      <c r="B55">
        <v>35.9</v>
      </c>
      <c r="C55" s="1">
        <v>18597</v>
      </c>
    </row>
    <row r="56" spans="1:3" x14ac:dyDescent="0.25">
      <c r="A56" s="1">
        <v>53</v>
      </c>
      <c r="B56">
        <v>39</v>
      </c>
      <c r="C56" s="1">
        <v>3975</v>
      </c>
    </row>
    <row r="57" spans="1:3" x14ac:dyDescent="0.25">
      <c r="A57" s="1">
        <v>54</v>
      </c>
      <c r="B57">
        <v>24.5</v>
      </c>
      <c r="C57" s="1">
        <v>9983</v>
      </c>
    </row>
    <row r="58" spans="1:3" x14ac:dyDescent="0.25">
      <c r="A58" s="1">
        <v>55</v>
      </c>
      <c r="B58">
        <v>8.4</v>
      </c>
      <c r="C58" s="1">
        <v>13709</v>
      </c>
    </row>
    <row r="59" spans="1:3" x14ac:dyDescent="0.25">
      <c r="A59" s="1">
        <v>56</v>
      </c>
      <c r="B59">
        <v>22.5</v>
      </c>
      <c r="C59" s="1">
        <v>10351</v>
      </c>
    </row>
    <row r="60" spans="1:3" x14ac:dyDescent="0.25">
      <c r="A60" s="1">
        <v>57</v>
      </c>
      <c r="B60">
        <v>15.1</v>
      </c>
      <c r="C60" s="1">
        <v>8838</v>
      </c>
    </row>
    <row r="61" spans="1:3" x14ac:dyDescent="0.25">
      <c r="A61" s="1">
        <v>58</v>
      </c>
      <c r="B61">
        <v>20.6</v>
      </c>
      <c r="C61" s="1">
        <v>6982</v>
      </c>
    </row>
    <row r="62" spans="1:3" x14ac:dyDescent="0.25">
      <c r="A62" s="1">
        <v>59</v>
      </c>
      <c r="B62">
        <v>21.4</v>
      </c>
      <c r="C62" s="1">
        <v>16067</v>
      </c>
    </row>
    <row r="63" spans="1:3" x14ac:dyDescent="0.25">
      <c r="A63" s="1">
        <v>60</v>
      </c>
      <c r="B63">
        <v>22</v>
      </c>
      <c r="C63" s="1">
        <v>12638</v>
      </c>
    </row>
    <row r="64" spans="1:3" x14ac:dyDescent="0.25">
      <c r="A64" s="1">
        <v>61</v>
      </c>
      <c r="B64">
        <v>28.1</v>
      </c>
      <c r="C64" s="1">
        <v>157</v>
      </c>
    </row>
    <row r="65" spans="1:3" x14ac:dyDescent="0.25">
      <c r="A65" s="1">
        <v>62</v>
      </c>
      <c r="B65">
        <v>18</v>
      </c>
      <c r="C65" s="1">
        <v>13783</v>
      </c>
    </row>
    <row r="66" spans="1:3" x14ac:dyDescent="0.25">
      <c r="A66" s="1">
        <v>63</v>
      </c>
      <c r="B66">
        <v>26.9</v>
      </c>
      <c r="C66" s="1">
        <v>15294</v>
      </c>
    </row>
    <row r="67" spans="1:3" x14ac:dyDescent="0.25">
      <c r="A67" s="1">
        <v>64</v>
      </c>
      <c r="B67">
        <v>14.8</v>
      </c>
      <c r="C67" s="1">
        <v>9304</v>
      </c>
    </row>
    <row r="68" spans="1:3" x14ac:dyDescent="0.25">
      <c r="A68" s="1">
        <v>65</v>
      </c>
      <c r="B68">
        <v>12.2</v>
      </c>
      <c r="C68" s="1">
        <v>10118</v>
      </c>
    </row>
    <row r="69" spans="1:3" x14ac:dyDescent="0.25">
      <c r="A69" s="1">
        <v>66</v>
      </c>
      <c r="B69">
        <v>23.9</v>
      </c>
      <c r="C69" s="1">
        <v>12544</v>
      </c>
    </row>
    <row r="70" spans="1:3" x14ac:dyDescent="0.25">
      <c r="A70" s="1">
        <v>67</v>
      </c>
      <c r="B70">
        <v>28.4</v>
      </c>
      <c r="C70" s="1">
        <v>16753</v>
      </c>
    </row>
    <row r="71" spans="1:3" x14ac:dyDescent="0.25">
      <c r="A71" s="1">
        <v>68</v>
      </c>
      <c r="B71">
        <v>35.799999999999997</v>
      </c>
      <c r="C71" s="1">
        <v>14822</v>
      </c>
    </row>
    <row r="72" spans="1:3" x14ac:dyDescent="0.25">
      <c r="A72" s="1">
        <v>69</v>
      </c>
      <c r="B72">
        <v>18.899999999999999</v>
      </c>
      <c r="C72" s="1">
        <v>14610</v>
      </c>
    </row>
    <row r="73" spans="1:3" x14ac:dyDescent="0.25">
      <c r="A73" s="1">
        <v>70</v>
      </c>
      <c r="B73">
        <v>25.5</v>
      </c>
      <c r="C73" s="1">
        <v>19410</v>
      </c>
    </row>
    <row r="74" spans="1:3" x14ac:dyDescent="0.25">
      <c r="A74" s="1">
        <v>71</v>
      </c>
      <c r="B74">
        <v>17.7</v>
      </c>
      <c r="C74" s="1">
        <v>14933</v>
      </c>
    </row>
    <row r="75" spans="1:3" x14ac:dyDescent="0.25">
      <c r="A75" s="1">
        <v>72</v>
      </c>
      <c r="B75">
        <v>30.3</v>
      </c>
      <c r="C75" s="1">
        <v>7430</v>
      </c>
    </row>
    <row r="76" spans="1:3" x14ac:dyDescent="0.25">
      <c r="A76" s="1">
        <v>73</v>
      </c>
      <c r="B76">
        <v>36.6</v>
      </c>
      <c r="C76" s="1">
        <v>10518</v>
      </c>
    </row>
    <row r="77" spans="1:3" x14ac:dyDescent="0.25">
      <c r="A77" s="1">
        <v>74</v>
      </c>
      <c r="B77">
        <v>27</v>
      </c>
      <c r="C77" s="1">
        <v>14402</v>
      </c>
    </row>
    <row r="78" spans="1:3" x14ac:dyDescent="0.25">
      <c r="A78" s="1">
        <v>75</v>
      </c>
      <c r="B78">
        <v>19.7</v>
      </c>
      <c r="C78" s="1">
        <v>11245</v>
      </c>
    </row>
    <row r="79" spans="1:3" x14ac:dyDescent="0.25">
      <c r="A79" s="1">
        <v>76</v>
      </c>
      <c r="B79">
        <v>33.799999999999997</v>
      </c>
      <c r="C79" s="1">
        <v>14206</v>
      </c>
    </row>
    <row r="80" spans="1:3" x14ac:dyDescent="0.25">
      <c r="A80" s="1">
        <v>77</v>
      </c>
      <c r="B80">
        <v>25</v>
      </c>
      <c r="C80" s="1">
        <v>10097</v>
      </c>
    </row>
    <row r="81" spans="1:3" x14ac:dyDescent="0.25">
      <c r="A81" s="1">
        <v>78</v>
      </c>
      <c r="B81">
        <v>34.700000000000003</v>
      </c>
      <c r="C81" s="1">
        <v>12101</v>
      </c>
    </row>
    <row r="82" spans="1:3" x14ac:dyDescent="0.25">
      <c r="A82" s="1">
        <v>79</v>
      </c>
      <c r="B82">
        <v>24.7</v>
      </c>
      <c r="C82" s="1">
        <v>12245</v>
      </c>
    </row>
    <row r="83" spans="1:3" x14ac:dyDescent="0.25">
      <c r="A83" s="1">
        <v>80</v>
      </c>
      <c r="B83">
        <v>27.1</v>
      </c>
      <c r="C83" s="1">
        <v>10612</v>
      </c>
    </row>
    <row r="84" spans="1:3" x14ac:dyDescent="0.25">
      <c r="A84" s="1">
        <v>81</v>
      </c>
      <c r="B84">
        <v>25.4</v>
      </c>
      <c r="C84" s="1">
        <v>14909</v>
      </c>
    </row>
    <row r="85" spans="1:3" x14ac:dyDescent="0.25">
      <c r="A85" s="1">
        <v>82</v>
      </c>
      <c r="B85">
        <v>12.8</v>
      </c>
      <c r="C85" s="1">
        <v>9706</v>
      </c>
    </row>
    <row r="86" spans="1:3" x14ac:dyDescent="0.25">
      <c r="A86" s="1">
        <v>83</v>
      </c>
      <c r="B86">
        <v>33.200000000000003</v>
      </c>
      <c r="C86" s="1">
        <v>7242</v>
      </c>
    </row>
    <row r="87" spans="1:3" x14ac:dyDescent="0.25">
      <c r="A87" s="1">
        <v>84</v>
      </c>
      <c r="B87">
        <v>18.8</v>
      </c>
      <c r="C87" s="1">
        <v>14511</v>
      </c>
    </row>
    <row r="88" spans="1:3" x14ac:dyDescent="0.25">
      <c r="A88" s="1">
        <v>85</v>
      </c>
      <c r="B88">
        <v>22.8</v>
      </c>
      <c r="C88" s="1">
        <v>10052</v>
      </c>
    </row>
    <row r="89" spans="1:3" x14ac:dyDescent="0.25">
      <c r="A89" s="1">
        <v>86</v>
      </c>
      <c r="B89">
        <v>31.5</v>
      </c>
      <c r="C89" s="1">
        <v>13452</v>
      </c>
    </row>
    <row r="90" spans="1:3" x14ac:dyDescent="0.25">
      <c r="A90" s="1">
        <v>87</v>
      </c>
      <c r="B90">
        <v>18.5</v>
      </c>
      <c r="C90" s="1">
        <v>14651</v>
      </c>
    </row>
    <row r="91" spans="1:3" x14ac:dyDescent="0.25">
      <c r="A91" s="1">
        <v>88</v>
      </c>
      <c r="B91">
        <v>33.299999999999997</v>
      </c>
      <c r="C91" s="1">
        <v>13313</v>
      </c>
    </row>
    <row r="92" spans="1:3" x14ac:dyDescent="0.25">
      <c r="A92" s="1">
        <v>89</v>
      </c>
      <c r="B92">
        <v>19.3</v>
      </c>
      <c r="C92" s="1">
        <v>12230</v>
      </c>
    </row>
    <row r="93" spans="1:3" x14ac:dyDescent="0.25">
      <c r="A93" s="1">
        <v>90</v>
      </c>
      <c r="B93">
        <v>35.299999999999997</v>
      </c>
      <c r="C93" s="1">
        <v>8916</v>
      </c>
    </row>
    <row r="94" spans="1:3" x14ac:dyDescent="0.25">
      <c r="A94" s="1">
        <v>91</v>
      </c>
      <c r="B94">
        <v>41.3</v>
      </c>
      <c r="C94" s="1">
        <v>14215</v>
      </c>
    </row>
    <row r="95" spans="1:3" x14ac:dyDescent="0.25">
      <c r="A95" s="1">
        <v>92</v>
      </c>
      <c r="B95">
        <v>11.2</v>
      </c>
      <c r="C95" s="1">
        <v>10405</v>
      </c>
    </row>
    <row r="96" spans="1:3" x14ac:dyDescent="0.25">
      <c r="A96" s="1">
        <v>93</v>
      </c>
      <c r="B96">
        <v>34.5</v>
      </c>
      <c r="C96" s="1">
        <v>12711</v>
      </c>
    </row>
    <row r="97" spans="1:3" x14ac:dyDescent="0.25">
      <c r="A97" s="1">
        <v>94</v>
      </c>
      <c r="B97">
        <v>33.200000000000003</v>
      </c>
      <c r="C97" s="1">
        <v>15009</v>
      </c>
    </row>
    <row r="98" spans="1:3" x14ac:dyDescent="0.25">
      <c r="A98" s="1">
        <v>95</v>
      </c>
      <c r="B98">
        <v>31.4</v>
      </c>
      <c r="C98" s="1">
        <v>14932</v>
      </c>
    </row>
    <row r="99" spans="1:3" x14ac:dyDescent="0.25">
      <c r="A99" s="1">
        <v>96</v>
      </c>
      <c r="B99">
        <v>31.7</v>
      </c>
      <c r="C99" s="1">
        <v>11774</v>
      </c>
    </row>
    <row r="100" spans="1:3" x14ac:dyDescent="0.25">
      <c r="A100" s="1">
        <v>97</v>
      </c>
      <c r="B100">
        <v>26</v>
      </c>
      <c r="C100" s="1">
        <v>8909</v>
      </c>
    </row>
    <row r="101" spans="1:3" x14ac:dyDescent="0.25">
      <c r="A101" s="1">
        <v>98</v>
      </c>
      <c r="B101">
        <v>31.7</v>
      </c>
      <c r="C101" s="1">
        <v>12977</v>
      </c>
    </row>
    <row r="102" spans="1:3" x14ac:dyDescent="0.25">
      <c r="A102" s="1">
        <v>99</v>
      </c>
      <c r="B102">
        <v>19.5</v>
      </c>
      <c r="C102" s="1">
        <v>15294</v>
      </c>
    </row>
    <row r="103" spans="1:3" x14ac:dyDescent="0.25">
      <c r="A103" s="1">
        <v>100</v>
      </c>
      <c r="B103">
        <v>19.2</v>
      </c>
      <c r="C103" s="1">
        <v>11457</v>
      </c>
    </row>
    <row r="104" spans="1:3" x14ac:dyDescent="0.25">
      <c r="A104" s="1">
        <v>101</v>
      </c>
      <c r="B104">
        <v>31.7</v>
      </c>
      <c r="C104" s="1">
        <v>11557</v>
      </c>
    </row>
    <row r="105" spans="1:3" x14ac:dyDescent="0.25">
      <c r="A105" s="1">
        <v>102</v>
      </c>
      <c r="B105">
        <v>26.4</v>
      </c>
      <c r="C105" s="1">
        <v>12018</v>
      </c>
    </row>
    <row r="106" spans="1:3" x14ac:dyDescent="0.25">
      <c r="A106" s="1">
        <v>103</v>
      </c>
      <c r="B106">
        <v>35.9</v>
      </c>
      <c r="C106" s="1">
        <v>10522</v>
      </c>
    </row>
    <row r="107" spans="1:3" x14ac:dyDescent="0.25">
      <c r="A107" s="1">
        <v>104</v>
      </c>
      <c r="B107">
        <v>20</v>
      </c>
      <c r="C107" s="1">
        <v>11055</v>
      </c>
    </row>
    <row r="108" spans="1:3" x14ac:dyDescent="0.25">
      <c r="A108" s="1">
        <v>105</v>
      </c>
      <c r="B108">
        <v>6.5</v>
      </c>
      <c r="C108" s="1">
        <v>11473</v>
      </c>
    </row>
    <row r="109" spans="1:3" x14ac:dyDescent="0.25">
      <c r="A109" s="1">
        <v>106</v>
      </c>
      <c r="B109">
        <v>38.799999999999997</v>
      </c>
      <c r="C109" s="1">
        <v>15886</v>
      </c>
    </row>
    <row r="110" spans="1:3" x14ac:dyDescent="0.25">
      <c r="A110" s="1">
        <v>107</v>
      </c>
      <c r="B110">
        <v>18.7</v>
      </c>
      <c r="C110" s="1">
        <v>12526</v>
      </c>
    </row>
    <row r="111" spans="1:3" x14ac:dyDescent="0.25">
      <c r="A111" s="1">
        <v>108</v>
      </c>
      <c r="B111">
        <v>19</v>
      </c>
      <c r="C111" s="1">
        <v>17456</v>
      </c>
    </row>
    <row r="112" spans="1:3" x14ac:dyDescent="0.25">
      <c r="A112" s="1">
        <v>109</v>
      </c>
      <c r="B112">
        <v>30.4</v>
      </c>
      <c r="C112" s="1">
        <v>11420</v>
      </c>
    </row>
    <row r="113" spans="1:3" x14ac:dyDescent="0.25">
      <c r="A113" s="1">
        <v>110</v>
      </c>
      <c r="B113">
        <v>30.2</v>
      </c>
      <c r="C113" s="1">
        <v>17583</v>
      </c>
    </row>
    <row r="114" spans="1:3" x14ac:dyDescent="0.25">
      <c r="A114" s="1">
        <v>111</v>
      </c>
      <c r="B114">
        <v>28</v>
      </c>
      <c r="C114" s="1">
        <v>13032</v>
      </c>
    </row>
    <row r="115" spans="1:3" x14ac:dyDescent="0.25">
      <c r="A115" s="1">
        <v>112</v>
      </c>
      <c r="B115">
        <v>38.5</v>
      </c>
      <c r="C115" s="1">
        <v>10323</v>
      </c>
    </row>
    <row r="116" spans="1:3" x14ac:dyDescent="0.25">
      <c r="A116" s="1">
        <v>113</v>
      </c>
      <c r="B116">
        <v>22.3</v>
      </c>
      <c r="C116" s="1">
        <v>14718</v>
      </c>
    </row>
    <row r="117" spans="1:3" x14ac:dyDescent="0.25">
      <c r="A117" s="1">
        <v>114</v>
      </c>
      <c r="B117">
        <v>41.7</v>
      </c>
      <c r="C117" s="1">
        <v>11832</v>
      </c>
    </row>
    <row r="118" spans="1:3" x14ac:dyDescent="0.25">
      <c r="A118" s="1">
        <v>115</v>
      </c>
      <c r="B118">
        <v>31</v>
      </c>
      <c r="C118" s="1">
        <v>11928</v>
      </c>
    </row>
    <row r="119" spans="1:3" x14ac:dyDescent="0.25">
      <c r="A119" s="1">
        <v>116</v>
      </c>
      <c r="B119">
        <v>16.7</v>
      </c>
      <c r="C119" s="1">
        <v>13429</v>
      </c>
    </row>
    <row r="120" spans="1:3" x14ac:dyDescent="0.25">
      <c r="A120" s="1">
        <v>117</v>
      </c>
      <c r="B120">
        <v>29.7</v>
      </c>
      <c r="C120" s="1">
        <v>9758</v>
      </c>
    </row>
    <row r="121" spans="1:3" x14ac:dyDescent="0.25">
      <c r="A121" s="1">
        <v>118</v>
      </c>
      <c r="B121">
        <v>26.4</v>
      </c>
      <c r="C121" s="1">
        <v>12190</v>
      </c>
    </row>
    <row r="122" spans="1:3" x14ac:dyDescent="0.25">
      <c r="A122" s="1">
        <v>119</v>
      </c>
      <c r="B122">
        <v>13.2</v>
      </c>
      <c r="C122" s="1">
        <v>8140</v>
      </c>
    </row>
    <row r="123" spans="1:3" x14ac:dyDescent="0.25">
      <c r="A123" s="1">
        <v>120</v>
      </c>
      <c r="B123">
        <v>22.4</v>
      </c>
      <c r="C123" s="1">
        <v>5738</v>
      </c>
    </row>
    <row r="124" spans="1:3" x14ac:dyDescent="0.25">
      <c r="A124" s="1">
        <v>121</v>
      </c>
      <c r="B124">
        <v>27</v>
      </c>
      <c r="C124" s="1">
        <v>15473</v>
      </c>
    </row>
    <row r="125" spans="1:3" x14ac:dyDescent="0.25">
      <c r="A125" s="1">
        <v>122</v>
      </c>
      <c r="B125">
        <v>25.4</v>
      </c>
      <c r="C125" s="1">
        <v>7153</v>
      </c>
    </row>
    <row r="126" spans="1:3" x14ac:dyDescent="0.25">
      <c r="A126" s="1">
        <v>123</v>
      </c>
      <c r="B126">
        <v>17.2</v>
      </c>
      <c r="C126" s="1">
        <v>8267</v>
      </c>
    </row>
    <row r="127" spans="1:3" x14ac:dyDescent="0.25">
      <c r="A127" s="1">
        <v>124</v>
      </c>
      <c r="B127">
        <v>15</v>
      </c>
      <c r="C127" s="1">
        <v>19422</v>
      </c>
    </row>
    <row r="128" spans="1:3" x14ac:dyDescent="0.25">
      <c r="A128" s="1">
        <v>125</v>
      </c>
      <c r="B128">
        <v>24.7</v>
      </c>
      <c r="C128" s="1">
        <v>8662</v>
      </c>
    </row>
    <row r="129" spans="1:3" x14ac:dyDescent="0.25">
      <c r="A129" s="1">
        <v>126</v>
      </c>
      <c r="B129">
        <v>30.7</v>
      </c>
      <c r="C129" s="1">
        <v>15634</v>
      </c>
    </row>
    <row r="130" spans="1:3" x14ac:dyDescent="0.25">
      <c r="A130" s="1">
        <v>127</v>
      </c>
      <c r="B130">
        <v>31.5</v>
      </c>
      <c r="C130" s="1">
        <v>7611</v>
      </c>
    </row>
    <row r="131" spans="1:3" x14ac:dyDescent="0.25">
      <c r="A131" s="1">
        <v>128</v>
      </c>
      <c r="B131">
        <v>31.3</v>
      </c>
      <c r="C131" s="1">
        <v>11894</v>
      </c>
    </row>
    <row r="132" spans="1:3" x14ac:dyDescent="0.25">
      <c r="A132" s="1">
        <v>129</v>
      </c>
      <c r="B132">
        <v>15.3</v>
      </c>
      <c r="C132" s="1">
        <v>15002</v>
      </c>
    </row>
    <row r="133" spans="1:3" x14ac:dyDescent="0.25">
      <c r="A133" s="1">
        <v>130</v>
      </c>
      <c r="B133">
        <v>17.8</v>
      </c>
      <c r="C133" s="1">
        <v>11618</v>
      </c>
    </row>
    <row r="134" spans="1:3" x14ac:dyDescent="0.25">
      <c r="A134" s="1">
        <v>131</v>
      </c>
      <c r="B134">
        <v>32.799999999999997</v>
      </c>
      <c r="C134" s="1">
        <v>14775</v>
      </c>
    </row>
    <row r="135" spans="1:3" x14ac:dyDescent="0.25">
      <c r="A135" s="1">
        <v>132</v>
      </c>
      <c r="B135">
        <v>16.2</v>
      </c>
      <c r="C135" s="1">
        <v>7753</v>
      </c>
    </row>
    <row r="136" spans="1:3" x14ac:dyDescent="0.25">
      <c r="A136" s="1">
        <v>133</v>
      </c>
      <c r="B136">
        <v>20.7</v>
      </c>
      <c r="C136" s="1">
        <v>5854</v>
      </c>
    </row>
    <row r="137" spans="1:3" x14ac:dyDescent="0.25">
      <c r="A137" s="1">
        <v>134</v>
      </c>
      <c r="B137">
        <v>24.3</v>
      </c>
      <c r="C137" s="1">
        <v>8420</v>
      </c>
    </row>
    <row r="138" spans="1:3" x14ac:dyDescent="0.25">
      <c r="A138" s="1">
        <v>135</v>
      </c>
      <c r="B138">
        <v>37.5</v>
      </c>
      <c r="C138" s="1">
        <v>6727</v>
      </c>
    </row>
    <row r="139" spans="1:3" x14ac:dyDescent="0.25">
      <c r="A139" s="1">
        <v>136</v>
      </c>
      <c r="B139">
        <v>28.5</v>
      </c>
      <c r="C139" s="1">
        <v>13597</v>
      </c>
    </row>
    <row r="140" spans="1:3" x14ac:dyDescent="0.25">
      <c r="A140" s="1">
        <v>137</v>
      </c>
      <c r="B140">
        <v>33.5</v>
      </c>
      <c r="C140" s="1">
        <v>14741</v>
      </c>
    </row>
    <row r="141" spans="1:3" x14ac:dyDescent="0.25">
      <c r="A141" s="1">
        <v>138</v>
      </c>
      <c r="B141">
        <v>10.9</v>
      </c>
      <c r="C141" s="1">
        <v>14340</v>
      </c>
    </row>
    <row r="142" spans="1:3" x14ac:dyDescent="0.25">
      <c r="A142" s="1">
        <v>139</v>
      </c>
      <c r="B142">
        <v>13.8</v>
      </c>
      <c r="C142" s="1">
        <v>6649</v>
      </c>
    </row>
    <row r="143" spans="1:3" x14ac:dyDescent="0.25">
      <c r="A143" s="1">
        <v>140</v>
      </c>
      <c r="B143">
        <v>19.7</v>
      </c>
      <c r="C143" s="1">
        <v>8259</v>
      </c>
    </row>
    <row r="144" spans="1:3" x14ac:dyDescent="0.25">
      <c r="A144" s="1">
        <v>141</v>
      </c>
      <c r="B144">
        <v>27.5</v>
      </c>
      <c r="C144" s="1">
        <v>11811</v>
      </c>
    </row>
    <row r="145" spans="1:3" x14ac:dyDescent="0.25">
      <c r="A145" s="1">
        <v>142</v>
      </c>
      <c r="B145">
        <v>29.6</v>
      </c>
      <c r="C145" s="1">
        <v>14545</v>
      </c>
    </row>
    <row r="146" spans="1:3" x14ac:dyDescent="0.25">
      <c r="A146" s="1">
        <v>143</v>
      </c>
      <c r="B146">
        <v>29.9</v>
      </c>
      <c r="C146" s="1">
        <v>14930</v>
      </c>
    </row>
    <row r="147" spans="1:3" x14ac:dyDescent="0.25">
      <c r="A147" s="1">
        <v>144</v>
      </c>
      <c r="B147">
        <v>32.1</v>
      </c>
      <c r="C147" s="1">
        <v>10653</v>
      </c>
    </row>
    <row r="148" spans="1:3" x14ac:dyDescent="0.25">
      <c r="A148" s="1">
        <v>145</v>
      </c>
      <c r="B148">
        <v>23.1</v>
      </c>
      <c r="C148" s="1">
        <v>14444</v>
      </c>
    </row>
    <row r="149" spans="1:3" x14ac:dyDescent="0.25">
      <c r="A149" s="1">
        <v>146</v>
      </c>
      <c r="B149">
        <v>31.4</v>
      </c>
      <c r="C149" s="1">
        <v>14072</v>
      </c>
    </row>
    <row r="150" spans="1:3" x14ac:dyDescent="0.25">
      <c r="A150" s="1">
        <v>147</v>
      </c>
      <c r="B150">
        <v>20.3</v>
      </c>
      <c r="C150" s="1">
        <v>10203</v>
      </c>
    </row>
    <row r="151" spans="1:3" x14ac:dyDescent="0.25">
      <c r="A151" s="1">
        <v>148</v>
      </c>
      <c r="B151">
        <v>36.799999999999997</v>
      </c>
      <c r="C151" s="1">
        <v>13450</v>
      </c>
    </row>
    <row r="152" spans="1:3" x14ac:dyDescent="0.25">
      <c r="A152" s="1">
        <v>149</v>
      </c>
      <c r="B152">
        <v>35.1</v>
      </c>
      <c r="C152" s="1">
        <v>10551</v>
      </c>
    </row>
    <row r="153" spans="1:3" x14ac:dyDescent="0.25">
      <c r="A153" s="1">
        <v>150</v>
      </c>
      <c r="B153">
        <v>20.3</v>
      </c>
      <c r="C153" s="1">
        <v>11645</v>
      </c>
    </row>
    <row r="154" spans="1:3" x14ac:dyDescent="0.25">
      <c r="A154" s="1">
        <v>151</v>
      </c>
      <c r="B154">
        <v>34.4</v>
      </c>
      <c r="C154" s="1">
        <v>12783</v>
      </c>
    </row>
    <row r="155" spans="1:3" x14ac:dyDescent="0.25">
      <c r="A155" s="1">
        <v>152</v>
      </c>
      <c r="B155">
        <v>26</v>
      </c>
      <c r="C155" s="1">
        <v>10012</v>
      </c>
    </row>
    <row r="156" spans="1:3" x14ac:dyDescent="0.25">
      <c r="A156" s="1">
        <v>153</v>
      </c>
      <c r="B156">
        <v>41.1</v>
      </c>
      <c r="C156" s="1">
        <v>7074</v>
      </c>
    </row>
    <row r="157" spans="1:3" x14ac:dyDescent="0.25">
      <c r="A157" s="1">
        <v>154</v>
      </c>
      <c r="B157">
        <v>12.5</v>
      </c>
      <c r="C157" s="1">
        <v>12570</v>
      </c>
    </row>
    <row r="158" spans="1:3" x14ac:dyDescent="0.25">
      <c r="A158" s="1">
        <v>155</v>
      </c>
      <c r="B158">
        <v>23.9</v>
      </c>
      <c r="C158" s="1">
        <v>10572</v>
      </c>
    </row>
    <row r="159" spans="1:3" x14ac:dyDescent="0.25">
      <c r="A159" s="1">
        <v>156</v>
      </c>
      <c r="B159">
        <v>15.3</v>
      </c>
      <c r="C159" s="1">
        <v>3794</v>
      </c>
    </row>
    <row r="160" spans="1:3" x14ac:dyDescent="0.25">
      <c r="A160" s="1">
        <v>157</v>
      </c>
      <c r="B160">
        <v>10.1</v>
      </c>
      <c r="C160" s="1">
        <v>13490</v>
      </c>
    </row>
    <row r="161" spans="1:3" x14ac:dyDescent="0.25">
      <c r="A161" s="1">
        <v>158</v>
      </c>
      <c r="B161">
        <v>21.7</v>
      </c>
      <c r="C161" s="1">
        <v>9365</v>
      </c>
    </row>
    <row r="162" spans="1:3" x14ac:dyDescent="0.25">
      <c r="A162" s="1">
        <v>159</v>
      </c>
      <c r="B162">
        <v>11.8</v>
      </c>
      <c r="C162" s="1">
        <v>9101</v>
      </c>
    </row>
    <row r="163" spans="1:3" x14ac:dyDescent="0.25">
      <c r="A163" s="1">
        <v>160</v>
      </c>
      <c r="B163">
        <v>21</v>
      </c>
      <c r="C163" s="1">
        <v>13962</v>
      </c>
    </row>
    <row r="164" spans="1:3" x14ac:dyDescent="0.25">
      <c r="A164" s="1">
        <v>161</v>
      </c>
      <c r="B164">
        <v>33.1</v>
      </c>
      <c r="C164" s="1">
        <v>12542</v>
      </c>
    </row>
    <row r="165" spans="1:3" x14ac:dyDescent="0.25">
      <c r="A165" s="1">
        <v>162</v>
      </c>
      <c r="B165">
        <v>27.9</v>
      </c>
      <c r="C165" s="1">
        <v>18592</v>
      </c>
    </row>
    <row r="166" spans="1:3" x14ac:dyDescent="0.25">
      <c r="A166" s="1">
        <v>163</v>
      </c>
      <c r="B166">
        <v>20.5</v>
      </c>
      <c r="C166" s="1">
        <v>14545</v>
      </c>
    </row>
    <row r="167" spans="1:3" x14ac:dyDescent="0.25">
      <c r="A167" s="1">
        <v>164</v>
      </c>
      <c r="B167">
        <v>29.8</v>
      </c>
      <c r="C167" s="1">
        <v>11047</v>
      </c>
    </row>
    <row r="168" spans="1:3" x14ac:dyDescent="0.25">
      <c r="A168" s="1">
        <v>165</v>
      </c>
      <c r="B168">
        <v>32.5</v>
      </c>
      <c r="C168" s="1">
        <v>17063</v>
      </c>
    </row>
    <row r="169" spans="1:3" x14ac:dyDescent="0.25">
      <c r="A169" s="1">
        <v>166</v>
      </c>
      <c r="B169">
        <v>26</v>
      </c>
      <c r="C169" s="1">
        <v>13605</v>
      </c>
    </row>
    <row r="170" spans="1:3" x14ac:dyDescent="0.25">
      <c r="A170" s="1">
        <v>167</v>
      </c>
      <c r="B170">
        <v>24.5</v>
      </c>
      <c r="C170" s="1">
        <v>10285</v>
      </c>
    </row>
    <row r="171" spans="1:3" x14ac:dyDescent="0.25">
      <c r="A171" s="1">
        <v>168</v>
      </c>
      <c r="B171">
        <v>23.5</v>
      </c>
      <c r="C171" s="1">
        <v>15847</v>
      </c>
    </row>
    <row r="172" spans="1:3" x14ac:dyDescent="0.25">
      <c r="A172" s="1">
        <v>169</v>
      </c>
      <c r="B172">
        <v>27.8</v>
      </c>
      <c r="C172" s="1">
        <v>11916</v>
      </c>
    </row>
    <row r="173" spans="1:3" x14ac:dyDescent="0.25">
      <c r="A173" s="1">
        <v>170</v>
      </c>
      <c r="B173">
        <v>30</v>
      </c>
      <c r="C173" s="1">
        <v>14971</v>
      </c>
    </row>
    <row r="174" spans="1:3" x14ac:dyDescent="0.25">
      <c r="A174" s="1">
        <v>171</v>
      </c>
      <c r="B174">
        <v>11.9</v>
      </c>
      <c r="C174" s="1">
        <v>9340</v>
      </c>
    </row>
    <row r="175" spans="1:3" x14ac:dyDescent="0.25">
      <c r="A175" s="1">
        <v>172</v>
      </c>
      <c r="B175">
        <v>26</v>
      </c>
      <c r="C175" s="1">
        <v>14436</v>
      </c>
    </row>
    <row r="176" spans="1:3" x14ac:dyDescent="0.25">
      <c r="A176" s="1">
        <v>173</v>
      </c>
      <c r="B176">
        <v>31.2</v>
      </c>
      <c r="C176" s="1">
        <v>10192</v>
      </c>
    </row>
    <row r="177" spans="1:3" x14ac:dyDescent="0.25">
      <c r="A177" s="1">
        <v>174</v>
      </c>
      <c r="B177">
        <v>18.600000000000001</v>
      </c>
      <c r="C177" s="1">
        <v>8072</v>
      </c>
    </row>
    <row r="178" spans="1:3" x14ac:dyDescent="0.25">
      <c r="A178" s="1">
        <v>175</v>
      </c>
      <c r="B178">
        <v>33.1</v>
      </c>
      <c r="C178" s="1">
        <v>8313</v>
      </c>
    </row>
    <row r="179" spans="1:3" x14ac:dyDescent="0.25">
      <c r="A179" s="1">
        <v>176</v>
      </c>
      <c r="B179">
        <v>16.5</v>
      </c>
      <c r="C179" s="1">
        <v>18733</v>
      </c>
    </row>
    <row r="180" spans="1:3" x14ac:dyDescent="0.25">
      <c r="A180" s="1">
        <v>177</v>
      </c>
      <c r="B180">
        <v>21.1</v>
      </c>
      <c r="C180" s="1">
        <v>13366</v>
      </c>
    </row>
    <row r="181" spans="1:3" x14ac:dyDescent="0.25">
      <c r="A181" s="1">
        <v>178</v>
      </c>
      <c r="B181">
        <v>28.1</v>
      </c>
      <c r="C181" s="1">
        <v>14191</v>
      </c>
    </row>
    <row r="182" spans="1:3" x14ac:dyDescent="0.25">
      <c r="A182" s="1">
        <v>179</v>
      </c>
      <c r="B182">
        <v>21.1</v>
      </c>
      <c r="C182" s="1">
        <v>10384</v>
      </c>
    </row>
    <row r="183" spans="1:3" x14ac:dyDescent="0.25">
      <c r="A183" s="1">
        <v>180</v>
      </c>
      <c r="B183">
        <v>35</v>
      </c>
      <c r="C183" s="1">
        <v>12244</v>
      </c>
    </row>
    <row r="184" spans="1:3" x14ac:dyDescent="0.25">
      <c r="A184" s="1">
        <v>181</v>
      </c>
      <c r="B184">
        <v>16.399999999999999</v>
      </c>
      <c r="C184" s="1">
        <v>9471</v>
      </c>
    </row>
    <row r="185" spans="1:3" x14ac:dyDescent="0.25">
      <c r="A185" s="1">
        <v>182</v>
      </c>
      <c r="B185">
        <v>22.7</v>
      </c>
      <c r="C185" s="1">
        <v>17654</v>
      </c>
    </row>
    <row r="186" spans="1:3" x14ac:dyDescent="0.25">
      <c r="A186" s="1">
        <v>183</v>
      </c>
      <c r="B186">
        <v>25.4</v>
      </c>
      <c r="C186" s="1">
        <v>17326</v>
      </c>
    </row>
    <row r="187" spans="1:3" x14ac:dyDescent="0.25">
      <c r="A187" s="1">
        <v>184</v>
      </c>
      <c r="B187">
        <v>25.5</v>
      </c>
      <c r="C187" s="1">
        <v>10852</v>
      </c>
    </row>
    <row r="188" spans="1:3" x14ac:dyDescent="0.25">
      <c r="A188" s="1">
        <v>185</v>
      </c>
      <c r="B188">
        <v>28.6</v>
      </c>
      <c r="C188" s="1">
        <v>10312</v>
      </c>
    </row>
    <row r="189" spans="1:3" x14ac:dyDescent="0.25">
      <c r="A189" s="1">
        <v>186</v>
      </c>
      <c r="B189">
        <v>39.1</v>
      </c>
      <c r="C189" s="1">
        <v>13975</v>
      </c>
    </row>
    <row r="190" spans="1:3" x14ac:dyDescent="0.25">
      <c r="A190" s="1">
        <v>187</v>
      </c>
      <c r="B190">
        <v>36.5</v>
      </c>
      <c r="C190" s="1">
        <v>8563</v>
      </c>
    </row>
    <row r="191" spans="1:3" x14ac:dyDescent="0.25">
      <c r="A191" s="1">
        <v>188</v>
      </c>
      <c r="B191">
        <v>18.8</v>
      </c>
      <c r="C191" s="1">
        <v>13995</v>
      </c>
    </row>
    <row r="192" spans="1:3" x14ac:dyDescent="0.25">
      <c r="A192" s="1">
        <v>189</v>
      </c>
      <c r="B192">
        <v>27.5</v>
      </c>
      <c r="C192" s="1">
        <v>9513</v>
      </c>
    </row>
    <row r="193" spans="1:3" x14ac:dyDescent="0.25">
      <c r="A193" s="1">
        <v>190</v>
      </c>
      <c r="B193">
        <v>34.200000000000003</v>
      </c>
      <c r="C193" s="1">
        <v>9470</v>
      </c>
    </row>
    <row r="194" spans="1:3" x14ac:dyDescent="0.25">
      <c r="A194" s="1">
        <v>191</v>
      </c>
      <c r="B194">
        <v>32.6</v>
      </c>
      <c r="C194" s="1">
        <v>17395</v>
      </c>
    </row>
    <row r="195" spans="1:3" x14ac:dyDescent="0.25">
      <c r="A195" s="1">
        <v>192</v>
      </c>
      <c r="B195">
        <v>35</v>
      </c>
      <c r="C195" s="1">
        <v>14906</v>
      </c>
    </row>
    <row r="196" spans="1:3" x14ac:dyDescent="0.25">
      <c r="A196" s="1">
        <v>193</v>
      </c>
      <c r="B196">
        <v>27.3</v>
      </c>
      <c r="C196" s="1">
        <v>15322</v>
      </c>
    </row>
    <row r="197" spans="1:3" x14ac:dyDescent="0.25">
      <c r="A197" s="1">
        <v>194</v>
      </c>
      <c r="B197">
        <v>12.8</v>
      </c>
      <c r="C197" s="1">
        <v>13127</v>
      </c>
    </row>
    <row r="198" spans="1:3" x14ac:dyDescent="0.25">
      <c r="A198" s="1">
        <v>195</v>
      </c>
      <c r="B198">
        <v>26</v>
      </c>
      <c r="C198" s="1">
        <v>15331</v>
      </c>
    </row>
    <row r="199" spans="1:3" x14ac:dyDescent="0.25">
      <c r="A199" s="1">
        <v>196</v>
      </c>
      <c r="B199">
        <v>16.8</v>
      </c>
      <c r="C199" s="1">
        <v>18629</v>
      </c>
    </row>
    <row r="200" spans="1:3" x14ac:dyDescent="0.25">
      <c r="A200" s="1">
        <v>197</v>
      </c>
      <c r="B200">
        <v>27.6</v>
      </c>
      <c r="C200" s="1">
        <v>12364</v>
      </c>
    </row>
    <row r="201" spans="1:3" x14ac:dyDescent="0.25">
      <c r="A201" s="1">
        <v>198</v>
      </c>
      <c r="B201">
        <v>30.2</v>
      </c>
      <c r="C201" s="1">
        <v>12665</v>
      </c>
    </row>
    <row r="202" spans="1:3" x14ac:dyDescent="0.25">
      <c r="A202" s="1">
        <v>199</v>
      </c>
      <c r="B202">
        <v>20.8</v>
      </c>
      <c r="C202" s="1">
        <v>12730</v>
      </c>
    </row>
    <row r="203" spans="1:3" x14ac:dyDescent="0.25">
      <c r="A203" s="1">
        <v>200</v>
      </c>
      <c r="B203">
        <v>24.7</v>
      </c>
      <c r="C203" s="1">
        <v>9561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selection activeCell="K3" sqref="K3"/>
    </sheetView>
  </sheetViews>
  <sheetFormatPr defaultRowHeight="15" x14ac:dyDescent="0.25"/>
  <cols>
    <col min="2" max="2" width="12.75" customWidth="1"/>
    <col min="3" max="3" width="14.25" customWidth="1"/>
    <col min="4" max="4" width="10.75" customWidth="1"/>
    <col min="6" max="6" width="11.375" customWidth="1"/>
    <col min="10" max="10" width="24.875" customWidth="1"/>
  </cols>
  <sheetData>
    <row r="1" spans="1:11" ht="18.75" x14ac:dyDescent="0.3">
      <c r="B1" s="2" t="s">
        <v>3</v>
      </c>
      <c r="C1" s="3"/>
    </row>
    <row r="2" spans="1:11" x14ac:dyDescent="0.25">
      <c r="C2" s="1"/>
      <c r="J2" t="s">
        <v>5</v>
      </c>
      <c r="K2">
        <f>AVERAGE(D4:D203)</f>
        <v>12208.364999999998</v>
      </c>
    </row>
    <row r="3" spans="1:11" ht="46.5" x14ac:dyDescent="0.35">
      <c r="A3" s="4" t="s">
        <v>0</v>
      </c>
      <c r="B3" s="4" t="s">
        <v>1</v>
      </c>
      <c r="C3" s="5" t="s">
        <v>2</v>
      </c>
      <c r="D3" s="6" t="s">
        <v>4</v>
      </c>
    </row>
    <row r="4" spans="1:11" x14ac:dyDescent="0.25">
      <c r="A4" s="1">
        <v>1</v>
      </c>
      <c r="B4">
        <v>28.9</v>
      </c>
      <c r="C4" s="1">
        <v>10658</v>
      </c>
      <c r="D4">
        <f>B4+C4</f>
        <v>10686.9</v>
      </c>
    </row>
    <row r="5" spans="1:11" x14ac:dyDescent="0.25">
      <c r="A5" s="1">
        <v>2</v>
      </c>
      <c r="B5">
        <v>26.1</v>
      </c>
      <c r="C5" s="1">
        <v>17873</v>
      </c>
      <c r="D5">
        <f t="shared" ref="D5:D68" si="0">B5+C5</f>
        <v>17899.099999999999</v>
      </c>
    </row>
    <row r="6" spans="1:11" x14ac:dyDescent="0.25">
      <c r="A6" s="1">
        <v>3</v>
      </c>
      <c r="B6">
        <v>14.2</v>
      </c>
      <c r="C6" s="1">
        <v>14903</v>
      </c>
      <c r="D6">
        <f t="shared" si="0"/>
        <v>14917.2</v>
      </c>
    </row>
    <row r="7" spans="1:11" x14ac:dyDescent="0.25">
      <c r="A7" s="1">
        <v>4</v>
      </c>
      <c r="B7">
        <v>25.1</v>
      </c>
      <c r="C7" s="1">
        <v>13852</v>
      </c>
      <c r="D7">
        <f t="shared" si="0"/>
        <v>13877.1</v>
      </c>
    </row>
    <row r="8" spans="1:11" x14ac:dyDescent="0.25">
      <c r="A8" s="1">
        <v>5</v>
      </c>
      <c r="B8">
        <v>21.3</v>
      </c>
      <c r="C8" s="1">
        <v>12654</v>
      </c>
      <c r="D8">
        <f t="shared" si="0"/>
        <v>12675.3</v>
      </c>
    </row>
    <row r="9" spans="1:11" x14ac:dyDescent="0.25">
      <c r="A9" s="1">
        <v>6</v>
      </c>
      <c r="B9">
        <v>48.6</v>
      </c>
      <c r="C9" s="1">
        <v>9410</v>
      </c>
      <c r="D9">
        <f t="shared" si="0"/>
        <v>9458.6</v>
      </c>
    </row>
    <row r="10" spans="1:11" x14ac:dyDescent="0.25">
      <c r="A10" s="1">
        <v>7</v>
      </c>
      <c r="B10">
        <v>18.3</v>
      </c>
      <c r="C10" s="1">
        <v>11093</v>
      </c>
      <c r="D10">
        <f t="shared" si="0"/>
        <v>11111.3</v>
      </c>
    </row>
    <row r="11" spans="1:11" x14ac:dyDescent="0.25">
      <c r="A11" s="1">
        <v>8</v>
      </c>
      <c r="B11">
        <v>23.5</v>
      </c>
      <c r="C11" s="1">
        <v>10999</v>
      </c>
      <c r="D11">
        <f t="shared" si="0"/>
        <v>11022.5</v>
      </c>
    </row>
    <row r="12" spans="1:11" x14ac:dyDescent="0.25">
      <c r="A12" s="1">
        <v>9</v>
      </c>
      <c r="B12">
        <v>34.4</v>
      </c>
      <c r="C12" s="1">
        <v>19830</v>
      </c>
      <c r="D12">
        <f t="shared" si="0"/>
        <v>19864.400000000001</v>
      </c>
    </row>
    <row r="13" spans="1:11" x14ac:dyDescent="0.25">
      <c r="A13" s="1">
        <v>10</v>
      </c>
      <c r="B13">
        <v>38</v>
      </c>
      <c r="C13" s="1">
        <v>13001</v>
      </c>
      <c r="D13">
        <f t="shared" si="0"/>
        <v>13039</v>
      </c>
    </row>
    <row r="14" spans="1:11" x14ac:dyDescent="0.25">
      <c r="A14" s="1">
        <v>11</v>
      </c>
      <c r="B14">
        <v>24</v>
      </c>
      <c r="C14" s="1">
        <v>9399</v>
      </c>
      <c r="D14">
        <f t="shared" si="0"/>
        <v>9423</v>
      </c>
    </row>
    <row r="15" spans="1:11" x14ac:dyDescent="0.25">
      <c r="A15" s="1">
        <v>12</v>
      </c>
      <c r="B15">
        <v>16.8</v>
      </c>
      <c r="C15" s="1">
        <v>18700</v>
      </c>
      <c r="D15">
        <f t="shared" si="0"/>
        <v>18716.8</v>
      </c>
    </row>
    <row r="16" spans="1:11" x14ac:dyDescent="0.25">
      <c r="A16" s="1">
        <v>13</v>
      </c>
      <c r="B16">
        <v>33.4</v>
      </c>
      <c r="C16" s="1">
        <v>17158</v>
      </c>
      <c r="D16">
        <f t="shared" si="0"/>
        <v>17191.400000000001</v>
      </c>
    </row>
    <row r="17" spans="1:4" x14ac:dyDescent="0.25">
      <c r="A17" s="1">
        <v>14</v>
      </c>
      <c r="B17">
        <v>35.200000000000003</v>
      </c>
      <c r="C17" s="1">
        <v>15185</v>
      </c>
      <c r="D17">
        <f t="shared" si="0"/>
        <v>15220.2</v>
      </c>
    </row>
    <row r="18" spans="1:4" x14ac:dyDescent="0.25">
      <c r="A18" s="1">
        <v>15</v>
      </c>
      <c r="B18">
        <v>36.1</v>
      </c>
      <c r="C18" s="1">
        <v>6300</v>
      </c>
      <c r="D18">
        <f t="shared" si="0"/>
        <v>6336.1</v>
      </c>
    </row>
    <row r="19" spans="1:4" x14ac:dyDescent="0.25">
      <c r="A19" s="1">
        <v>16</v>
      </c>
      <c r="B19">
        <v>34.9</v>
      </c>
      <c r="C19" s="1">
        <v>13045</v>
      </c>
      <c r="D19">
        <f t="shared" si="0"/>
        <v>13079.9</v>
      </c>
    </row>
    <row r="20" spans="1:4" x14ac:dyDescent="0.25">
      <c r="A20" s="1">
        <v>17</v>
      </c>
      <c r="B20">
        <v>45.2</v>
      </c>
      <c r="C20" s="1">
        <v>12316</v>
      </c>
      <c r="D20">
        <f t="shared" si="0"/>
        <v>12361.2</v>
      </c>
    </row>
    <row r="21" spans="1:4" x14ac:dyDescent="0.25">
      <c r="A21" s="1">
        <v>18</v>
      </c>
      <c r="B21">
        <v>27.5</v>
      </c>
      <c r="C21" s="1">
        <v>10514</v>
      </c>
      <c r="D21">
        <f t="shared" si="0"/>
        <v>10541.5</v>
      </c>
    </row>
    <row r="22" spans="1:4" x14ac:dyDescent="0.25">
      <c r="A22" s="1">
        <v>19</v>
      </c>
      <c r="B22">
        <v>28.1</v>
      </c>
      <c r="C22" s="1">
        <v>15546</v>
      </c>
      <c r="D22">
        <f t="shared" si="0"/>
        <v>15574.1</v>
      </c>
    </row>
    <row r="23" spans="1:4" x14ac:dyDescent="0.25">
      <c r="A23" s="1">
        <v>20</v>
      </c>
      <c r="B23">
        <v>23.5</v>
      </c>
      <c r="C23" s="1">
        <v>8059</v>
      </c>
      <c r="D23">
        <f t="shared" si="0"/>
        <v>8082.5</v>
      </c>
    </row>
    <row r="24" spans="1:4" x14ac:dyDescent="0.25">
      <c r="A24" s="1">
        <v>21</v>
      </c>
      <c r="B24">
        <v>16.5</v>
      </c>
      <c r="C24" s="1">
        <v>12711</v>
      </c>
      <c r="D24">
        <f t="shared" si="0"/>
        <v>12727.5</v>
      </c>
    </row>
    <row r="25" spans="1:4" x14ac:dyDescent="0.25">
      <c r="A25" s="1">
        <v>22</v>
      </c>
      <c r="B25">
        <v>36.6</v>
      </c>
      <c r="C25" s="1">
        <v>14510</v>
      </c>
      <c r="D25">
        <f t="shared" si="0"/>
        <v>14546.6</v>
      </c>
    </row>
    <row r="26" spans="1:4" x14ac:dyDescent="0.25">
      <c r="A26" s="1">
        <v>23</v>
      </c>
      <c r="B26">
        <v>29.7</v>
      </c>
      <c r="C26" s="1">
        <v>12639</v>
      </c>
      <c r="D26">
        <f t="shared" si="0"/>
        <v>12668.7</v>
      </c>
    </row>
    <row r="27" spans="1:4" x14ac:dyDescent="0.25">
      <c r="A27" s="1">
        <v>24</v>
      </c>
      <c r="B27">
        <v>28.2</v>
      </c>
      <c r="C27" s="1">
        <v>15671</v>
      </c>
      <c r="D27">
        <f t="shared" si="0"/>
        <v>15699.2</v>
      </c>
    </row>
    <row r="28" spans="1:4" x14ac:dyDescent="0.25">
      <c r="A28" s="1">
        <v>25</v>
      </c>
      <c r="B28">
        <v>14.9</v>
      </c>
      <c r="C28" s="1">
        <v>9034</v>
      </c>
      <c r="D28">
        <f t="shared" si="0"/>
        <v>9048.9</v>
      </c>
    </row>
    <row r="29" spans="1:4" x14ac:dyDescent="0.25">
      <c r="A29" s="1">
        <v>26</v>
      </c>
      <c r="B29">
        <v>36.200000000000003</v>
      </c>
      <c r="C29" s="1">
        <v>11192</v>
      </c>
      <c r="D29">
        <f t="shared" si="0"/>
        <v>11228.2</v>
      </c>
    </row>
    <row r="30" spans="1:4" x14ac:dyDescent="0.25">
      <c r="A30" s="1">
        <v>27</v>
      </c>
      <c r="B30">
        <v>38.6</v>
      </c>
      <c r="C30" s="1">
        <v>11808</v>
      </c>
      <c r="D30">
        <f t="shared" si="0"/>
        <v>11846.6</v>
      </c>
    </row>
    <row r="31" spans="1:4" x14ac:dyDescent="0.25">
      <c r="A31" s="1">
        <v>28</v>
      </c>
      <c r="B31">
        <v>6.6</v>
      </c>
      <c r="C31" s="1">
        <v>10635</v>
      </c>
      <c r="D31">
        <f t="shared" si="0"/>
        <v>10641.6</v>
      </c>
    </row>
    <row r="32" spans="1:4" x14ac:dyDescent="0.25">
      <c r="A32" s="1">
        <v>29</v>
      </c>
      <c r="B32">
        <v>24.9</v>
      </c>
      <c r="C32" s="1">
        <v>10997</v>
      </c>
      <c r="D32">
        <f t="shared" si="0"/>
        <v>11021.9</v>
      </c>
    </row>
    <row r="33" spans="1:4" x14ac:dyDescent="0.25">
      <c r="A33" s="1">
        <v>30</v>
      </c>
      <c r="B33">
        <v>26.2</v>
      </c>
      <c r="C33" s="1">
        <v>8863</v>
      </c>
      <c r="D33">
        <f t="shared" si="0"/>
        <v>8889.2000000000007</v>
      </c>
    </row>
    <row r="34" spans="1:4" x14ac:dyDescent="0.25">
      <c r="A34" s="1">
        <v>31</v>
      </c>
      <c r="B34">
        <v>11.7</v>
      </c>
      <c r="C34" s="1">
        <v>15792</v>
      </c>
      <c r="D34">
        <f t="shared" si="0"/>
        <v>15803.7</v>
      </c>
    </row>
    <row r="35" spans="1:4" x14ac:dyDescent="0.25">
      <c r="A35" s="1">
        <v>32</v>
      </c>
      <c r="B35">
        <v>15.1</v>
      </c>
      <c r="C35" s="1">
        <v>7720</v>
      </c>
      <c r="D35">
        <f t="shared" si="0"/>
        <v>7735.1</v>
      </c>
    </row>
    <row r="36" spans="1:4" x14ac:dyDescent="0.25">
      <c r="A36" s="1">
        <v>33</v>
      </c>
      <c r="B36">
        <v>32.1</v>
      </c>
      <c r="C36" s="1">
        <v>13140</v>
      </c>
      <c r="D36">
        <f t="shared" si="0"/>
        <v>13172.1</v>
      </c>
    </row>
    <row r="37" spans="1:4" x14ac:dyDescent="0.25">
      <c r="A37" s="1">
        <v>34</v>
      </c>
      <c r="B37">
        <v>35.700000000000003</v>
      </c>
      <c r="C37" s="1">
        <v>6651</v>
      </c>
      <c r="D37">
        <f t="shared" si="0"/>
        <v>6686.7</v>
      </c>
    </row>
    <row r="38" spans="1:4" x14ac:dyDescent="0.25">
      <c r="A38" s="1">
        <v>35</v>
      </c>
      <c r="B38">
        <v>27.3</v>
      </c>
      <c r="C38" s="1">
        <v>11836</v>
      </c>
      <c r="D38">
        <f t="shared" si="0"/>
        <v>11863.3</v>
      </c>
    </row>
    <row r="39" spans="1:4" x14ac:dyDescent="0.25">
      <c r="A39" s="1">
        <v>36</v>
      </c>
      <c r="B39">
        <v>29.7</v>
      </c>
      <c r="C39" s="1">
        <v>11630</v>
      </c>
      <c r="D39">
        <f t="shared" si="0"/>
        <v>11659.7</v>
      </c>
    </row>
    <row r="40" spans="1:4" x14ac:dyDescent="0.25">
      <c r="A40" s="1">
        <v>37</v>
      </c>
      <c r="B40">
        <v>26.5</v>
      </c>
      <c r="C40" s="1">
        <v>10598</v>
      </c>
      <c r="D40">
        <f t="shared" si="0"/>
        <v>10624.5</v>
      </c>
    </row>
    <row r="41" spans="1:4" x14ac:dyDescent="0.25">
      <c r="A41" s="1">
        <v>38</v>
      </c>
      <c r="B41">
        <v>27.2</v>
      </c>
      <c r="C41" s="1">
        <v>10227</v>
      </c>
      <c r="D41">
        <f t="shared" si="0"/>
        <v>10254.200000000001</v>
      </c>
    </row>
    <row r="42" spans="1:4" x14ac:dyDescent="0.25">
      <c r="A42" s="1">
        <v>39</v>
      </c>
      <c r="B42">
        <v>20.3</v>
      </c>
      <c r="C42" s="1">
        <v>20693</v>
      </c>
      <c r="D42">
        <f t="shared" si="0"/>
        <v>20713.3</v>
      </c>
    </row>
    <row r="43" spans="1:4" x14ac:dyDescent="0.25">
      <c r="A43" s="1">
        <v>40</v>
      </c>
      <c r="B43">
        <v>14.5</v>
      </c>
      <c r="C43" s="1">
        <v>8910</v>
      </c>
      <c r="D43">
        <f t="shared" si="0"/>
        <v>8924.5</v>
      </c>
    </row>
    <row r="44" spans="1:4" x14ac:dyDescent="0.25">
      <c r="A44" s="1">
        <v>41</v>
      </c>
      <c r="B44">
        <v>20.7</v>
      </c>
      <c r="C44" s="1">
        <v>10640</v>
      </c>
      <c r="D44">
        <f t="shared" si="0"/>
        <v>10660.7</v>
      </c>
    </row>
    <row r="45" spans="1:4" x14ac:dyDescent="0.25">
      <c r="A45" s="1">
        <v>42</v>
      </c>
      <c r="B45">
        <v>23</v>
      </c>
      <c r="C45" s="1">
        <v>15456</v>
      </c>
      <c r="D45">
        <f t="shared" si="0"/>
        <v>15479</v>
      </c>
    </row>
    <row r="46" spans="1:4" x14ac:dyDescent="0.25">
      <c r="A46" s="1">
        <v>43</v>
      </c>
      <c r="B46">
        <v>24.8</v>
      </c>
      <c r="C46" s="1">
        <v>14441</v>
      </c>
      <c r="D46">
        <f t="shared" si="0"/>
        <v>14465.8</v>
      </c>
    </row>
    <row r="47" spans="1:4" x14ac:dyDescent="0.25">
      <c r="A47" s="1">
        <v>44</v>
      </c>
      <c r="B47">
        <v>17.7</v>
      </c>
      <c r="C47" s="1">
        <v>12093</v>
      </c>
      <c r="D47">
        <f t="shared" si="0"/>
        <v>12110.7</v>
      </c>
    </row>
    <row r="48" spans="1:4" x14ac:dyDescent="0.25">
      <c r="A48" s="1">
        <v>45</v>
      </c>
      <c r="B48">
        <v>21.6</v>
      </c>
      <c r="C48" s="1">
        <v>8942</v>
      </c>
      <c r="D48">
        <f t="shared" si="0"/>
        <v>8963.6</v>
      </c>
    </row>
    <row r="49" spans="1:4" x14ac:dyDescent="0.25">
      <c r="A49" s="1">
        <v>46</v>
      </c>
      <c r="B49">
        <v>21.5</v>
      </c>
      <c r="C49" s="1">
        <v>12026</v>
      </c>
      <c r="D49">
        <f t="shared" si="0"/>
        <v>12047.5</v>
      </c>
    </row>
    <row r="50" spans="1:4" x14ac:dyDescent="0.25">
      <c r="A50" s="1">
        <v>47</v>
      </c>
      <c r="B50">
        <v>15.5</v>
      </c>
      <c r="C50" s="1">
        <v>14046</v>
      </c>
      <c r="D50">
        <f t="shared" si="0"/>
        <v>14061.5</v>
      </c>
    </row>
    <row r="51" spans="1:4" x14ac:dyDescent="0.25">
      <c r="A51" s="1">
        <v>48</v>
      </c>
      <c r="B51">
        <v>16.5</v>
      </c>
      <c r="C51" s="1">
        <v>13109</v>
      </c>
      <c r="D51">
        <f t="shared" si="0"/>
        <v>13125.5</v>
      </c>
    </row>
    <row r="52" spans="1:4" x14ac:dyDescent="0.25">
      <c r="A52" s="1">
        <v>49</v>
      </c>
      <c r="B52">
        <v>27.1</v>
      </c>
      <c r="C52" s="1">
        <v>9491</v>
      </c>
      <c r="D52">
        <f t="shared" si="0"/>
        <v>9518.1</v>
      </c>
    </row>
    <row r="53" spans="1:4" x14ac:dyDescent="0.25">
      <c r="A53" s="1">
        <v>50</v>
      </c>
      <c r="B53">
        <v>12.3</v>
      </c>
      <c r="C53" s="1">
        <v>12855</v>
      </c>
      <c r="D53">
        <f t="shared" si="0"/>
        <v>12867.3</v>
      </c>
    </row>
    <row r="54" spans="1:4" x14ac:dyDescent="0.25">
      <c r="A54" s="1">
        <v>51</v>
      </c>
      <c r="B54">
        <v>42.7</v>
      </c>
      <c r="C54" s="1">
        <v>9000</v>
      </c>
      <c r="D54">
        <f t="shared" si="0"/>
        <v>9042.7000000000007</v>
      </c>
    </row>
    <row r="55" spans="1:4" x14ac:dyDescent="0.25">
      <c r="A55" s="1">
        <v>52</v>
      </c>
      <c r="B55">
        <v>35.9</v>
      </c>
      <c r="C55" s="1">
        <v>18597</v>
      </c>
      <c r="D55">
        <f t="shared" si="0"/>
        <v>18632.900000000001</v>
      </c>
    </row>
    <row r="56" spans="1:4" x14ac:dyDescent="0.25">
      <c r="A56" s="1">
        <v>53</v>
      </c>
      <c r="B56">
        <v>39</v>
      </c>
      <c r="C56" s="1">
        <v>3975</v>
      </c>
      <c r="D56">
        <f t="shared" si="0"/>
        <v>4014</v>
      </c>
    </row>
    <row r="57" spans="1:4" x14ac:dyDescent="0.25">
      <c r="A57" s="1">
        <v>54</v>
      </c>
      <c r="B57">
        <v>24.5</v>
      </c>
      <c r="C57" s="1">
        <v>9983</v>
      </c>
      <c r="D57">
        <f t="shared" si="0"/>
        <v>10007.5</v>
      </c>
    </row>
    <row r="58" spans="1:4" x14ac:dyDescent="0.25">
      <c r="A58" s="1">
        <v>55</v>
      </c>
      <c r="B58">
        <v>8.4</v>
      </c>
      <c r="C58" s="1">
        <v>13709</v>
      </c>
      <c r="D58">
        <f t="shared" si="0"/>
        <v>13717.4</v>
      </c>
    </row>
    <row r="59" spans="1:4" x14ac:dyDescent="0.25">
      <c r="A59" s="1">
        <v>56</v>
      </c>
      <c r="B59">
        <v>22.5</v>
      </c>
      <c r="C59" s="1">
        <v>10351</v>
      </c>
      <c r="D59">
        <f t="shared" si="0"/>
        <v>10373.5</v>
      </c>
    </row>
    <row r="60" spans="1:4" x14ac:dyDescent="0.25">
      <c r="A60" s="1">
        <v>57</v>
      </c>
      <c r="B60">
        <v>15.1</v>
      </c>
      <c r="C60" s="1">
        <v>8838</v>
      </c>
      <c r="D60">
        <f t="shared" si="0"/>
        <v>8853.1</v>
      </c>
    </row>
    <row r="61" spans="1:4" x14ac:dyDescent="0.25">
      <c r="A61" s="1">
        <v>58</v>
      </c>
      <c r="B61">
        <v>20.6</v>
      </c>
      <c r="C61" s="1">
        <v>6982</v>
      </c>
      <c r="D61">
        <f t="shared" si="0"/>
        <v>7002.6</v>
      </c>
    </row>
    <row r="62" spans="1:4" x14ac:dyDescent="0.25">
      <c r="A62" s="1">
        <v>59</v>
      </c>
      <c r="B62">
        <v>21.4</v>
      </c>
      <c r="C62" s="1">
        <v>16067</v>
      </c>
      <c r="D62">
        <f t="shared" si="0"/>
        <v>16088.4</v>
      </c>
    </row>
    <row r="63" spans="1:4" x14ac:dyDescent="0.25">
      <c r="A63" s="1">
        <v>60</v>
      </c>
      <c r="B63">
        <v>22</v>
      </c>
      <c r="C63" s="1">
        <v>12638</v>
      </c>
      <c r="D63">
        <f t="shared" si="0"/>
        <v>12660</v>
      </c>
    </row>
    <row r="64" spans="1:4" x14ac:dyDescent="0.25">
      <c r="A64" s="1">
        <v>61</v>
      </c>
      <c r="B64">
        <v>28.1</v>
      </c>
      <c r="C64" s="1">
        <v>157</v>
      </c>
      <c r="D64">
        <f t="shared" si="0"/>
        <v>185.1</v>
      </c>
    </row>
    <row r="65" spans="1:4" x14ac:dyDescent="0.25">
      <c r="A65" s="1">
        <v>62</v>
      </c>
      <c r="B65">
        <v>18</v>
      </c>
      <c r="C65" s="1">
        <v>13783</v>
      </c>
      <c r="D65">
        <f t="shared" si="0"/>
        <v>13801</v>
      </c>
    </row>
    <row r="66" spans="1:4" x14ac:dyDescent="0.25">
      <c r="A66" s="1">
        <v>63</v>
      </c>
      <c r="B66">
        <v>26.9</v>
      </c>
      <c r="C66" s="1">
        <v>15294</v>
      </c>
      <c r="D66">
        <f t="shared" si="0"/>
        <v>15320.9</v>
      </c>
    </row>
    <row r="67" spans="1:4" x14ac:dyDescent="0.25">
      <c r="A67" s="1">
        <v>64</v>
      </c>
      <c r="B67">
        <v>14.8</v>
      </c>
      <c r="C67" s="1">
        <v>9304</v>
      </c>
      <c r="D67">
        <f t="shared" si="0"/>
        <v>9318.7999999999993</v>
      </c>
    </row>
    <row r="68" spans="1:4" x14ac:dyDescent="0.25">
      <c r="A68" s="1">
        <v>65</v>
      </c>
      <c r="B68">
        <v>12.2</v>
      </c>
      <c r="C68" s="1">
        <v>10118</v>
      </c>
      <c r="D68">
        <f t="shared" si="0"/>
        <v>10130.200000000001</v>
      </c>
    </row>
    <row r="69" spans="1:4" x14ac:dyDescent="0.25">
      <c r="A69" s="1">
        <v>66</v>
      </c>
      <c r="B69">
        <v>23.9</v>
      </c>
      <c r="C69" s="1">
        <v>12544</v>
      </c>
      <c r="D69">
        <f t="shared" ref="D69:D132" si="1">B69+C69</f>
        <v>12567.9</v>
      </c>
    </row>
    <row r="70" spans="1:4" x14ac:dyDescent="0.25">
      <c r="A70" s="1">
        <v>67</v>
      </c>
      <c r="B70">
        <v>28.4</v>
      </c>
      <c r="C70" s="1">
        <v>16753</v>
      </c>
      <c r="D70">
        <f t="shared" si="1"/>
        <v>16781.400000000001</v>
      </c>
    </row>
    <row r="71" spans="1:4" x14ac:dyDescent="0.25">
      <c r="A71" s="1">
        <v>68</v>
      </c>
      <c r="B71">
        <v>35.799999999999997</v>
      </c>
      <c r="C71" s="1">
        <v>14822</v>
      </c>
      <c r="D71">
        <f t="shared" si="1"/>
        <v>14857.8</v>
      </c>
    </row>
    <row r="72" spans="1:4" x14ac:dyDescent="0.25">
      <c r="A72" s="1">
        <v>69</v>
      </c>
      <c r="B72">
        <v>18.899999999999999</v>
      </c>
      <c r="C72" s="1">
        <v>14610</v>
      </c>
      <c r="D72">
        <f t="shared" si="1"/>
        <v>14628.9</v>
      </c>
    </row>
    <row r="73" spans="1:4" x14ac:dyDescent="0.25">
      <c r="A73" s="1">
        <v>70</v>
      </c>
      <c r="B73">
        <v>25.5</v>
      </c>
      <c r="C73" s="1">
        <v>19410</v>
      </c>
      <c r="D73">
        <f t="shared" si="1"/>
        <v>19435.5</v>
      </c>
    </row>
    <row r="74" spans="1:4" x14ac:dyDescent="0.25">
      <c r="A74" s="1">
        <v>71</v>
      </c>
      <c r="B74">
        <v>17.7</v>
      </c>
      <c r="C74" s="1">
        <v>14933</v>
      </c>
      <c r="D74">
        <f t="shared" si="1"/>
        <v>14950.7</v>
      </c>
    </row>
    <row r="75" spans="1:4" x14ac:dyDescent="0.25">
      <c r="A75" s="1">
        <v>72</v>
      </c>
      <c r="B75">
        <v>30.3</v>
      </c>
      <c r="C75" s="1">
        <v>7430</v>
      </c>
      <c r="D75">
        <f t="shared" si="1"/>
        <v>7460.3</v>
      </c>
    </row>
    <row r="76" spans="1:4" x14ac:dyDescent="0.25">
      <c r="A76" s="1">
        <v>73</v>
      </c>
      <c r="B76">
        <v>36.6</v>
      </c>
      <c r="C76" s="1">
        <v>10518</v>
      </c>
      <c r="D76">
        <f t="shared" si="1"/>
        <v>10554.6</v>
      </c>
    </row>
    <row r="77" spans="1:4" x14ac:dyDescent="0.25">
      <c r="A77" s="1">
        <v>74</v>
      </c>
      <c r="B77">
        <v>27</v>
      </c>
      <c r="C77" s="1">
        <v>14402</v>
      </c>
      <c r="D77">
        <f t="shared" si="1"/>
        <v>14429</v>
      </c>
    </row>
    <row r="78" spans="1:4" x14ac:dyDescent="0.25">
      <c r="A78" s="1">
        <v>75</v>
      </c>
      <c r="B78">
        <v>19.7</v>
      </c>
      <c r="C78" s="1">
        <v>11245</v>
      </c>
      <c r="D78">
        <f t="shared" si="1"/>
        <v>11264.7</v>
      </c>
    </row>
    <row r="79" spans="1:4" x14ac:dyDescent="0.25">
      <c r="A79" s="1">
        <v>76</v>
      </c>
      <c r="B79">
        <v>33.799999999999997</v>
      </c>
      <c r="C79" s="1">
        <v>14206</v>
      </c>
      <c r="D79">
        <f t="shared" si="1"/>
        <v>14239.8</v>
      </c>
    </row>
    <row r="80" spans="1:4" x14ac:dyDescent="0.25">
      <c r="A80" s="1">
        <v>77</v>
      </c>
      <c r="B80">
        <v>25</v>
      </c>
      <c r="C80" s="1">
        <v>10097</v>
      </c>
      <c r="D80">
        <f t="shared" si="1"/>
        <v>10122</v>
      </c>
    </row>
    <row r="81" spans="1:4" x14ac:dyDescent="0.25">
      <c r="A81" s="1">
        <v>78</v>
      </c>
      <c r="B81">
        <v>34.700000000000003</v>
      </c>
      <c r="C81" s="1">
        <v>12101</v>
      </c>
      <c r="D81">
        <f t="shared" si="1"/>
        <v>12135.7</v>
      </c>
    </row>
    <row r="82" spans="1:4" x14ac:dyDescent="0.25">
      <c r="A82" s="1">
        <v>79</v>
      </c>
      <c r="B82">
        <v>24.7</v>
      </c>
      <c r="C82" s="1">
        <v>12245</v>
      </c>
      <c r="D82">
        <f t="shared" si="1"/>
        <v>12269.7</v>
      </c>
    </row>
    <row r="83" spans="1:4" x14ac:dyDescent="0.25">
      <c r="A83" s="1">
        <v>80</v>
      </c>
      <c r="B83">
        <v>27.1</v>
      </c>
      <c r="C83" s="1">
        <v>10612</v>
      </c>
      <c r="D83">
        <f t="shared" si="1"/>
        <v>10639.1</v>
      </c>
    </row>
    <row r="84" spans="1:4" x14ac:dyDescent="0.25">
      <c r="A84" s="1">
        <v>81</v>
      </c>
      <c r="B84">
        <v>25.4</v>
      </c>
      <c r="C84" s="1">
        <v>14909</v>
      </c>
      <c r="D84">
        <f t="shared" si="1"/>
        <v>14934.4</v>
      </c>
    </row>
    <row r="85" spans="1:4" x14ac:dyDescent="0.25">
      <c r="A85" s="1">
        <v>82</v>
      </c>
      <c r="B85">
        <v>12.8</v>
      </c>
      <c r="C85" s="1">
        <v>9706</v>
      </c>
      <c r="D85">
        <f t="shared" si="1"/>
        <v>9718.7999999999993</v>
      </c>
    </row>
    <row r="86" spans="1:4" x14ac:dyDescent="0.25">
      <c r="A86" s="1">
        <v>83</v>
      </c>
      <c r="B86">
        <v>33.200000000000003</v>
      </c>
      <c r="C86" s="1">
        <v>7242</v>
      </c>
      <c r="D86">
        <f t="shared" si="1"/>
        <v>7275.2</v>
      </c>
    </row>
    <row r="87" spans="1:4" x14ac:dyDescent="0.25">
      <c r="A87" s="1">
        <v>84</v>
      </c>
      <c r="B87">
        <v>18.8</v>
      </c>
      <c r="C87" s="1">
        <v>14511</v>
      </c>
      <c r="D87">
        <f t="shared" si="1"/>
        <v>14529.8</v>
      </c>
    </row>
    <row r="88" spans="1:4" x14ac:dyDescent="0.25">
      <c r="A88" s="1">
        <v>85</v>
      </c>
      <c r="B88">
        <v>22.8</v>
      </c>
      <c r="C88" s="1">
        <v>10052</v>
      </c>
      <c r="D88">
        <f t="shared" si="1"/>
        <v>10074.799999999999</v>
      </c>
    </row>
    <row r="89" spans="1:4" x14ac:dyDescent="0.25">
      <c r="A89" s="1">
        <v>86</v>
      </c>
      <c r="B89">
        <v>31.5</v>
      </c>
      <c r="C89" s="1">
        <v>13452</v>
      </c>
      <c r="D89">
        <f t="shared" si="1"/>
        <v>13483.5</v>
      </c>
    </row>
    <row r="90" spans="1:4" x14ac:dyDescent="0.25">
      <c r="A90" s="1">
        <v>87</v>
      </c>
      <c r="B90">
        <v>18.5</v>
      </c>
      <c r="C90" s="1">
        <v>14651</v>
      </c>
      <c r="D90">
        <f t="shared" si="1"/>
        <v>14669.5</v>
      </c>
    </row>
    <row r="91" spans="1:4" x14ac:dyDescent="0.25">
      <c r="A91" s="1">
        <v>88</v>
      </c>
      <c r="B91">
        <v>33.299999999999997</v>
      </c>
      <c r="C91" s="1">
        <v>13313</v>
      </c>
      <c r="D91">
        <f t="shared" si="1"/>
        <v>13346.3</v>
      </c>
    </row>
    <row r="92" spans="1:4" x14ac:dyDescent="0.25">
      <c r="A92" s="1">
        <v>89</v>
      </c>
      <c r="B92">
        <v>19.3</v>
      </c>
      <c r="C92" s="1">
        <v>12230</v>
      </c>
      <c r="D92">
        <f t="shared" si="1"/>
        <v>12249.3</v>
      </c>
    </row>
    <row r="93" spans="1:4" x14ac:dyDescent="0.25">
      <c r="A93" s="1">
        <v>90</v>
      </c>
      <c r="B93">
        <v>35.299999999999997</v>
      </c>
      <c r="C93" s="1">
        <v>8916</v>
      </c>
      <c r="D93">
        <f t="shared" si="1"/>
        <v>8951.2999999999993</v>
      </c>
    </row>
    <row r="94" spans="1:4" x14ac:dyDescent="0.25">
      <c r="A94" s="1">
        <v>91</v>
      </c>
      <c r="B94">
        <v>41.3</v>
      </c>
      <c r="C94" s="1">
        <v>14215</v>
      </c>
      <c r="D94">
        <f t="shared" si="1"/>
        <v>14256.3</v>
      </c>
    </row>
    <row r="95" spans="1:4" x14ac:dyDescent="0.25">
      <c r="A95" s="1">
        <v>92</v>
      </c>
      <c r="B95">
        <v>11.2</v>
      </c>
      <c r="C95" s="1">
        <v>10405</v>
      </c>
      <c r="D95">
        <f t="shared" si="1"/>
        <v>10416.200000000001</v>
      </c>
    </row>
    <row r="96" spans="1:4" x14ac:dyDescent="0.25">
      <c r="A96" s="1">
        <v>93</v>
      </c>
      <c r="B96">
        <v>34.5</v>
      </c>
      <c r="C96" s="1">
        <v>12711</v>
      </c>
      <c r="D96">
        <f t="shared" si="1"/>
        <v>12745.5</v>
      </c>
    </row>
    <row r="97" spans="1:4" x14ac:dyDescent="0.25">
      <c r="A97" s="1">
        <v>94</v>
      </c>
      <c r="B97">
        <v>33.200000000000003</v>
      </c>
      <c r="C97" s="1">
        <v>15009</v>
      </c>
      <c r="D97">
        <f t="shared" si="1"/>
        <v>15042.2</v>
      </c>
    </row>
    <row r="98" spans="1:4" x14ac:dyDescent="0.25">
      <c r="A98" s="1">
        <v>95</v>
      </c>
      <c r="B98">
        <v>31.4</v>
      </c>
      <c r="C98" s="1">
        <v>14932</v>
      </c>
      <c r="D98">
        <f t="shared" si="1"/>
        <v>14963.4</v>
      </c>
    </row>
    <row r="99" spans="1:4" x14ac:dyDescent="0.25">
      <c r="A99" s="1">
        <v>96</v>
      </c>
      <c r="B99">
        <v>31.7</v>
      </c>
      <c r="C99" s="1">
        <v>11774</v>
      </c>
      <c r="D99">
        <f t="shared" si="1"/>
        <v>11805.7</v>
      </c>
    </row>
    <row r="100" spans="1:4" x14ac:dyDescent="0.25">
      <c r="A100" s="1">
        <v>97</v>
      </c>
      <c r="B100">
        <v>26</v>
      </c>
      <c r="C100" s="1">
        <v>8909</v>
      </c>
      <c r="D100">
        <f t="shared" si="1"/>
        <v>8935</v>
      </c>
    </row>
    <row r="101" spans="1:4" x14ac:dyDescent="0.25">
      <c r="A101" s="1">
        <v>98</v>
      </c>
      <c r="B101">
        <v>31.7</v>
      </c>
      <c r="C101" s="1">
        <v>12977</v>
      </c>
      <c r="D101">
        <f t="shared" si="1"/>
        <v>13008.7</v>
      </c>
    </row>
    <row r="102" spans="1:4" x14ac:dyDescent="0.25">
      <c r="A102" s="1">
        <v>99</v>
      </c>
      <c r="B102">
        <v>19.5</v>
      </c>
      <c r="C102" s="1">
        <v>15294</v>
      </c>
      <c r="D102">
        <f t="shared" si="1"/>
        <v>15313.5</v>
      </c>
    </row>
    <row r="103" spans="1:4" x14ac:dyDescent="0.25">
      <c r="A103" s="1">
        <v>100</v>
      </c>
      <c r="B103">
        <v>19.2</v>
      </c>
      <c r="C103" s="1">
        <v>11457</v>
      </c>
      <c r="D103">
        <f t="shared" si="1"/>
        <v>11476.2</v>
      </c>
    </row>
    <row r="104" spans="1:4" x14ac:dyDescent="0.25">
      <c r="A104" s="1">
        <v>101</v>
      </c>
      <c r="B104">
        <v>31.7</v>
      </c>
      <c r="C104" s="1">
        <v>11557</v>
      </c>
      <c r="D104">
        <f t="shared" si="1"/>
        <v>11588.7</v>
      </c>
    </row>
    <row r="105" spans="1:4" x14ac:dyDescent="0.25">
      <c r="A105" s="1">
        <v>102</v>
      </c>
      <c r="B105">
        <v>26.4</v>
      </c>
      <c r="C105" s="1">
        <v>12018</v>
      </c>
      <c r="D105">
        <f t="shared" si="1"/>
        <v>12044.4</v>
      </c>
    </row>
    <row r="106" spans="1:4" x14ac:dyDescent="0.25">
      <c r="A106" s="1">
        <v>103</v>
      </c>
      <c r="B106">
        <v>35.9</v>
      </c>
      <c r="C106" s="1">
        <v>10522</v>
      </c>
      <c r="D106">
        <f t="shared" si="1"/>
        <v>10557.9</v>
      </c>
    </row>
    <row r="107" spans="1:4" x14ac:dyDescent="0.25">
      <c r="A107" s="1">
        <v>104</v>
      </c>
      <c r="B107">
        <v>20</v>
      </c>
      <c r="C107" s="1">
        <v>11055</v>
      </c>
      <c r="D107">
        <f t="shared" si="1"/>
        <v>11075</v>
      </c>
    </row>
    <row r="108" spans="1:4" x14ac:dyDescent="0.25">
      <c r="A108" s="1">
        <v>105</v>
      </c>
      <c r="B108">
        <v>6.5</v>
      </c>
      <c r="C108" s="1">
        <v>11473</v>
      </c>
      <c r="D108">
        <f t="shared" si="1"/>
        <v>11479.5</v>
      </c>
    </row>
    <row r="109" spans="1:4" x14ac:dyDescent="0.25">
      <c r="A109" s="1">
        <v>106</v>
      </c>
      <c r="B109">
        <v>38.799999999999997</v>
      </c>
      <c r="C109" s="1">
        <v>15886</v>
      </c>
      <c r="D109">
        <f t="shared" si="1"/>
        <v>15924.8</v>
      </c>
    </row>
    <row r="110" spans="1:4" x14ac:dyDescent="0.25">
      <c r="A110" s="1">
        <v>107</v>
      </c>
      <c r="B110">
        <v>18.7</v>
      </c>
      <c r="C110" s="1">
        <v>12526</v>
      </c>
      <c r="D110">
        <f t="shared" si="1"/>
        <v>12544.7</v>
      </c>
    </row>
    <row r="111" spans="1:4" x14ac:dyDescent="0.25">
      <c r="A111" s="1">
        <v>108</v>
      </c>
      <c r="B111">
        <v>19</v>
      </c>
      <c r="C111" s="1">
        <v>17456</v>
      </c>
      <c r="D111">
        <f t="shared" si="1"/>
        <v>17475</v>
      </c>
    </row>
    <row r="112" spans="1:4" x14ac:dyDescent="0.25">
      <c r="A112" s="1">
        <v>109</v>
      </c>
      <c r="B112">
        <v>30.4</v>
      </c>
      <c r="C112" s="1">
        <v>11420</v>
      </c>
      <c r="D112">
        <f t="shared" si="1"/>
        <v>11450.4</v>
      </c>
    </row>
    <row r="113" spans="1:4" x14ac:dyDescent="0.25">
      <c r="A113" s="1">
        <v>110</v>
      </c>
      <c r="B113">
        <v>30.2</v>
      </c>
      <c r="C113" s="1">
        <v>17583</v>
      </c>
      <c r="D113">
        <f t="shared" si="1"/>
        <v>17613.2</v>
      </c>
    </row>
    <row r="114" spans="1:4" x14ac:dyDescent="0.25">
      <c r="A114" s="1">
        <v>111</v>
      </c>
      <c r="B114">
        <v>28</v>
      </c>
      <c r="C114" s="1">
        <v>13032</v>
      </c>
      <c r="D114">
        <f t="shared" si="1"/>
        <v>13060</v>
      </c>
    </row>
    <row r="115" spans="1:4" x14ac:dyDescent="0.25">
      <c r="A115" s="1">
        <v>112</v>
      </c>
      <c r="B115">
        <v>38.5</v>
      </c>
      <c r="C115" s="1">
        <v>10323</v>
      </c>
      <c r="D115">
        <f t="shared" si="1"/>
        <v>10361.5</v>
      </c>
    </row>
    <row r="116" spans="1:4" x14ac:dyDescent="0.25">
      <c r="A116" s="1">
        <v>113</v>
      </c>
      <c r="B116">
        <v>22.3</v>
      </c>
      <c r="C116" s="1">
        <v>14718</v>
      </c>
      <c r="D116">
        <f t="shared" si="1"/>
        <v>14740.3</v>
      </c>
    </row>
    <row r="117" spans="1:4" x14ac:dyDescent="0.25">
      <c r="A117" s="1">
        <v>114</v>
      </c>
      <c r="B117">
        <v>41.7</v>
      </c>
      <c r="C117" s="1">
        <v>11832</v>
      </c>
      <c r="D117">
        <f t="shared" si="1"/>
        <v>11873.7</v>
      </c>
    </row>
    <row r="118" spans="1:4" x14ac:dyDescent="0.25">
      <c r="A118" s="1">
        <v>115</v>
      </c>
      <c r="B118">
        <v>31</v>
      </c>
      <c r="C118" s="1">
        <v>11928</v>
      </c>
      <c r="D118">
        <f t="shared" si="1"/>
        <v>11959</v>
      </c>
    </row>
    <row r="119" spans="1:4" x14ac:dyDescent="0.25">
      <c r="A119" s="1">
        <v>116</v>
      </c>
      <c r="B119">
        <v>16.7</v>
      </c>
      <c r="C119" s="1">
        <v>13429</v>
      </c>
      <c r="D119">
        <f t="shared" si="1"/>
        <v>13445.7</v>
      </c>
    </row>
    <row r="120" spans="1:4" x14ac:dyDescent="0.25">
      <c r="A120" s="1">
        <v>117</v>
      </c>
      <c r="B120">
        <v>29.7</v>
      </c>
      <c r="C120" s="1">
        <v>9758</v>
      </c>
      <c r="D120">
        <f t="shared" si="1"/>
        <v>9787.7000000000007</v>
      </c>
    </row>
    <row r="121" spans="1:4" x14ac:dyDescent="0.25">
      <c r="A121" s="1">
        <v>118</v>
      </c>
      <c r="B121">
        <v>26.4</v>
      </c>
      <c r="C121" s="1">
        <v>12190</v>
      </c>
      <c r="D121">
        <f t="shared" si="1"/>
        <v>12216.4</v>
      </c>
    </row>
    <row r="122" spans="1:4" x14ac:dyDescent="0.25">
      <c r="A122" s="1">
        <v>119</v>
      </c>
      <c r="B122">
        <v>13.2</v>
      </c>
      <c r="C122" s="1">
        <v>8140</v>
      </c>
      <c r="D122">
        <f t="shared" si="1"/>
        <v>8153.2</v>
      </c>
    </row>
    <row r="123" spans="1:4" x14ac:dyDescent="0.25">
      <c r="A123" s="1">
        <v>120</v>
      </c>
      <c r="B123">
        <v>22.4</v>
      </c>
      <c r="C123" s="1">
        <v>5738</v>
      </c>
      <c r="D123">
        <f t="shared" si="1"/>
        <v>5760.4</v>
      </c>
    </row>
    <row r="124" spans="1:4" x14ac:dyDescent="0.25">
      <c r="A124" s="1">
        <v>121</v>
      </c>
      <c r="B124">
        <v>27</v>
      </c>
      <c r="C124" s="1">
        <v>15473</v>
      </c>
      <c r="D124">
        <f t="shared" si="1"/>
        <v>15500</v>
      </c>
    </row>
    <row r="125" spans="1:4" x14ac:dyDescent="0.25">
      <c r="A125" s="1">
        <v>122</v>
      </c>
      <c r="B125">
        <v>25.4</v>
      </c>
      <c r="C125" s="1">
        <v>7153</v>
      </c>
      <c r="D125">
        <f t="shared" si="1"/>
        <v>7178.4</v>
      </c>
    </row>
    <row r="126" spans="1:4" x14ac:dyDescent="0.25">
      <c r="A126" s="1">
        <v>123</v>
      </c>
      <c r="B126">
        <v>17.2</v>
      </c>
      <c r="C126" s="1">
        <v>8267</v>
      </c>
      <c r="D126">
        <f t="shared" si="1"/>
        <v>8284.2000000000007</v>
      </c>
    </row>
    <row r="127" spans="1:4" x14ac:dyDescent="0.25">
      <c r="A127" s="1">
        <v>124</v>
      </c>
      <c r="B127">
        <v>15</v>
      </c>
      <c r="C127" s="1">
        <v>19422</v>
      </c>
      <c r="D127">
        <f t="shared" si="1"/>
        <v>19437</v>
      </c>
    </row>
    <row r="128" spans="1:4" x14ac:dyDescent="0.25">
      <c r="A128" s="1">
        <v>125</v>
      </c>
      <c r="B128">
        <v>24.7</v>
      </c>
      <c r="C128" s="1">
        <v>8662</v>
      </c>
      <c r="D128">
        <f t="shared" si="1"/>
        <v>8686.7000000000007</v>
      </c>
    </row>
    <row r="129" spans="1:4" x14ac:dyDescent="0.25">
      <c r="A129" s="1">
        <v>126</v>
      </c>
      <c r="B129">
        <v>30.7</v>
      </c>
      <c r="C129" s="1">
        <v>15634</v>
      </c>
      <c r="D129">
        <f t="shared" si="1"/>
        <v>15664.7</v>
      </c>
    </row>
    <row r="130" spans="1:4" x14ac:dyDescent="0.25">
      <c r="A130" s="1">
        <v>127</v>
      </c>
      <c r="B130">
        <v>31.5</v>
      </c>
      <c r="C130" s="1">
        <v>7611</v>
      </c>
      <c r="D130">
        <f t="shared" si="1"/>
        <v>7642.5</v>
      </c>
    </row>
    <row r="131" spans="1:4" x14ac:dyDescent="0.25">
      <c r="A131" s="1">
        <v>128</v>
      </c>
      <c r="B131">
        <v>31.3</v>
      </c>
      <c r="C131" s="1">
        <v>11894</v>
      </c>
      <c r="D131">
        <f t="shared" si="1"/>
        <v>11925.3</v>
      </c>
    </row>
    <row r="132" spans="1:4" x14ac:dyDescent="0.25">
      <c r="A132" s="1">
        <v>129</v>
      </c>
      <c r="B132">
        <v>15.3</v>
      </c>
      <c r="C132" s="1">
        <v>15002</v>
      </c>
      <c r="D132">
        <f t="shared" si="1"/>
        <v>15017.3</v>
      </c>
    </row>
    <row r="133" spans="1:4" x14ac:dyDescent="0.25">
      <c r="A133" s="1">
        <v>130</v>
      </c>
      <c r="B133">
        <v>17.8</v>
      </c>
      <c r="C133" s="1">
        <v>11618</v>
      </c>
      <c r="D133">
        <f t="shared" ref="D133:D196" si="2">B133+C133</f>
        <v>11635.8</v>
      </c>
    </row>
    <row r="134" spans="1:4" x14ac:dyDescent="0.25">
      <c r="A134" s="1">
        <v>131</v>
      </c>
      <c r="B134">
        <v>32.799999999999997</v>
      </c>
      <c r="C134" s="1">
        <v>14775</v>
      </c>
      <c r="D134">
        <f t="shared" si="2"/>
        <v>14807.8</v>
      </c>
    </row>
    <row r="135" spans="1:4" x14ac:dyDescent="0.25">
      <c r="A135" s="1">
        <v>132</v>
      </c>
      <c r="B135">
        <v>16.2</v>
      </c>
      <c r="C135" s="1">
        <v>7753</v>
      </c>
      <c r="D135">
        <f t="shared" si="2"/>
        <v>7769.2</v>
      </c>
    </row>
    <row r="136" spans="1:4" x14ac:dyDescent="0.25">
      <c r="A136" s="1">
        <v>133</v>
      </c>
      <c r="B136">
        <v>20.7</v>
      </c>
      <c r="C136" s="1">
        <v>5854</v>
      </c>
      <c r="D136">
        <f t="shared" si="2"/>
        <v>5874.7</v>
      </c>
    </row>
    <row r="137" spans="1:4" x14ac:dyDescent="0.25">
      <c r="A137" s="1">
        <v>134</v>
      </c>
      <c r="B137">
        <v>24.3</v>
      </c>
      <c r="C137" s="1">
        <v>8420</v>
      </c>
      <c r="D137">
        <f t="shared" si="2"/>
        <v>8444.2999999999993</v>
      </c>
    </row>
    <row r="138" spans="1:4" x14ac:dyDescent="0.25">
      <c r="A138" s="1">
        <v>135</v>
      </c>
      <c r="B138">
        <v>37.5</v>
      </c>
      <c r="C138" s="1">
        <v>6727</v>
      </c>
      <c r="D138">
        <f t="shared" si="2"/>
        <v>6764.5</v>
      </c>
    </row>
    <row r="139" spans="1:4" x14ac:dyDescent="0.25">
      <c r="A139" s="1">
        <v>136</v>
      </c>
      <c r="B139">
        <v>28.5</v>
      </c>
      <c r="C139" s="1">
        <v>13597</v>
      </c>
      <c r="D139">
        <f t="shared" si="2"/>
        <v>13625.5</v>
      </c>
    </row>
    <row r="140" spans="1:4" x14ac:dyDescent="0.25">
      <c r="A140" s="1">
        <v>137</v>
      </c>
      <c r="B140">
        <v>33.5</v>
      </c>
      <c r="C140" s="1">
        <v>14741</v>
      </c>
      <c r="D140">
        <f t="shared" si="2"/>
        <v>14774.5</v>
      </c>
    </row>
    <row r="141" spans="1:4" x14ac:dyDescent="0.25">
      <c r="A141" s="1">
        <v>138</v>
      </c>
      <c r="B141">
        <v>10.9</v>
      </c>
      <c r="C141" s="1">
        <v>14340</v>
      </c>
      <c r="D141">
        <f t="shared" si="2"/>
        <v>14350.9</v>
      </c>
    </row>
    <row r="142" spans="1:4" x14ac:dyDescent="0.25">
      <c r="A142" s="1">
        <v>139</v>
      </c>
      <c r="B142">
        <v>13.8</v>
      </c>
      <c r="C142" s="1">
        <v>6649</v>
      </c>
      <c r="D142">
        <f t="shared" si="2"/>
        <v>6662.8</v>
      </c>
    </row>
    <row r="143" spans="1:4" x14ac:dyDescent="0.25">
      <c r="A143" s="1">
        <v>140</v>
      </c>
      <c r="B143">
        <v>19.7</v>
      </c>
      <c r="C143" s="1">
        <v>8259</v>
      </c>
      <c r="D143">
        <f t="shared" si="2"/>
        <v>8278.7000000000007</v>
      </c>
    </row>
    <row r="144" spans="1:4" x14ac:dyDescent="0.25">
      <c r="A144" s="1">
        <v>141</v>
      </c>
      <c r="B144">
        <v>27.5</v>
      </c>
      <c r="C144" s="1">
        <v>11811</v>
      </c>
      <c r="D144">
        <f t="shared" si="2"/>
        <v>11838.5</v>
      </c>
    </row>
    <row r="145" spans="1:4" x14ac:dyDescent="0.25">
      <c r="A145" s="1">
        <v>142</v>
      </c>
      <c r="B145">
        <v>29.6</v>
      </c>
      <c r="C145" s="1">
        <v>14545</v>
      </c>
      <c r="D145">
        <f t="shared" si="2"/>
        <v>14574.6</v>
      </c>
    </row>
    <row r="146" spans="1:4" x14ac:dyDescent="0.25">
      <c r="A146" s="1">
        <v>143</v>
      </c>
      <c r="B146">
        <v>29.9</v>
      </c>
      <c r="C146" s="1">
        <v>14930</v>
      </c>
      <c r="D146">
        <f t="shared" si="2"/>
        <v>14959.9</v>
      </c>
    </row>
    <row r="147" spans="1:4" x14ac:dyDescent="0.25">
      <c r="A147" s="1">
        <v>144</v>
      </c>
      <c r="B147">
        <v>32.1</v>
      </c>
      <c r="C147" s="1">
        <v>10653</v>
      </c>
      <c r="D147">
        <f t="shared" si="2"/>
        <v>10685.1</v>
      </c>
    </row>
    <row r="148" spans="1:4" x14ac:dyDescent="0.25">
      <c r="A148" s="1">
        <v>145</v>
      </c>
      <c r="B148">
        <v>23.1</v>
      </c>
      <c r="C148" s="1">
        <v>14444</v>
      </c>
      <c r="D148">
        <f t="shared" si="2"/>
        <v>14467.1</v>
      </c>
    </row>
    <row r="149" spans="1:4" x14ac:dyDescent="0.25">
      <c r="A149" s="1">
        <v>146</v>
      </c>
      <c r="B149">
        <v>31.4</v>
      </c>
      <c r="C149" s="1">
        <v>14072</v>
      </c>
      <c r="D149">
        <f t="shared" si="2"/>
        <v>14103.4</v>
      </c>
    </row>
    <row r="150" spans="1:4" x14ac:dyDescent="0.25">
      <c r="A150" s="1">
        <v>147</v>
      </c>
      <c r="B150">
        <v>20.3</v>
      </c>
      <c r="C150" s="1">
        <v>10203</v>
      </c>
      <c r="D150">
        <f t="shared" si="2"/>
        <v>10223.299999999999</v>
      </c>
    </row>
    <row r="151" spans="1:4" x14ac:dyDescent="0.25">
      <c r="A151" s="1">
        <v>148</v>
      </c>
      <c r="B151">
        <v>36.799999999999997</v>
      </c>
      <c r="C151" s="1">
        <v>13450</v>
      </c>
      <c r="D151">
        <f t="shared" si="2"/>
        <v>13486.8</v>
      </c>
    </row>
    <row r="152" spans="1:4" x14ac:dyDescent="0.25">
      <c r="A152" s="1">
        <v>149</v>
      </c>
      <c r="B152">
        <v>35.1</v>
      </c>
      <c r="C152" s="1">
        <v>10551</v>
      </c>
      <c r="D152">
        <f t="shared" si="2"/>
        <v>10586.1</v>
      </c>
    </row>
    <row r="153" spans="1:4" x14ac:dyDescent="0.25">
      <c r="A153" s="1">
        <v>150</v>
      </c>
      <c r="B153">
        <v>20.3</v>
      </c>
      <c r="C153" s="1">
        <v>11645</v>
      </c>
      <c r="D153">
        <f t="shared" si="2"/>
        <v>11665.3</v>
      </c>
    </row>
    <row r="154" spans="1:4" x14ac:dyDescent="0.25">
      <c r="A154" s="1">
        <v>151</v>
      </c>
      <c r="B154">
        <v>34.4</v>
      </c>
      <c r="C154" s="1">
        <v>12783</v>
      </c>
      <c r="D154">
        <f t="shared" si="2"/>
        <v>12817.4</v>
      </c>
    </row>
    <row r="155" spans="1:4" x14ac:dyDescent="0.25">
      <c r="A155" s="1">
        <v>152</v>
      </c>
      <c r="B155">
        <v>26</v>
      </c>
      <c r="C155" s="1">
        <v>10012</v>
      </c>
      <c r="D155">
        <f t="shared" si="2"/>
        <v>10038</v>
      </c>
    </row>
    <row r="156" spans="1:4" x14ac:dyDescent="0.25">
      <c r="A156" s="1">
        <v>153</v>
      </c>
      <c r="B156">
        <v>41.1</v>
      </c>
      <c r="C156" s="1">
        <v>7074</v>
      </c>
      <c r="D156">
        <f t="shared" si="2"/>
        <v>7115.1</v>
      </c>
    </row>
    <row r="157" spans="1:4" x14ac:dyDescent="0.25">
      <c r="A157" s="1">
        <v>154</v>
      </c>
      <c r="B157">
        <v>12.5</v>
      </c>
      <c r="C157" s="1">
        <v>12570</v>
      </c>
      <c r="D157">
        <f t="shared" si="2"/>
        <v>12582.5</v>
      </c>
    </row>
    <row r="158" spans="1:4" x14ac:dyDescent="0.25">
      <c r="A158" s="1">
        <v>155</v>
      </c>
      <c r="B158">
        <v>23.9</v>
      </c>
      <c r="C158" s="1">
        <v>10572</v>
      </c>
      <c r="D158">
        <f t="shared" si="2"/>
        <v>10595.9</v>
      </c>
    </row>
    <row r="159" spans="1:4" x14ac:dyDescent="0.25">
      <c r="A159" s="1">
        <v>156</v>
      </c>
      <c r="B159">
        <v>15.3</v>
      </c>
      <c r="C159" s="1">
        <v>3794</v>
      </c>
      <c r="D159">
        <f t="shared" si="2"/>
        <v>3809.3</v>
      </c>
    </row>
    <row r="160" spans="1:4" x14ac:dyDescent="0.25">
      <c r="A160" s="1">
        <v>157</v>
      </c>
      <c r="B160">
        <v>10.1</v>
      </c>
      <c r="C160" s="1">
        <v>13490</v>
      </c>
      <c r="D160">
        <f t="shared" si="2"/>
        <v>13500.1</v>
      </c>
    </row>
    <row r="161" spans="1:4" x14ac:dyDescent="0.25">
      <c r="A161" s="1">
        <v>158</v>
      </c>
      <c r="B161">
        <v>21.7</v>
      </c>
      <c r="C161" s="1">
        <v>9365</v>
      </c>
      <c r="D161">
        <f t="shared" si="2"/>
        <v>9386.7000000000007</v>
      </c>
    </row>
    <row r="162" spans="1:4" x14ac:dyDescent="0.25">
      <c r="A162" s="1">
        <v>159</v>
      </c>
      <c r="B162">
        <v>11.8</v>
      </c>
      <c r="C162" s="1">
        <v>9101</v>
      </c>
      <c r="D162">
        <f t="shared" si="2"/>
        <v>9112.7999999999993</v>
      </c>
    </row>
    <row r="163" spans="1:4" x14ac:dyDescent="0.25">
      <c r="A163" s="1">
        <v>160</v>
      </c>
      <c r="B163">
        <v>21</v>
      </c>
      <c r="C163" s="1">
        <v>13962</v>
      </c>
      <c r="D163">
        <f t="shared" si="2"/>
        <v>13983</v>
      </c>
    </row>
    <row r="164" spans="1:4" x14ac:dyDescent="0.25">
      <c r="A164" s="1">
        <v>161</v>
      </c>
      <c r="B164">
        <v>33.1</v>
      </c>
      <c r="C164" s="1">
        <v>12542</v>
      </c>
      <c r="D164">
        <f t="shared" si="2"/>
        <v>12575.1</v>
      </c>
    </row>
    <row r="165" spans="1:4" x14ac:dyDescent="0.25">
      <c r="A165" s="1">
        <v>162</v>
      </c>
      <c r="B165">
        <v>27.9</v>
      </c>
      <c r="C165" s="1">
        <v>18592</v>
      </c>
      <c r="D165">
        <f t="shared" si="2"/>
        <v>18619.900000000001</v>
      </c>
    </row>
    <row r="166" spans="1:4" x14ac:dyDescent="0.25">
      <c r="A166" s="1">
        <v>163</v>
      </c>
      <c r="B166">
        <v>20.5</v>
      </c>
      <c r="C166" s="1">
        <v>14545</v>
      </c>
      <c r="D166">
        <f t="shared" si="2"/>
        <v>14565.5</v>
      </c>
    </row>
    <row r="167" spans="1:4" x14ac:dyDescent="0.25">
      <c r="A167" s="1">
        <v>164</v>
      </c>
      <c r="B167">
        <v>29.8</v>
      </c>
      <c r="C167" s="1">
        <v>11047</v>
      </c>
      <c r="D167">
        <f t="shared" si="2"/>
        <v>11076.8</v>
      </c>
    </row>
    <row r="168" spans="1:4" x14ac:dyDescent="0.25">
      <c r="A168" s="1">
        <v>165</v>
      </c>
      <c r="B168">
        <v>32.5</v>
      </c>
      <c r="C168" s="1">
        <v>17063</v>
      </c>
      <c r="D168">
        <f t="shared" si="2"/>
        <v>17095.5</v>
      </c>
    </row>
    <row r="169" spans="1:4" x14ac:dyDescent="0.25">
      <c r="A169" s="1">
        <v>166</v>
      </c>
      <c r="B169">
        <v>26</v>
      </c>
      <c r="C169" s="1">
        <v>13605</v>
      </c>
      <c r="D169">
        <f t="shared" si="2"/>
        <v>13631</v>
      </c>
    </row>
    <row r="170" spans="1:4" x14ac:dyDescent="0.25">
      <c r="A170" s="1">
        <v>167</v>
      </c>
      <c r="B170">
        <v>24.5</v>
      </c>
      <c r="C170" s="1">
        <v>10285</v>
      </c>
      <c r="D170">
        <f t="shared" si="2"/>
        <v>10309.5</v>
      </c>
    </row>
    <row r="171" spans="1:4" x14ac:dyDescent="0.25">
      <c r="A171" s="1">
        <v>168</v>
      </c>
      <c r="B171">
        <v>23.5</v>
      </c>
      <c r="C171" s="1">
        <v>15847</v>
      </c>
      <c r="D171">
        <f t="shared" si="2"/>
        <v>15870.5</v>
      </c>
    </row>
    <row r="172" spans="1:4" x14ac:dyDescent="0.25">
      <c r="A172" s="1">
        <v>169</v>
      </c>
      <c r="B172">
        <v>27.8</v>
      </c>
      <c r="C172" s="1">
        <v>11916</v>
      </c>
      <c r="D172">
        <f t="shared" si="2"/>
        <v>11943.8</v>
      </c>
    </row>
    <row r="173" spans="1:4" x14ac:dyDescent="0.25">
      <c r="A173" s="1">
        <v>170</v>
      </c>
      <c r="B173">
        <v>30</v>
      </c>
      <c r="C173" s="1">
        <v>14971</v>
      </c>
      <c r="D173">
        <f t="shared" si="2"/>
        <v>15001</v>
      </c>
    </row>
    <row r="174" spans="1:4" x14ac:dyDescent="0.25">
      <c r="A174" s="1">
        <v>171</v>
      </c>
      <c r="B174">
        <v>11.9</v>
      </c>
      <c r="C174" s="1">
        <v>9340</v>
      </c>
      <c r="D174">
        <f t="shared" si="2"/>
        <v>9351.9</v>
      </c>
    </row>
    <row r="175" spans="1:4" x14ac:dyDescent="0.25">
      <c r="A175" s="1">
        <v>172</v>
      </c>
      <c r="B175">
        <v>26</v>
      </c>
      <c r="C175" s="1">
        <v>14436</v>
      </c>
      <c r="D175">
        <f t="shared" si="2"/>
        <v>14462</v>
      </c>
    </row>
    <row r="176" spans="1:4" x14ac:dyDescent="0.25">
      <c r="A176" s="1">
        <v>173</v>
      </c>
      <c r="B176">
        <v>31.2</v>
      </c>
      <c r="C176" s="1">
        <v>10192</v>
      </c>
      <c r="D176">
        <f t="shared" si="2"/>
        <v>10223.200000000001</v>
      </c>
    </row>
    <row r="177" spans="1:4" x14ac:dyDescent="0.25">
      <c r="A177" s="1">
        <v>174</v>
      </c>
      <c r="B177">
        <v>18.600000000000001</v>
      </c>
      <c r="C177" s="1">
        <v>8072</v>
      </c>
      <c r="D177">
        <f t="shared" si="2"/>
        <v>8090.6</v>
      </c>
    </row>
    <row r="178" spans="1:4" x14ac:dyDescent="0.25">
      <c r="A178" s="1">
        <v>175</v>
      </c>
      <c r="B178">
        <v>33.1</v>
      </c>
      <c r="C178" s="1">
        <v>8313</v>
      </c>
      <c r="D178">
        <f t="shared" si="2"/>
        <v>8346.1</v>
      </c>
    </row>
    <row r="179" spans="1:4" x14ac:dyDescent="0.25">
      <c r="A179" s="1">
        <v>176</v>
      </c>
      <c r="B179">
        <v>16.5</v>
      </c>
      <c r="C179" s="1">
        <v>18733</v>
      </c>
      <c r="D179">
        <f t="shared" si="2"/>
        <v>18749.5</v>
      </c>
    </row>
    <row r="180" spans="1:4" x14ac:dyDescent="0.25">
      <c r="A180" s="1">
        <v>177</v>
      </c>
      <c r="B180">
        <v>21.1</v>
      </c>
      <c r="C180" s="1">
        <v>13366</v>
      </c>
      <c r="D180">
        <f t="shared" si="2"/>
        <v>13387.1</v>
      </c>
    </row>
    <row r="181" spans="1:4" x14ac:dyDescent="0.25">
      <c r="A181" s="1">
        <v>178</v>
      </c>
      <c r="B181">
        <v>28.1</v>
      </c>
      <c r="C181" s="1">
        <v>14191</v>
      </c>
      <c r="D181">
        <f t="shared" si="2"/>
        <v>14219.1</v>
      </c>
    </row>
    <row r="182" spans="1:4" x14ac:dyDescent="0.25">
      <c r="A182" s="1">
        <v>179</v>
      </c>
      <c r="B182">
        <v>21.1</v>
      </c>
      <c r="C182" s="1">
        <v>10384</v>
      </c>
      <c r="D182">
        <f t="shared" si="2"/>
        <v>10405.1</v>
      </c>
    </row>
    <row r="183" spans="1:4" x14ac:dyDescent="0.25">
      <c r="A183" s="1">
        <v>180</v>
      </c>
      <c r="B183">
        <v>35</v>
      </c>
      <c r="C183" s="1">
        <v>12244</v>
      </c>
      <c r="D183">
        <f t="shared" si="2"/>
        <v>12279</v>
      </c>
    </row>
    <row r="184" spans="1:4" x14ac:dyDescent="0.25">
      <c r="A184" s="1">
        <v>181</v>
      </c>
      <c r="B184">
        <v>16.399999999999999</v>
      </c>
      <c r="C184" s="1">
        <v>9471</v>
      </c>
      <c r="D184">
        <f t="shared" si="2"/>
        <v>9487.4</v>
      </c>
    </row>
    <row r="185" spans="1:4" x14ac:dyDescent="0.25">
      <c r="A185" s="1">
        <v>182</v>
      </c>
      <c r="B185">
        <v>22.7</v>
      </c>
      <c r="C185" s="1">
        <v>17654</v>
      </c>
      <c r="D185">
        <f t="shared" si="2"/>
        <v>17676.7</v>
      </c>
    </row>
    <row r="186" spans="1:4" x14ac:dyDescent="0.25">
      <c r="A186" s="1">
        <v>183</v>
      </c>
      <c r="B186">
        <v>25.4</v>
      </c>
      <c r="C186" s="1">
        <v>17326</v>
      </c>
      <c r="D186">
        <f t="shared" si="2"/>
        <v>17351.400000000001</v>
      </c>
    </row>
    <row r="187" spans="1:4" x14ac:dyDescent="0.25">
      <c r="A187" s="1">
        <v>184</v>
      </c>
      <c r="B187">
        <v>25.5</v>
      </c>
      <c r="C187" s="1">
        <v>10852</v>
      </c>
      <c r="D187">
        <f t="shared" si="2"/>
        <v>10877.5</v>
      </c>
    </row>
    <row r="188" spans="1:4" x14ac:dyDescent="0.25">
      <c r="A188" s="1">
        <v>185</v>
      </c>
      <c r="B188">
        <v>28.6</v>
      </c>
      <c r="C188" s="1">
        <v>10312</v>
      </c>
      <c r="D188">
        <f t="shared" si="2"/>
        <v>10340.6</v>
      </c>
    </row>
    <row r="189" spans="1:4" x14ac:dyDescent="0.25">
      <c r="A189" s="1">
        <v>186</v>
      </c>
      <c r="B189">
        <v>39.1</v>
      </c>
      <c r="C189" s="1">
        <v>13975</v>
      </c>
      <c r="D189">
        <f t="shared" si="2"/>
        <v>14014.1</v>
      </c>
    </row>
    <row r="190" spans="1:4" x14ac:dyDescent="0.25">
      <c r="A190" s="1">
        <v>187</v>
      </c>
      <c r="B190">
        <v>36.5</v>
      </c>
      <c r="C190" s="1">
        <v>8563</v>
      </c>
      <c r="D190">
        <f t="shared" si="2"/>
        <v>8599.5</v>
      </c>
    </row>
    <row r="191" spans="1:4" x14ac:dyDescent="0.25">
      <c r="A191" s="1">
        <v>188</v>
      </c>
      <c r="B191">
        <v>18.8</v>
      </c>
      <c r="C191" s="1">
        <v>13995</v>
      </c>
      <c r="D191">
        <f t="shared" si="2"/>
        <v>14013.8</v>
      </c>
    </row>
    <row r="192" spans="1:4" x14ac:dyDescent="0.25">
      <c r="A192" s="1">
        <v>189</v>
      </c>
      <c r="B192">
        <v>27.5</v>
      </c>
      <c r="C192" s="1">
        <v>9513</v>
      </c>
      <c r="D192">
        <f t="shared" si="2"/>
        <v>9540.5</v>
      </c>
    </row>
    <row r="193" spans="1:4" x14ac:dyDescent="0.25">
      <c r="A193" s="1">
        <v>190</v>
      </c>
      <c r="B193">
        <v>34.200000000000003</v>
      </c>
      <c r="C193" s="1">
        <v>9470</v>
      </c>
      <c r="D193">
        <f t="shared" si="2"/>
        <v>9504.2000000000007</v>
      </c>
    </row>
    <row r="194" spans="1:4" x14ac:dyDescent="0.25">
      <c r="A194" s="1">
        <v>191</v>
      </c>
      <c r="B194">
        <v>32.6</v>
      </c>
      <c r="C194" s="1">
        <v>17395</v>
      </c>
      <c r="D194">
        <f t="shared" si="2"/>
        <v>17427.599999999999</v>
      </c>
    </row>
    <row r="195" spans="1:4" x14ac:dyDescent="0.25">
      <c r="A195" s="1">
        <v>192</v>
      </c>
      <c r="B195">
        <v>35</v>
      </c>
      <c r="C195" s="1">
        <v>14906</v>
      </c>
      <c r="D195">
        <f t="shared" si="2"/>
        <v>14941</v>
      </c>
    </row>
    <row r="196" spans="1:4" x14ac:dyDescent="0.25">
      <c r="A196" s="1">
        <v>193</v>
      </c>
      <c r="B196">
        <v>27.3</v>
      </c>
      <c r="C196" s="1">
        <v>15322</v>
      </c>
      <c r="D196">
        <f t="shared" si="2"/>
        <v>15349.3</v>
      </c>
    </row>
    <row r="197" spans="1:4" x14ac:dyDescent="0.25">
      <c r="A197" s="1">
        <v>194</v>
      </c>
      <c r="B197">
        <v>12.8</v>
      </c>
      <c r="C197" s="1">
        <v>13127</v>
      </c>
      <c r="D197">
        <f t="shared" ref="D197:D203" si="3">B197+C197</f>
        <v>13139.8</v>
      </c>
    </row>
    <row r="198" spans="1:4" x14ac:dyDescent="0.25">
      <c r="A198" s="1">
        <v>195</v>
      </c>
      <c r="B198">
        <v>26</v>
      </c>
      <c r="C198" s="1">
        <v>15331</v>
      </c>
      <c r="D198">
        <f t="shared" si="3"/>
        <v>15357</v>
      </c>
    </row>
    <row r="199" spans="1:4" x14ac:dyDescent="0.25">
      <c r="A199" s="1">
        <v>196</v>
      </c>
      <c r="B199">
        <v>16.8</v>
      </c>
      <c r="C199" s="1">
        <v>18629</v>
      </c>
      <c r="D199">
        <f t="shared" si="3"/>
        <v>18645.8</v>
      </c>
    </row>
    <row r="200" spans="1:4" x14ac:dyDescent="0.25">
      <c r="A200" s="1">
        <v>197</v>
      </c>
      <c r="B200">
        <v>27.6</v>
      </c>
      <c r="C200" s="1">
        <v>12364</v>
      </c>
      <c r="D200">
        <f t="shared" si="3"/>
        <v>12391.6</v>
      </c>
    </row>
    <row r="201" spans="1:4" x14ac:dyDescent="0.25">
      <c r="A201" s="1">
        <v>198</v>
      </c>
      <c r="B201">
        <v>30.2</v>
      </c>
      <c r="C201" s="1">
        <v>12665</v>
      </c>
      <c r="D201">
        <f t="shared" si="3"/>
        <v>12695.2</v>
      </c>
    </row>
    <row r="202" spans="1:4" x14ac:dyDescent="0.25">
      <c r="A202" s="1">
        <v>199</v>
      </c>
      <c r="B202">
        <v>20.8</v>
      </c>
      <c r="C202" s="1">
        <v>12730</v>
      </c>
      <c r="D202">
        <f t="shared" si="3"/>
        <v>12750.8</v>
      </c>
    </row>
    <row r="203" spans="1:4" x14ac:dyDescent="0.25">
      <c r="A203" s="1">
        <v>200</v>
      </c>
      <c r="B203">
        <v>24.7</v>
      </c>
      <c r="C203" s="1">
        <v>9561</v>
      </c>
      <c r="D203">
        <f t="shared" si="3"/>
        <v>9585.7000000000007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Jerry Jacob</cp:lastModifiedBy>
  <dcterms:created xsi:type="dcterms:W3CDTF">2016-09-19T17:33:19Z</dcterms:created>
  <dcterms:modified xsi:type="dcterms:W3CDTF">2016-09-27T21:05:53Z</dcterms:modified>
</cp:coreProperties>
</file>