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pers" sheetId="1" state="visible" r:id="rId1"/>
    <sheet name="Sheet" sheetId="2" state="visible" r:id="rId2"/>
    <sheet name="Questions" sheetId="3" state="visible" r:id="rId3"/>
    <sheet name="Paper marks check"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39"/>
  <sheetViews>
    <sheetView workbookViewId="0">
      <selection activeCell="A1" sqref="A1"/>
    </sheetView>
  </sheetViews>
  <sheetFormatPr baseColWidth="8" defaultRowHeight="15"/>
  <cols>
    <col width="18" customWidth="1" min="1" max="1"/>
    <col width="30" customWidth="1" min="2" max="2"/>
    <col width="11" customWidth="1" min="3" max="3"/>
    <col width="7" customWidth="1" min="4" max="4"/>
    <col width="28" customWidth="1" min="5" max="5"/>
    <col width="11" customWidth="1" min="6" max="6"/>
    <col width="24" customWidth="1" min="7" max="7"/>
    <col width="20" customWidth="1" min="8" max="8"/>
    <col width="10" customWidth="1" min="9" max="9"/>
    <col width="70" customWidth="1" min="10" max="10"/>
  </cols>
  <sheetData>
    <row r="1">
      <c r="A1" s="1" t="inlineStr">
        <is>
          <t>Paper ID</t>
        </is>
      </c>
      <c r="B1" s="1" t="inlineStr">
        <is>
          <t>File name</t>
        </is>
      </c>
      <c r="C1" s="1" t="inlineStr">
        <is>
          <t>Month</t>
        </is>
      </c>
      <c r="D1" s="1" t="inlineStr">
        <is>
          <t>Year</t>
        </is>
      </c>
      <c r="E1" s="1" t="inlineStr">
        <is>
          <t>University</t>
        </is>
      </c>
      <c r="F1" s="1" t="inlineStr">
        <is>
          <t>Course code</t>
        </is>
      </c>
      <c r="G1" s="1" t="inlineStr">
        <is>
          <t>Era</t>
        </is>
      </c>
      <c r="H1" s="1" t="inlineStr">
        <is>
          <t>Official total marks</t>
        </is>
      </c>
      <c r="I1" s="1" t="inlineStr">
        <is>
          <t>Duration</t>
        </is>
      </c>
      <c r="J1" s="1" t="inlineStr">
        <is>
          <t>Notes</t>
        </is>
      </c>
    </row>
    <row r="2">
      <c r="A2" t="inlineStr">
        <is>
          <t>CSC662-2006-10</t>
        </is>
      </c>
      <c r="B2" t="inlineStr">
        <is>
          <t>CSC662 OCTOBER 2006.PDF</t>
        </is>
      </c>
      <c r="C2" t="inlineStr">
        <is>
          <t>OCTOBER</t>
        </is>
      </c>
      <c r="D2" t="n">
        <v>2006</v>
      </c>
      <c r="E2" t="inlineStr">
        <is>
          <t>Universiti Teknologi MARA</t>
        </is>
      </c>
      <c r="F2" t="inlineStr">
        <is>
          <t>CSC662</t>
        </is>
      </c>
      <c r="G2" t="inlineStr">
        <is>
          <t>classic (provisional)</t>
        </is>
      </c>
      <c r="H2" t="inlineStr">
        <is>
          <t>unsure</t>
        </is>
      </c>
      <c r="I2" t="inlineStr">
        <is>
          <t>3 hours</t>
        </is>
      </c>
      <c r="J2" t="inlineStr">
        <is>
          <t>era provisional (year-based bucket); cover has single-list structure; unsure: official total marks</t>
        </is>
      </c>
    </row>
    <row r="3">
      <c r="A3" t="inlineStr">
        <is>
          <t>CSC662-2006-10-copy</t>
        </is>
      </c>
      <c r="B3" t="inlineStr">
        <is>
          <t>CSC662 OCTOBER 2006 (2).PDF</t>
        </is>
      </c>
      <c r="C3" t="inlineStr">
        <is>
          <t>OCTOBER</t>
        </is>
      </c>
      <c r="D3" t="n">
        <v>2006</v>
      </c>
      <c r="E3" t="inlineStr">
        <is>
          <t>Universiti Teknologi MARA</t>
        </is>
      </c>
      <c r="F3" t="inlineStr">
        <is>
          <t>CSC662</t>
        </is>
      </c>
      <c r="G3" t="inlineStr">
        <is>
          <t>classic (provisional)</t>
        </is>
      </c>
      <c r="H3" t="inlineStr">
        <is>
          <t>unsure</t>
        </is>
      </c>
      <c r="I3" t="inlineStr">
        <is>
          <t>3 hours</t>
        </is>
      </c>
      <c r="J3" t="inlineStr">
        <is>
          <t>era provisional (year-based bucket); cover has single-list structure; byte-identical copy of CSC662 OCTOBER 2006.PDF; unsure: official total marks</t>
        </is>
      </c>
    </row>
    <row r="4">
      <c r="A4" t="inlineStr">
        <is>
          <t>CSC662-2007-04</t>
        </is>
      </c>
      <c r="B4" t="inlineStr">
        <is>
          <t>CSC662 APRIL 2007.PDF</t>
        </is>
      </c>
      <c r="C4" t="inlineStr">
        <is>
          <t>APRIL</t>
        </is>
      </c>
      <c r="D4" t="n">
        <v>2007</v>
      </c>
      <c r="E4" t="inlineStr">
        <is>
          <t>Universiti Teknologi MARA</t>
        </is>
      </c>
      <c r="F4" t="inlineStr">
        <is>
          <t>CSC662</t>
        </is>
      </c>
      <c r="G4" t="inlineStr">
        <is>
          <t>classic (provisional)</t>
        </is>
      </c>
      <c r="H4" t="inlineStr">
        <is>
          <t>unsure</t>
        </is>
      </c>
      <c r="I4" t="inlineStr">
        <is>
          <t>3 hours</t>
        </is>
      </c>
      <c r="J4" t="inlineStr">
        <is>
          <t>era provisional (year-based bucket); cover has single-list structure; unsure: official total marks</t>
        </is>
      </c>
    </row>
    <row r="5">
      <c r="A5" t="inlineStr">
        <is>
          <t>CSC662-2007-10</t>
        </is>
      </c>
      <c r="B5" t="inlineStr">
        <is>
          <t>CSC662 OCTOBER 2007.PDF</t>
        </is>
      </c>
      <c r="C5" t="inlineStr">
        <is>
          <t>OCTOBER</t>
        </is>
      </c>
      <c r="D5" t="n">
        <v>2007</v>
      </c>
      <c r="E5" t="inlineStr">
        <is>
          <t>Universiti Teknologi MARA</t>
        </is>
      </c>
      <c r="F5" t="inlineStr">
        <is>
          <t>CSC662</t>
        </is>
      </c>
      <c r="G5" t="inlineStr">
        <is>
          <t>classic (provisional)</t>
        </is>
      </c>
      <c r="H5" t="inlineStr">
        <is>
          <t>unsure</t>
        </is>
      </c>
      <c r="I5" t="inlineStr">
        <is>
          <t>3 hours</t>
        </is>
      </c>
      <c r="J5" t="inlineStr">
        <is>
          <t>era provisional (year-based bucket); cover has single-list structure; unsure: official total marks</t>
        </is>
      </c>
    </row>
    <row r="6">
      <c r="A6" t="inlineStr">
        <is>
          <t>CSC662-2008-04</t>
        </is>
      </c>
      <c r="B6" t="inlineStr">
        <is>
          <t>CSC662 APRIL 2008.PDF</t>
        </is>
      </c>
      <c r="C6" t="inlineStr">
        <is>
          <t>APRIL</t>
        </is>
      </c>
      <c r="D6" t="n">
        <v>2008</v>
      </c>
      <c r="E6" t="inlineStr">
        <is>
          <t>Universiti Teknologi MARA</t>
        </is>
      </c>
      <c r="F6" t="inlineStr">
        <is>
          <t>CSC662</t>
        </is>
      </c>
      <c r="G6" t="inlineStr">
        <is>
          <t>classic (provisional)</t>
        </is>
      </c>
      <c r="H6" t="inlineStr">
        <is>
          <t>unsure</t>
        </is>
      </c>
      <c r="I6" t="inlineStr">
        <is>
          <t>3 hours</t>
        </is>
      </c>
      <c r="J6" t="inlineStr">
        <is>
          <t>era provisional (year-based bucket); cover has single-list structure; unsure: official total marks</t>
        </is>
      </c>
    </row>
    <row r="7">
      <c r="A7" t="inlineStr">
        <is>
          <t>CSC662-2008-10</t>
        </is>
      </c>
      <c r="B7" t="inlineStr">
        <is>
          <t>CSC662 OCTOBER 2008.PDF</t>
        </is>
      </c>
      <c r="C7" t="inlineStr">
        <is>
          <t>OCTOBER</t>
        </is>
      </c>
      <c r="D7" t="n">
        <v>2008</v>
      </c>
      <c r="E7" t="inlineStr">
        <is>
          <t>Universiti Teknologi MARA</t>
        </is>
      </c>
      <c r="F7" t="inlineStr">
        <is>
          <t>CSC662</t>
        </is>
      </c>
      <c r="G7" t="inlineStr">
        <is>
          <t>classic (provisional)</t>
        </is>
      </c>
      <c r="H7" t="inlineStr">
        <is>
          <t>unsure</t>
        </is>
      </c>
      <c r="I7" t="inlineStr">
        <is>
          <t>3 hours</t>
        </is>
      </c>
      <c r="J7" t="inlineStr">
        <is>
          <t>era provisional (year-based bucket); cover has single-list structure; unsure: official total marks</t>
        </is>
      </c>
    </row>
    <row r="8">
      <c r="A8" t="inlineStr">
        <is>
          <t>CSC662-2009-04</t>
        </is>
      </c>
      <c r="B8" t="inlineStr">
        <is>
          <t>CSC662 APRIL 2009.PDF</t>
        </is>
      </c>
      <c r="C8" t="inlineStr">
        <is>
          <t>APRIL</t>
        </is>
      </c>
      <c r="D8" t="n">
        <v>2009</v>
      </c>
      <c r="E8" t="inlineStr">
        <is>
          <t>Universiti Teknologi MARA</t>
        </is>
      </c>
      <c r="F8" t="inlineStr">
        <is>
          <t>CSC662</t>
        </is>
      </c>
      <c r="G8" t="inlineStr">
        <is>
          <t>classic (provisional)</t>
        </is>
      </c>
      <c r="H8" t="inlineStr">
        <is>
          <t>unsure</t>
        </is>
      </c>
      <c r="I8" t="inlineStr">
        <is>
          <t>3 hours</t>
        </is>
      </c>
      <c r="J8" t="inlineStr">
        <is>
          <t>era provisional (year-based bucket); cover has Part A/B structure; Part A/B structure is unusual for this era; unsure: official total marks</t>
        </is>
      </c>
    </row>
    <row r="9">
      <c r="A9" t="inlineStr">
        <is>
          <t>CSC662-2009-10</t>
        </is>
      </c>
      <c r="B9" t="inlineStr">
        <is>
          <t>CSC662 OCTOBER 2009.PDF</t>
        </is>
      </c>
      <c r="C9" t="inlineStr">
        <is>
          <t>OCTOBER</t>
        </is>
      </c>
      <c r="D9" t="n">
        <v>2009</v>
      </c>
      <c r="E9" t="inlineStr">
        <is>
          <t>Universiti Teknologi MARA</t>
        </is>
      </c>
      <c r="F9" t="inlineStr">
        <is>
          <t>CSC662</t>
        </is>
      </c>
      <c r="G9" t="inlineStr">
        <is>
          <t>classic (provisional)</t>
        </is>
      </c>
      <c r="H9" t="inlineStr">
        <is>
          <t>unsure</t>
        </is>
      </c>
      <c r="I9" t="inlineStr">
        <is>
          <t>3 hours</t>
        </is>
      </c>
      <c r="J9" t="inlineStr">
        <is>
          <t>era provisional (year-based bucket); cover has single-list structure; unsure: official total marks</t>
        </is>
      </c>
    </row>
    <row r="10">
      <c r="A10" t="inlineStr">
        <is>
          <t>CSC662-2010-04</t>
        </is>
      </c>
      <c r="B10" t="inlineStr">
        <is>
          <t>CSC662 APRIL 2010.PDF</t>
        </is>
      </c>
      <c r="C10" t="inlineStr">
        <is>
          <t>APRIL</t>
        </is>
      </c>
      <c r="D10" t="n">
        <v>2010</v>
      </c>
      <c r="E10" t="inlineStr">
        <is>
          <t>Universiti Teknologi MARA</t>
        </is>
      </c>
      <c r="F10" t="inlineStr">
        <is>
          <t>CSC662</t>
        </is>
      </c>
      <c r="G10" t="inlineStr">
        <is>
          <t>classic (provisional)</t>
        </is>
      </c>
      <c r="H10" t="inlineStr">
        <is>
          <t>unsure</t>
        </is>
      </c>
      <c r="I10" t="inlineStr">
        <is>
          <t>3 hours</t>
        </is>
      </c>
      <c r="J10" t="inlineStr">
        <is>
          <t>era provisional (year-based bucket); cover has single-list structure; unsure: official total marks</t>
        </is>
      </c>
    </row>
    <row r="11">
      <c r="A11" t="inlineStr">
        <is>
          <t>CSC662-2010-10</t>
        </is>
      </c>
      <c r="B11" t="inlineStr">
        <is>
          <t>CSC662 OCTOBER 2010.PDF</t>
        </is>
      </c>
      <c r="C11" t="inlineStr">
        <is>
          <t>OCTOBER</t>
        </is>
      </c>
      <c r="D11" t="n">
        <v>2010</v>
      </c>
      <c r="E11" t="inlineStr">
        <is>
          <t>Universiti Teknologi MARA</t>
        </is>
      </c>
      <c r="F11" t="inlineStr">
        <is>
          <t>CSC662</t>
        </is>
      </c>
      <c r="G11" t="inlineStr">
        <is>
          <t>classic (provisional)</t>
        </is>
      </c>
      <c r="H11" t="inlineStr">
        <is>
          <t>unsure</t>
        </is>
      </c>
      <c r="I11" t="inlineStr">
        <is>
          <t>3 hours</t>
        </is>
      </c>
      <c r="J11" t="inlineStr">
        <is>
          <t>era provisional (year-based bucket); cover has single-list structure; unsure: official total marks</t>
        </is>
      </c>
    </row>
    <row r="12">
      <c r="A12" t="inlineStr">
        <is>
          <t>CSC662-2011-04</t>
        </is>
      </c>
      <c r="B12" t="inlineStr">
        <is>
          <t>CSC662 APRIL 2011.PDF</t>
        </is>
      </c>
      <c r="C12" t="inlineStr">
        <is>
          <t>APRIL</t>
        </is>
      </c>
      <c r="D12" t="n">
        <v>2011</v>
      </c>
      <c r="E12" t="inlineStr">
        <is>
          <t>Universiti Teknologi MARA</t>
        </is>
      </c>
      <c r="F12" t="inlineStr">
        <is>
          <t>CSC662</t>
        </is>
      </c>
      <c r="G12" t="inlineStr">
        <is>
          <t>classic (provisional)</t>
        </is>
      </c>
      <c r="H12" t="inlineStr">
        <is>
          <t>unsure</t>
        </is>
      </c>
      <c r="I12" t="inlineStr">
        <is>
          <t>3 hours</t>
        </is>
      </c>
      <c r="J12" t="inlineStr">
        <is>
          <t>era provisional (year-based bucket); cover has single-list structure; unsure: official total marks</t>
        </is>
      </c>
    </row>
    <row r="13">
      <c r="A13" t="inlineStr">
        <is>
          <t>CSC662-2012-01</t>
        </is>
      </c>
      <c r="B13" t="inlineStr">
        <is>
          <t>CSC662 JANUARY 2012.PDF</t>
        </is>
      </c>
      <c r="C13" t="inlineStr">
        <is>
          <t>JANUARY</t>
        </is>
      </c>
      <c r="D13" t="n">
        <v>2012</v>
      </c>
      <c r="E13" t="inlineStr">
        <is>
          <t>Universiti Teknologi MARA</t>
        </is>
      </c>
      <c r="F13" t="inlineStr">
        <is>
          <t>CSC662</t>
        </is>
      </c>
      <c r="G13" t="inlineStr">
        <is>
          <t>classic (provisional)</t>
        </is>
      </c>
      <c r="H13" t="inlineStr">
        <is>
          <t>unsure</t>
        </is>
      </c>
      <c r="I13" t="inlineStr">
        <is>
          <t>3 hours</t>
        </is>
      </c>
      <c r="J13" t="inlineStr">
        <is>
          <t>era provisional (year-based bucket); cover has single-list structure; unsure: official total marks</t>
        </is>
      </c>
    </row>
    <row r="14">
      <c r="A14" t="inlineStr">
        <is>
          <t>CSC662-2012-06</t>
        </is>
      </c>
      <c r="B14" t="inlineStr">
        <is>
          <t>CSC662 JUNE 2012.PDF</t>
        </is>
      </c>
      <c r="C14" t="inlineStr">
        <is>
          <t>JUNE</t>
        </is>
      </c>
      <c r="D14" t="n">
        <v>2012</v>
      </c>
      <c r="E14" t="inlineStr">
        <is>
          <t>Universiti Teknologi MARA</t>
        </is>
      </c>
      <c r="F14" t="inlineStr">
        <is>
          <t>CSC662</t>
        </is>
      </c>
      <c r="G14" t="inlineStr">
        <is>
          <t>classic (provisional)</t>
        </is>
      </c>
      <c r="H14" t="inlineStr">
        <is>
          <t>unsure</t>
        </is>
      </c>
      <c r="I14" t="inlineStr">
        <is>
          <t>3 hours</t>
        </is>
      </c>
      <c r="J14" t="inlineStr">
        <is>
          <t>era provisional (year-based bucket); cover has single-list structure; unsure: official total marks</t>
        </is>
      </c>
    </row>
    <row r="15">
      <c r="A15" t="inlineStr">
        <is>
          <t>CSC662-2012-06-copy</t>
        </is>
      </c>
      <c r="B15" t="inlineStr">
        <is>
          <t>CSC662 JUNE 2012 (2).PDF</t>
        </is>
      </c>
      <c r="C15" t="inlineStr">
        <is>
          <t>JUNE</t>
        </is>
      </c>
      <c r="D15" t="n">
        <v>2012</v>
      </c>
      <c r="E15" t="inlineStr">
        <is>
          <t>Universiti Teknologi MARA</t>
        </is>
      </c>
      <c r="F15" t="inlineStr">
        <is>
          <t>CSC662</t>
        </is>
      </c>
      <c r="G15" t="inlineStr">
        <is>
          <t>classic (provisional)</t>
        </is>
      </c>
      <c r="H15" t="inlineStr">
        <is>
          <t>unsure</t>
        </is>
      </c>
      <c r="I15" t="inlineStr">
        <is>
          <t>3 hours</t>
        </is>
      </c>
      <c r="J15" t="inlineStr">
        <is>
          <t>era provisional (year-based bucket); cover has single-list structure; byte-identical copy of CSC662 JUNE 2012.PDF; unsure: official total marks</t>
        </is>
      </c>
    </row>
    <row r="16">
      <c r="A16" t="inlineStr">
        <is>
          <t>CSC662-2013-01</t>
        </is>
      </c>
      <c r="B16" t="inlineStr">
        <is>
          <t>CSC662 JANUARY 2013.PDF</t>
        </is>
      </c>
      <c r="C16" t="inlineStr">
        <is>
          <t>JANUARY</t>
        </is>
      </c>
      <c r="D16" t="n">
        <v>2013</v>
      </c>
      <c r="E16" t="inlineStr">
        <is>
          <t>Universiti Teknologi MARA</t>
        </is>
      </c>
      <c r="F16" t="inlineStr">
        <is>
          <t>CSC662</t>
        </is>
      </c>
      <c r="G16" t="inlineStr">
        <is>
          <t>transitional (provisional)</t>
        </is>
      </c>
      <c r="H16" t="inlineStr">
        <is>
          <t>unsure</t>
        </is>
      </c>
      <c r="I16" t="inlineStr">
        <is>
          <t>3 hours</t>
        </is>
      </c>
      <c r="J16" t="inlineStr">
        <is>
          <t>era provisional (year-based bucket); cover has single-list structure; unsure: official total marks</t>
        </is>
      </c>
    </row>
    <row r="17">
      <c r="A17" t="inlineStr">
        <is>
          <t>CSC662-2013-06</t>
        </is>
      </c>
      <c r="B17" t="inlineStr">
        <is>
          <t>CSC662 JUNE 2013.PDF</t>
        </is>
      </c>
      <c r="C17" t="inlineStr">
        <is>
          <t>JUNE</t>
        </is>
      </c>
      <c r="D17" t="n">
        <v>2013</v>
      </c>
      <c r="E17" t="inlineStr">
        <is>
          <t>Universiti Teknologi MARA</t>
        </is>
      </c>
      <c r="F17" t="inlineStr">
        <is>
          <t>CSC662</t>
        </is>
      </c>
      <c r="G17" t="inlineStr">
        <is>
          <t>transitional (provisional)</t>
        </is>
      </c>
      <c r="H17" t="inlineStr">
        <is>
          <t>unsure</t>
        </is>
      </c>
      <c r="I17" t="inlineStr">
        <is>
          <t>3 hours</t>
        </is>
      </c>
      <c r="J17" t="inlineStr">
        <is>
          <t>no text layer (scanned); cover read via Windows OCR; era provisional (year-based bucket); cover has single-list structure; unsure: official total marks</t>
        </is>
      </c>
    </row>
    <row r="18">
      <c r="A18" t="inlineStr">
        <is>
          <t>CSC662-2013-12</t>
        </is>
      </c>
      <c r="B18" t="inlineStr">
        <is>
          <t>CSC662 DECEMBER 2013.PDF</t>
        </is>
      </c>
      <c r="C18" t="inlineStr">
        <is>
          <t>DECEMBER</t>
        </is>
      </c>
      <c r="D18" t="n">
        <v>2013</v>
      </c>
      <c r="E18" t="inlineStr">
        <is>
          <t>Universiti Teknologi MARA</t>
        </is>
      </c>
      <c r="F18" t="inlineStr">
        <is>
          <t>CSC662</t>
        </is>
      </c>
      <c r="G18" t="inlineStr">
        <is>
          <t>transitional (provisional)</t>
        </is>
      </c>
      <c r="H18" t="inlineStr">
        <is>
          <t>unsure</t>
        </is>
      </c>
      <c r="I18" t="inlineStr">
        <is>
          <t>3 hours</t>
        </is>
      </c>
      <c r="J18" t="inlineStr">
        <is>
          <t>no text layer (scanned); cover read via Windows OCR; era provisional (year-based bucket); cover has single-list structure; unsure: official total marks</t>
        </is>
      </c>
    </row>
    <row r="19">
      <c r="A19" t="inlineStr">
        <is>
          <t>CSC662-2014-06</t>
        </is>
      </c>
      <c r="B19" t="inlineStr">
        <is>
          <t>CSC662 JUNE 2014.PDF</t>
        </is>
      </c>
      <c r="C19" t="inlineStr">
        <is>
          <t>JUNE</t>
        </is>
      </c>
      <c r="D19" t="n">
        <v>2014</v>
      </c>
      <c r="E19" t="inlineStr">
        <is>
          <t>Universiti Teknologi MARA</t>
        </is>
      </c>
      <c r="F19" t="inlineStr">
        <is>
          <t>CSC662</t>
        </is>
      </c>
      <c r="G19" t="inlineStr">
        <is>
          <t>transitional (provisional)</t>
        </is>
      </c>
      <c r="H19" t="inlineStr">
        <is>
          <t>unsure</t>
        </is>
      </c>
      <c r="I19" t="inlineStr">
        <is>
          <t>3 hours</t>
        </is>
      </c>
      <c r="J19" t="inlineStr">
        <is>
          <t>no text layer (scanned); cover read via Windows OCR; era provisional (year-based bucket); cover has single-list structure; unsure: official total marks</t>
        </is>
      </c>
    </row>
    <row r="20">
      <c r="A20" t="inlineStr">
        <is>
          <t>CSC662-2014-12</t>
        </is>
      </c>
      <c r="B20" t="inlineStr">
        <is>
          <t>CSC662 DECEMBER 2014.PDF</t>
        </is>
      </c>
      <c r="C20" t="inlineStr">
        <is>
          <t>DECEMBER</t>
        </is>
      </c>
      <c r="D20" t="n">
        <v>2014</v>
      </c>
      <c r="E20" t="inlineStr">
        <is>
          <t>Universiti Teknologi MARA</t>
        </is>
      </c>
      <c r="F20" t="inlineStr">
        <is>
          <t>CSC662</t>
        </is>
      </c>
      <c r="G20" t="inlineStr">
        <is>
          <t>transitional (provisional)</t>
        </is>
      </c>
      <c r="H20" t="inlineStr">
        <is>
          <t>unsure</t>
        </is>
      </c>
      <c r="I20" t="inlineStr">
        <is>
          <t>3 hours</t>
        </is>
      </c>
      <c r="J20" t="inlineStr">
        <is>
          <t>no text layer (scanned); cover read via Windows OCR; era provisional (year-based bucket); cover has single-list structure; unsure: official total marks</t>
        </is>
      </c>
    </row>
    <row r="21">
      <c r="A21" t="inlineStr">
        <is>
          <t>CSC662-2015-06</t>
        </is>
      </c>
      <c r="B21" t="inlineStr">
        <is>
          <t>CSC662 JUNE 2015.PDF</t>
        </is>
      </c>
      <c r="C21" t="inlineStr">
        <is>
          <t>JUNE</t>
        </is>
      </c>
      <c r="D21" t="n">
        <v>2015</v>
      </c>
      <c r="E21" t="inlineStr">
        <is>
          <t>Universiti Teknologi MARA</t>
        </is>
      </c>
      <c r="F21" t="inlineStr">
        <is>
          <t>CSC662</t>
        </is>
      </c>
      <c r="G21" t="inlineStr">
        <is>
          <t>transitional (provisional)</t>
        </is>
      </c>
      <c r="H21" t="inlineStr">
        <is>
          <t>unsure</t>
        </is>
      </c>
      <c r="I21" t="inlineStr">
        <is>
          <t>3 hours</t>
        </is>
      </c>
      <c r="J21" t="inlineStr">
        <is>
          <t>no text layer (scanned); cover read via Windows OCR; era provisional (year-based bucket); cover has single-list structure; unsure: official total marks</t>
        </is>
      </c>
    </row>
    <row r="22">
      <c r="A22" t="inlineStr">
        <is>
          <t>CSC662-2015-12</t>
        </is>
      </c>
      <c r="B22" t="inlineStr">
        <is>
          <t>CSC662 DECEMBER 2015.PDF</t>
        </is>
      </c>
      <c r="C22" t="inlineStr">
        <is>
          <t>DECEMBER</t>
        </is>
      </c>
      <c r="D22" t="n">
        <v>2015</v>
      </c>
      <c r="E22" t="inlineStr">
        <is>
          <t>Universiti Teknologi MARA</t>
        </is>
      </c>
      <c r="F22" t="inlineStr">
        <is>
          <t>CSC662</t>
        </is>
      </c>
      <c r="G22" t="inlineStr">
        <is>
          <t>transitional (provisional)</t>
        </is>
      </c>
      <c r="H22" t="inlineStr">
        <is>
          <t>unsure</t>
        </is>
      </c>
      <c r="I22" t="inlineStr">
        <is>
          <t>3 hours</t>
        </is>
      </c>
      <c r="J22" t="inlineStr">
        <is>
          <t>no text layer (scanned); cover read via Windows OCR; era provisional (year-based bucket); cover has single-list structure; unsure: official total marks</t>
        </is>
      </c>
    </row>
    <row r="23">
      <c r="A23" t="inlineStr">
        <is>
          <t>CSC662-2016-06</t>
        </is>
      </c>
      <c r="B23" t="inlineStr">
        <is>
          <t>CSC662 JUNE 2016.PDF</t>
        </is>
      </c>
      <c r="C23" t="inlineStr">
        <is>
          <t>JUNE</t>
        </is>
      </c>
      <c r="D23" t="n">
        <v>2016</v>
      </c>
      <c r="E23" t="inlineStr">
        <is>
          <t>Universiti Teknologi MARA</t>
        </is>
      </c>
      <c r="F23" t="inlineStr">
        <is>
          <t>CSC662</t>
        </is>
      </c>
      <c r="G23" t="inlineStr">
        <is>
          <t>transitional (provisional)</t>
        </is>
      </c>
      <c r="H23" t="inlineStr">
        <is>
          <t>unsure</t>
        </is>
      </c>
      <c r="I23" t="inlineStr">
        <is>
          <t>3 hours</t>
        </is>
      </c>
      <c r="J23" t="inlineStr">
        <is>
          <t>no text layer (scanned); cover read via Windows OCR; era provisional (year-based bucket); cover has single-list structure; unsure: official total marks</t>
        </is>
      </c>
    </row>
    <row r="24">
      <c r="A24" t="inlineStr">
        <is>
          <t>CSC662-2016-12</t>
        </is>
      </c>
      <c r="B24" t="inlineStr">
        <is>
          <t>CSC662 DECEMBER 2016.PDF</t>
        </is>
      </c>
      <c r="C24" t="inlineStr">
        <is>
          <t>DECEMBER</t>
        </is>
      </c>
      <c r="D24" t="n">
        <v>2016</v>
      </c>
      <c r="E24" t="inlineStr">
        <is>
          <t>Universiti Teknologi MARA</t>
        </is>
      </c>
      <c r="F24" t="inlineStr">
        <is>
          <t>CSC662</t>
        </is>
      </c>
      <c r="G24" t="inlineStr">
        <is>
          <t>transitional (provisional)</t>
        </is>
      </c>
      <c r="H24" t="inlineStr">
        <is>
          <t>unsure</t>
        </is>
      </c>
      <c r="I24" t="inlineStr">
        <is>
          <t>3 hours</t>
        </is>
      </c>
      <c r="J24" t="inlineStr">
        <is>
          <t>no text layer (scanned); cover read via Windows OCR; era provisional (year-based bucket); cover has single-list structure; unsure: official total marks</t>
        </is>
      </c>
    </row>
    <row r="25">
      <c r="A25" t="inlineStr">
        <is>
          <t>CSC662-2017-07</t>
        </is>
      </c>
      <c r="B25" t="inlineStr">
        <is>
          <t>CSC662 JULY 2017.PDF</t>
        </is>
      </c>
      <c r="C25" t="inlineStr">
        <is>
          <t>JULY</t>
        </is>
      </c>
      <c r="D25" t="n">
        <v>2017</v>
      </c>
      <c r="E25" t="inlineStr">
        <is>
          <t>Universiti Teknologi MARA</t>
        </is>
      </c>
      <c r="F25" t="inlineStr">
        <is>
          <t>CSC662</t>
        </is>
      </c>
      <c r="G25" t="inlineStr">
        <is>
          <t>transitional (provisional)</t>
        </is>
      </c>
      <c r="H25" t="inlineStr">
        <is>
          <t>unsure</t>
        </is>
      </c>
      <c r="I25" t="inlineStr">
        <is>
          <t>3 hours</t>
        </is>
      </c>
      <c r="J25" t="inlineStr">
        <is>
          <t>no text layer (scanned); cover read via Windows OCR; era provisional (year-based bucket); cover has single-list structure; unsure: official total marks</t>
        </is>
      </c>
    </row>
    <row r="26">
      <c r="A26" t="inlineStr">
        <is>
          <t>CSC662-2018-01</t>
        </is>
      </c>
      <c r="B26" t="inlineStr">
        <is>
          <t>CSC662 JANUARY 2018.PDF</t>
        </is>
      </c>
      <c r="C26" t="inlineStr">
        <is>
          <t>JANUARY</t>
        </is>
      </c>
      <c r="D26" t="n">
        <v>2018</v>
      </c>
      <c r="E26" t="inlineStr">
        <is>
          <t>Universiti Teknologi MARA</t>
        </is>
      </c>
      <c r="F26" t="inlineStr">
        <is>
          <t>CSC662</t>
        </is>
      </c>
      <c r="G26" t="inlineStr">
        <is>
          <t>modern (provisional)</t>
        </is>
      </c>
      <c r="H26" t="inlineStr">
        <is>
          <t>unsure</t>
        </is>
      </c>
      <c r="I26" t="inlineStr">
        <is>
          <t>3 hours</t>
        </is>
      </c>
      <c r="J26" t="inlineStr">
        <is>
          <t>no text layer (scanned); cover read via Windows OCR; era provisional (year-based bucket); cover has single-list structure; single-list structure (most 2018+ papers use Part A/B); unsure: official total marks</t>
        </is>
      </c>
    </row>
    <row r="27">
      <c r="A27" t="inlineStr">
        <is>
          <t>CSC662-2018-06</t>
        </is>
      </c>
      <c r="B27" t="inlineStr">
        <is>
          <t>CSC662 JUNE 2018.PDF</t>
        </is>
      </c>
      <c r="C27" t="inlineStr">
        <is>
          <t>JUNE</t>
        </is>
      </c>
      <c r="D27" t="n">
        <v>2018</v>
      </c>
      <c r="E27" t="inlineStr">
        <is>
          <t>Universiti Teknologi MARA</t>
        </is>
      </c>
      <c r="F27" t="inlineStr">
        <is>
          <t>CSC662</t>
        </is>
      </c>
      <c r="G27" t="inlineStr">
        <is>
          <t>modern (provisional)</t>
        </is>
      </c>
      <c r="H27" t="inlineStr">
        <is>
          <t>unsure</t>
        </is>
      </c>
      <c r="I27" t="inlineStr">
        <is>
          <t>3 hours</t>
        </is>
      </c>
      <c r="J27" t="inlineStr">
        <is>
          <t>no text layer (scanned); cover read via Windows OCR; era provisional (year-based bucket); cover has single-list structure; single-list structure (most 2018+ papers use Part A/B); unsure: official total marks</t>
        </is>
      </c>
    </row>
    <row r="28">
      <c r="A28" t="inlineStr">
        <is>
          <t>CSC662-2018-06-copy</t>
        </is>
      </c>
      <c r="B28" t="inlineStr">
        <is>
          <t>CSC662 JUNE 2018 (2).PDF</t>
        </is>
      </c>
      <c r="C28" t="inlineStr">
        <is>
          <t>JUNE</t>
        </is>
      </c>
      <c r="D28" t="n">
        <v>2018</v>
      </c>
      <c r="E28" t="inlineStr">
        <is>
          <t>Universiti Teknologi MARA</t>
        </is>
      </c>
      <c r="F28" t="inlineStr">
        <is>
          <t>CSC662</t>
        </is>
      </c>
      <c r="G28" t="inlineStr">
        <is>
          <t>modern (provisional)</t>
        </is>
      </c>
      <c r="H28" t="inlineStr">
        <is>
          <t>unsure</t>
        </is>
      </c>
      <c r="I28" t="inlineStr">
        <is>
          <t>3 hours</t>
        </is>
      </c>
      <c r="J28" t="inlineStr">
        <is>
          <t>no text layer (scanned); cover read via Windows OCR; era provisional (year-based bucket); cover has single-list structure; single-list structure (most 2018+ papers use Part A/B); byte-identical copy of CSC662 JUNE 2018.PDF; unsure: official total marks</t>
        </is>
      </c>
    </row>
    <row r="29">
      <c r="A29" t="inlineStr">
        <is>
          <t>CSC662-2018-12</t>
        </is>
      </c>
      <c r="B29" t="inlineStr">
        <is>
          <t>CSC662 DECEMBER 2018.PDF</t>
        </is>
      </c>
      <c r="C29" t="inlineStr">
        <is>
          <t>DECEMBER</t>
        </is>
      </c>
      <c r="D29" t="n">
        <v>2018</v>
      </c>
      <c r="E29" t="inlineStr">
        <is>
          <t>Universiti Teknologi MARA</t>
        </is>
      </c>
      <c r="F29" t="inlineStr">
        <is>
          <t>CSC662</t>
        </is>
      </c>
      <c r="G29" t="inlineStr">
        <is>
          <t>modern (provisional)</t>
        </is>
      </c>
      <c r="H29" t="inlineStr">
        <is>
          <t>unsure</t>
        </is>
      </c>
      <c r="I29" t="inlineStr">
        <is>
          <t>3 hours</t>
        </is>
      </c>
      <c r="J29" t="inlineStr">
        <is>
          <t>no text layer (scanned); cover read via Windows OCR; era provisional (year-based bucket); cover has Part A/B structure; unsure: official total marks</t>
        </is>
      </c>
    </row>
    <row r="30">
      <c r="A30" t="inlineStr">
        <is>
          <t>CSC662-2019-06</t>
        </is>
      </c>
      <c r="B30" t="inlineStr">
        <is>
          <t>CSC662 JUNE 2019.PDF</t>
        </is>
      </c>
      <c r="C30" t="inlineStr">
        <is>
          <t>JUNE</t>
        </is>
      </c>
      <c r="D30" t="n">
        <v>2019</v>
      </c>
      <c r="E30" t="inlineStr">
        <is>
          <t>Universiti Teknologi MARA</t>
        </is>
      </c>
      <c r="F30" t="inlineStr">
        <is>
          <t>CSC662</t>
        </is>
      </c>
      <c r="G30" t="inlineStr">
        <is>
          <t>modern (provisional)</t>
        </is>
      </c>
      <c r="H30" t="inlineStr">
        <is>
          <t>unsure</t>
        </is>
      </c>
      <c r="I30" t="inlineStr">
        <is>
          <t>3 hours</t>
        </is>
      </c>
      <c r="J30" t="inlineStr">
        <is>
          <t>no text layer (scanned); cover read via Windows OCR; era provisional (year-based bucket); cover has Part A/B structure; unsure: official total marks</t>
        </is>
      </c>
    </row>
    <row r="31">
      <c r="A31" t="inlineStr">
        <is>
          <t>CSC662-2019-12</t>
        </is>
      </c>
      <c r="B31" t="inlineStr">
        <is>
          <t>CSC662 DECEMBER 2019.PDF</t>
        </is>
      </c>
      <c r="C31" t="inlineStr">
        <is>
          <t>DECEMBER</t>
        </is>
      </c>
      <c r="D31" t="n">
        <v>2019</v>
      </c>
      <c r="E31" t="inlineStr">
        <is>
          <t>Universiti Teknologi MARA</t>
        </is>
      </c>
      <c r="F31" t="inlineStr">
        <is>
          <t>CSC662</t>
        </is>
      </c>
      <c r="G31" t="inlineStr">
        <is>
          <t>modern (provisional)</t>
        </is>
      </c>
      <c r="H31" t="inlineStr">
        <is>
          <t>unsure</t>
        </is>
      </c>
      <c r="I31" t="inlineStr">
        <is>
          <t>3 hours</t>
        </is>
      </c>
      <c r="J31" t="inlineStr">
        <is>
          <t>era provisional (year-based bucket); cover has Part A/B structure; unsure: official total marks</t>
        </is>
      </c>
    </row>
    <row r="32">
      <c r="A32" t="inlineStr">
        <is>
          <t>CSC662-2022-02</t>
        </is>
      </c>
      <c r="B32" t="inlineStr">
        <is>
          <t>CSC662 FEBRUARY 2022.pdf</t>
        </is>
      </c>
      <c r="C32" t="inlineStr">
        <is>
          <t>FEBRUARY</t>
        </is>
      </c>
      <c r="D32" t="n">
        <v>2022</v>
      </c>
      <c r="E32" t="inlineStr">
        <is>
          <t>Universiti Teknologi MARA</t>
        </is>
      </c>
      <c r="F32" t="inlineStr">
        <is>
          <t>CSC662</t>
        </is>
      </c>
      <c r="G32" t="inlineStr">
        <is>
          <t>modern (provisional)</t>
        </is>
      </c>
      <c r="H32" t="n">
        <v>100</v>
      </c>
      <c r="I32" t="inlineStr">
        <is>
          <t>3 hours</t>
        </is>
      </c>
      <c r="J32" t="inlineStr">
        <is>
          <t>era provisional (year-based bucket); cover has Part A/B structure; printed total 100 marks found on cover</t>
        </is>
      </c>
    </row>
    <row r="33">
      <c r="A33" t="inlineStr">
        <is>
          <t>CSC662-2023-02</t>
        </is>
      </c>
      <c r="B33" t="inlineStr">
        <is>
          <t>CSC662 FEBRUARY 2023.pdf</t>
        </is>
      </c>
      <c r="C33" t="inlineStr">
        <is>
          <t>FEBRUARY</t>
        </is>
      </c>
      <c r="D33" t="n">
        <v>2023</v>
      </c>
      <c r="E33" t="inlineStr">
        <is>
          <t>Universiti Teknologi MARA</t>
        </is>
      </c>
      <c r="F33" t="inlineStr">
        <is>
          <t>CSC662</t>
        </is>
      </c>
      <c r="G33" t="inlineStr">
        <is>
          <t>modern (provisional)</t>
        </is>
      </c>
      <c r="H33" t="inlineStr">
        <is>
          <t>unsure</t>
        </is>
      </c>
      <c r="I33" t="inlineStr">
        <is>
          <t>3 hours</t>
        </is>
      </c>
      <c r="J33" t="inlineStr">
        <is>
          <t>era provisional (year-based bucket); cover has Part A/B structure; unsure: official total marks</t>
        </is>
      </c>
    </row>
    <row r="34">
      <c r="A34" t="inlineStr">
        <is>
          <t>CSC662-2023-07</t>
        </is>
      </c>
      <c r="B34" t="inlineStr">
        <is>
          <t>CSC662 JULY 2023.pdf</t>
        </is>
      </c>
      <c r="C34" t="inlineStr">
        <is>
          <t>JULY</t>
        </is>
      </c>
      <c r="D34" t="n">
        <v>2023</v>
      </c>
      <c r="E34" t="inlineStr">
        <is>
          <t>Universiti Teknologi MARA</t>
        </is>
      </c>
      <c r="F34" t="inlineStr">
        <is>
          <t>CSC662</t>
        </is>
      </c>
      <c r="G34" t="inlineStr">
        <is>
          <t>modern (provisional)</t>
        </is>
      </c>
      <c r="H34" t="inlineStr">
        <is>
          <t>unsure</t>
        </is>
      </c>
      <c r="I34" t="inlineStr">
        <is>
          <t>3 hours</t>
        </is>
      </c>
      <c r="J34" t="inlineStr">
        <is>
          <t>no text layer (scanned); cover read via Windows OCR; era provisional (year-based bucket); cover has Part A/B structure; unsure: official total marks</t>
        </is>
      </c>
    </row>
    <row r="35">
      <c r="A35" t="inlineStr">
        <is>
          <t>CSC662-2024-01</t>
        </is>
      </c>
      <c r="B35" t="inlineStr">
        <is>
          <t>CSC662 JANUARY 2024.pdf</t>
        </is>
      </c>
      <c r="C35" t="inlineStr">
        <is>
          <t>JANUARY</t>
        </is>
      </c>
      <c r="D35" t="n">
        <v>2024</v>
      </c>
      <c r="E35" t="inlineStr">
        <is>
          <t>Universiti Teknologi MARA</t>
        </is>
      </c>
      <c r="F35" t="inlineStr">
        <is>
          <t>CSC662</t>
        </is>
      </c>
      <c r="G35" t="inlineStr">
        <is>
          <t>modern (provisional)</t>
        </is>
      </c>
      <c r="H35" t="inlineStr">
        <is>
          <t>unsure</t>
        </is>
      </c>
      <c r="I35" t="inlineStr">
        <is>
          <t>3 hours</t>
        </is>
      </c>
      <c r="J35" t="inlineStr">
        <is>
          <t>no text layer (scanned); cover read via Windows OCR; era provisional (year-based bucket); cover has Part A/B structure; unsure: official total marks</t>
        </is>
      </c>
    </row>
    <row r="36">
      <c r="A36" t="inlineStr">
        <is>
          <t>CSC662-2024-07</t>
        </is>
      </c>
      <c r="B36" t="inlineStr">
        <is>
          <t>CSC662 JULY 2024.pdf</t>
        </is>
      </c>
      <c r="C36" t="inlineStr">
        <is>
          <t>JULY</t>
        </is>
      </c>
      <c r="D36" t="n">
        <v>2024</v>
      </c>
      <c r="E36" t="inlineStr">
        <is>
          <t>Universiti Teknologi MARA</t>
        </is>
      </c>
      <c r="F36" t="inlineStr">
        <is>
          <t>CSC662</t>
        </is>
      </c>
      <c r="G36" t="inlineStr">
        <is>
          <t>modern (provisional)</t>
        </is>
      </c>
      <c r="H36" t="inlineStr">
        <is>
          <t>unsure</t>
        </is>
      </c>
      <c r="I36" t="inlineStr">
        <is>
          <t>3 hours</t>
        </is>
      </c>
      <c r="J36" t="inlineStr">
        <is>
          <t>era provisional (year-based bucket); cover has Part A/B structure; unsure: official total marks</t>
        </is>
      </c>
    </row>
    <row r="37">
      <c r="A37" t="inlineStr">
        <is>
          <t>CSC662-2025-02</t>
        </is>
      </c>
      <c r="B37" t="inlineStr">
        <is>
          <t>CSC662 FEBRUARY 2025.pdf</t>
        </is>
      </c>
      <c r="C37" t="inlineStr">
        <is>
          <t>FEBRUARY</t>
        </is>
      </c>
      <c r="D37" t="n">
        <v>2025</v>
      </c>
      <c r="E37" t="inlineStr">
        <is>
          <t>Universiti Teknologi MARA</t>
        </is>
      </c>
      <c r="F37" t="inlineStr">
        <is>
          <t>CSC662</t>
        </is>
      </c>
      <c r="G37" t="inlineStr">
        <is>
          <t>modern (provisional)</t>
        </is>
      </c>
      <c r="H37" t="inlineStr">
        <is>
          <t>unsure</t>
        </is>
      </c>
      <c r="I37" t="inlineStr">
        <is>
          <t>3 hours</t>
        </is>
      </c>
      <c r="J37" t="inlineStr">
        <is>
          <t>era provisional (year-based bucket); cover has Part A/B structure; unsure: official total marks</t>
        </is>
      </c>
    </row>
    <row r="38">
      <c r="A38" t="inlineStr">
        <is>
          <t>CSC662-2025-07</t>
        </is>
      </c>
      <c r="B38" t="inlineStr">
        <is>
          <t>CSC662 JULY 2025.pdf</t>
        </is>
      </c>
      <c r="C38" t="inlineStr">
        <is>
          <t>JULY</t>
        </is>
      </c>
      <c r="D38" t="n">
        <v>2025</v>
      </c>
      <c r="E38" t="inlineStr">
        <is>
          <t>Universiti Teknologi MARA</t>
        </is>
      </c>
      <c r="F38" t="inlineStr">
        <is>
          <t>CSC662</t>
        </is>
      </c>
      <c r="G38" t="inlineStr">
        <is>
          <t>modern (provisional)</t>
        </is>
      </c>
      <c r="H38" t="inlineStr">
        <is>
          <t>unsure</t>
        </is>
      </c>
      <c r="I38" t="inlineStr">
        <is>
          <t>3 hours</t>
        </is>
      </c>
      <c r="J38" t="inlineStr">
        <is>
          <t>era provisional (year-based bucket); cover has Part A/B structure; unsure: official total marks</t>
        </is>
      </c>
    </row>
    <row r="39">
      <c r="A39" t="inlineStr">
        <is>
          <t>CSC662-2026-02</t>
        </is>
      </c>
      <c r="B39" t="inlineStr">
        <is>
          <t>CSC662 FEBRUARY 2026.pdf</t>
        </is>
      </c>
      <c r="C39" t="inlineStr">
        <is>
          <t>FEBRUARY</t>
        </is>
      </c>
      <c r="D39" t="n">
        <v>2026</v>
      </c>
      <c r="E39" t="inlineStr">
        <is>
          <t>Universiti Teknologi MARA</t>
        </is>
      </c>
      <c r="F39" t="inlineStr">
        <is>
          <t>CSC662</t>
        </is>
      </c>
      <c r="G39" t="inlineStr">
        <is>
          <t>modern (provisional)</t>
        </is>
      </c>
      <c r="H39" t="inlineStr">
        <is>
          <t>unsure</t>
        </is>
      </c>
      <c r="I39" t="inlineStr">
        <is>
          <t>3 hours</t>
        </is>
      </c>
      <c r="J39" t="inlineStr">
        <is>
          <t>no text layer (scanned); cover read via Windows OCR; era provisional (year-based bucket); cover has Part A/B structure; unsure: official total marks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27"/>
  <sheetViews>
    <sheetView workbookViewId="0">
      <selection activeCell="A1" sqref="A1"/>
    </sheetView>
  </sheetViews>
  <sheetFormatPr baseColWidth="8" defaultRowHeight="15"/>
  <cols>
    <col width="16" customWidth="1" min="1" max="1"/>
    <col width="6" customWidth="1" min="2" max="2"/>
    <col width="8" customWidth="1" min="3" max="3"/>
    <col width="26" customWidth="1" min="4" max="4"/>
    <col width="20" customWidth="1" min="5" max="5"/>
    <col width="7" customWidth="1" min="6" max="6"/>
    <col width="12" customWidth="1" min="7" max="7"/>
    <col width="14" customWidth="1" min="8" max="8"/>
    <col width="18" customWidth="1" min="9" max="9"/>
    <col width="34" customWidth="1" min="10" max="10"/>
    <col width="80" customWidth="1" min="11" max="11"/>
    <col width="28" customWidth="1" min="12" max="12"/>
  </cols>
  <sheetData>
    <row r="1">
      <c r="A1" s="1" t="inlineStr">
        <is>
          <t>Paper ID</t>
        </is>
      </c>
      <c r="B1" s="1" t="inlineStr">
        <is>
          <t>Q no.</t>
        </is>
      </c>
      <c r="C1" s="1" t="inlineStr">
        <is>
          <t>Sub-part</t>
        </is>
      </c>
      <c r="D1" s="1" t="inlineStr">
        <is>
          <t>Topic</t>
        </is>
      </c>
      <c r="E1" s="1" t="inlineStr">
        <is>
          <t>Question type</t>
        </is>
      </c>
      <c r="F1" s="1" t="inlineStr">
        <is>
          <t>Marks</t>
        </is>
      </c>
      <c r="G1" s="1" t="inlineStr">
        <is>
          <t>Has diagram</t>
        </is>
      </c>
      <c r="H1" s="1" t="inlineStr">
        <is>
          <t>Diagram type</t>
        </is>
      </c>
      <c r="I1" s="1" t="inlineStr">
        <is>
          <t>Machine-verifiable</t>
        </is>
      </c>
      <c r="J1" s="1" t="inlineStr">
        <is>
          <t>Wording note</t>
        </is>
      </c>
      <c r="K1" s="1" t="inlineStr">
        <is>
          <t>Original question text</t>
        </is>
      </c>
      <c r="L1" s="1" t="inlineStr">
        <is>
          <t>Confidence</t>
        </is>
      </c>
    </row>
    <row r="2">
      <c r="A2" t="inlineStr">
        <is>
          <t>CSC662-2006-10</t>
        </is>
      </c>
      <c r="B2" t="inlineStr">
        <is>
          <t>1</t>
        </is>
      </c>
      <c r="C2" t="inlineStr">
        <is>
          <t>a</t>
        </is>
      </c>
      <c r="D2" t="inlineStr">
        <is>
          <t>Security Concepts</t>
        </is>
      </c>
      <c r="E2" t="inlineStr">
        <is>
          <t>Explanation/Theory</t>
        </is>
      </c>
      <c r="F2" t="n">
        <v>6</v>
      </c>
      <c r="G2" t="b">
        <v>0</v>
      </c>
      <c r="I2" t="inlineStr">
        <is>
          <t>N</t>
        </is>
      </c>
      <c r="J2" t="inlineStr">
        <is>
          <t>describe with example</t>
        </is>
      </c>
      <c r="K2" t="inlineStr">
        <is>
          <t>Describe the difference between vulnerability, threat and control, by using one example.</t>
        </is>
      </c>
      <c r="L2" t="inlineStr">
        <is>
          <t>LLM-proposed labels (unverified)</t>
        </is>
      </c>
    </row>
    <row r="3">
      <c r="A3" t="inlineStr">
        <is>
          <t>CSC662-2006-10</t>
        </is>
      </c>
      <c r="B3" t="inlineStr">
        <is>
          <t>1</t>
        </is>
      </c>
      <c r="C3" t="inlineStr">
        <is>
          <t>b</t>
        </is>
      </c>
      <c r="D3" t="inlineStr">
        <is>
          <t>Confidentiality Impact</t>
        </is>
      </c>
      <c r="E3" t="inlineStr">
        <is>
          <t>Short answer</t>
        </is>
      </c>
      <c r="F3" t="n">
        <v>6</v>
      </c>
      <c r="G3" t="b">
        <v>0</v>
      </c>
      <c r="I3" t="inlineStr">
        <is>
          <t>N</t>
        </is>
      </c>
      <c r="J3" t="inlineStr">
        <is>
          <t>list three kinds of harm</t>
        </is>
      </c>
      <c r="K3" t="inlineStr">
        <is>
          <t>Base on an example of a company with an explicit business list three (3) kinds of harm they could experience from unauthorized viewing of confidential company materials.</t>
        </is>
      </c>
      <c r="L3" t="inlineStr">
        <is>
          <t>LLM-proposed labels (unverified)</t>
        </is>
      </c>
    </row>
    <row r="4">
      <c r="A4" t="inlineStr">
        <is>
          <t>CSC662-2006-10</t>
        </is>
      </c>
      <c r="B4" t="inlineStr">
        <is>
          <t>1</t>
        </is>
      </c>
      <c r="C4" t="inlineStr">
        <is>
          <t>c</t>
        </is>
      </c>
      <c r="D4" t="inlineStr">
        <is>
          <t>Security Threats</t>
        </is>
      </c>
      <c r="E4" t="inlineStr">
        <is>
          <t>Comparison/Discussion</t>
        </is>
      </c>
      <c r="F4" t="n">
        <v>8</v>
      </c>
      <c r="G4" t="b">
        <v>0</v>
      </c>
      <c r="I4" t="inlineStr">
        <is>
          <t>N</t>
        </is>
      </c>
      <c r="J4" t="inlineStr">
        <is>
          <t>differentiate four concepts</t>
        </is>
      </c>
      <c r="K4" t="inlineStr">
        <is>
          <t>Differentiate between interception, interruption, modification and fabrication in security threats in System security.</t>
        </is>
      </c>
      <c r="L4" t="inlineStr">
        <is>
          <t>LLM-proposed labels (unverified)</t>
        </is>
      </c>
    </row>
    <row r="5">
      <c r="A5" t="inlineStr">
        <is>
          <t>CSC662-2006-10</t>
        </is>
      </c>
      <c r="B5" t="inlineStr">
        <is>
          <t>2</t>
        </is>
      </c>
      <c r="C5" t="inlineStr">
        <is>
          <t>a</t>
        </is>
      </c>
      <c r="D5" t="inlineStr">
        <is>
          <t>Caesar Cipher</t>
        </is>
      </c>
      <c r="E5" t="inlineStr">
        <is>
          <t>Calculation</t>
        </is>
      </c>
      <c r="F5" t="n">
        <v>3</v>
      </c>
      <c r="G5" t="b">
        <v>0</v>
      </c>
      <c r="I5" t="inlineStr">
        <is>
          <t>Y</t>
        </is>
      </c>
      <c r="J5" t="inlineStr">
        <is>
          <t>decrypt ciphertext; low block coverage - check sub-parts are complete</t>
        </is>
      </c>
      <c r="K5" t="inlineStr">
        <is>
          <t>Using Caesar Cipher technique, decrypt the following ciphertext.
wuhdwblpsrvvleoh</t>
        </is>
      </c>
      <c r="L5" t="inlineStr">
        <is>
          <t>LLM-proposed labels (unverified)</t>
        </is>
      </c>
    </row>
    <row r="6">
      <c r="A6" t="inlineStr">
        <is>
          <t>CSC662-2006-10</t>
        </is>
      </c>
      <c r="B6" t="inlineStr">
        <is>
          <t>2</t>
        </is>
      </c>
      <c r="C6" t="inlineStr">
        <is>
          <t>b</t>
        </is>
      </c>
      <c r="D6" t="inlineStr">
        <is>
          <t>Columnar Transposition</t>
        </is>
      </c>
      <c r="E6" t="inlineStr">
        <is>
          <t>Calculation</t>
        </is>
      </c>
      <c r="F6" t="n">
        <v>2</v>
      </c>
      <c r="G6" t="b">
        <v>0</v>
      </c>
      <c r="I6" t="inlineStr">
        <is>
          <t>Y</t>
        </is>
      </c>
      <c r="J6" t="inlineStr">
        <is>
          <t>encrypt plaintext</t>
        </is>
      </c>
      <c r="K6" t="inlineStr">
        <is>
          <t>Using Columnar Transpositions with five (5) rows encrypt the following plaintext to ciphertext.
HARI INI HARI SELASA YANG AMAT INDAH</t>
        </is>
      </c>
      <c r="L6" t="inlineStr">
        <is>
          <t>LLM-proposed labels (unverified)</t>
        </is>
      </c>
    </row>
    <row r="7">
      <c r="A7" t="inlineStr">
        <is>
          <t>CSC662-2006-10</t>
        </is>
      </c>
      <c r="B7" t="inlineStr">
        <is>
          <t>2</t>
        </is>
      </c>
      <c r="C7" t="inlineStr">
        <is>
          <t>c</t>
        </is>
      </c>
      <c r="D7" t="inlineStr">
        <is>
          <t>Vernam Cipher</t>
        </is>
      </c>
      <c r="E7" t="inlineStr">
        <is>
          <t>Calculation</t>
        </is>
      </c>
      <c r="F7" t="n">
        <v>5</v>
      </c>
      <c r="G7" t="b">
        <v>0</v>
      </c>
      <c r="I7" t="inlineStr">
        <is>
          <t>Y</t>
        </is>
      </c>
      <c r="J7" t="inlineStr">
        <is>
          <t>encrypt using given numbers</t>
        </is>
      </c>
      <c r="K7" t="inlineStr">
        <is>
          <t>Based on Vernam Cipher, by using the random number 77, 49, 17, 83, 44, 3, 58, 11, 60, 7, 49, 89 encrypt the following plaintext.
i) GOODLUCKBABY</t>
        </is>
      </c>
      <c r="L7" t="inlineStr">
        <is>
          <t>LLM-proposed labels (unverified)</t>
        </is>
      </c>
    </row>
    <row r="8">
      <c r="A8" t="inlineStr">
        <is>
          <t>CSC662-2006-10</t>
        </is>
      </c>
      <c r="B8" t="inlineStr">
        <is>
          <t>2</t>
        </is>
      </c>
      <c r="C8" t="inlineStr">
        <is>
          <t>c</t>
        </is>
      </c>
      <c r="D8" t="inlineStr">
        <is>
          <t>Vernam Cipher</t>
        </is>
      </c>
      <c r="E8" t="inlineStr">
        <is>
          <t>Calculation</t>
        </is>
      </c>
      <c r="F8" t="n">
        <v>5</v>
      </c>
      <c r="G8" t="b">
        <v>0</v>
      </c>
      <c r="I8" t="inlineStr">
        <is>
          <t>Y</t>
        </is>
      </c>
      <c r="J8" t="inlineStr">
        <is>
          <t>encrypt using given numbers</t>
        </is>
      </c>
      <c r="K8" t="inlineStr">
        <is>
          <t>ii) ANAKTIKUSRED</t>
        </is>
      </c>
      <c r="L8" t="inlineStr">
        <is>
          <t>LLM-proposed labels (unverified)</t>
        </is>
      </c>
    </row>
    <row r="9">
      <c r="A9" t="inlineStr">
        <is>
          <t>CSC662-2006-10</t>
        </is>
      </c>
      <c r="B9" t="inlineStr">
        <is>
          <t>2</t>
        </is>
      </c>
      <c r="C9" t="inlineStr">
        <is>
          <t>d</t>
        </is>
      </c>
      <c r="D9" t="inlineStr">
        <is>
          <t>Vigenere Cipher</t>
        </is>
      </c>
      <c r="E9" t="inlineStr">
        <is>
          <t>Calculation</t>
        </is>
      </c>
      <c r="F9" t="n">
        <v>5</v>
      </c>
      <c r="G9" t="b">
        <v>1</v>
      </c>
      <c r="H9" t="inlineStr">
        <is>
          <t>Tableau</t>
        </is>
      </c>
      <c r="I9" t="inlineStr">
        <is>
          <t>Y</t>
        </is>
      </c>
      <c r="J9" t="inlineStr">
        <is>
          <t>encrypt with key</t>
        </is>
      </c>
      <c r="K9" t="inlineStr">
        <is>
          <t>Based on Vigene're Tableau given in Figure 1, encrypt the following plaintext,
i) Using the key pusing, encrypt the following plaintext to ciphertext
TEPUK AMAI AMAI BELALANG KUPU</t>
        </is>
      </c>
      <c r="L9" t="inlineStr">
        <is>
          <t>LLM-proposed labels (unverified)</t>
        </is>
      </c>
    </row>
    <row r="10">
      <c r="A10" t="inlineStr">
        <is>
          <t>CSC662-2006-10</t>
        </is>
      </c>
      <c r="B10" t="inlineStr">
        <is>
          <t>2</t>
        </is>
      </c>
      <c r="C10" t="inlineStr">
        <is>
          <t>d</t>
        </is>
      </c>
      <c r="D10" t="inlineStr">
        <is>
          <t>Vigenere Cipher</t>
        </is>
      </c>
      <c r="E10" t="inlineStr">
        <is>
          <t>Calculation</t>
        </is>
      </c>
      <c r="F10" t="n">
        <v>5</v>
      </c>
      <c r="G10" t="b">
        <v>1</v>
      </c>
      <c r="H10" t="inlineStr">
        <is>
          <t>Tableau</t>
        </is>
      </c>
      <c r="I10" t="inlineStr">
        <is>
          <t>Y</t>
        </is>
      </c>
      <c r="J10" t="inlineStr">
        <is>
          <t>encrypt with key</t>
        </is>
      </c>
      <c r="K10" t="inlineStr">
        <is>
          <t>ii) Using the key gasing, encrypt the following plaintext to ciphertext.
TIMANG TINGGI SAMPAI PUCUK ATAP TAU</t>
        </is>
      </c>
      <c r="L10" t="inlineStr">
        <is>
          <t>LLM-proposed labels (unverified)</t>
        </is>
      </c>
    </row>
    <row r="11">
      <c r="A11" t="inlineStr">
        <is>
          <t>CSC662-2006-10</t>
        </is>
      </c>
      <c r="B11" t="inlineStr">
        <is>
          <t>2</t>
        </is>
      </c>
      <c r="C11" t="inlineStr">
        <is>
          <t>d</t>
        </is>
      </c>
      <c r="D11" t="inlineStr">
        <is>
          <t>Vigenere Cipher</t>
        </is>
      </c>
      <c r="E11" t="inlineStr">
        <is>
          <t>Calculation</t>
        </is>
      </c>
      <c r="F11" t="n">
        <v>5</v>
      </c>
      <c r="G11" t="b">
        <v>1</v>
      </c>
      <c r="H11" t="inlineStr">
        <is>
          <t>Tableau</t>
        </is>
      </c>
      <c r="I11" t="inlineStr">
        <is>
          <t>Y</t>
        </is>
      </c>
      <c r="J11" t="inlineStr">
        <is>
          <t>decrypt with keyword</t>
        </is>
      </c>
      <c r="K11" t="inlineStr">
        <is>
          <t>iii) Decrypt the following ciphertext using the keyword kuntum.
cyytgmrueblmlu</t>
        </is>
      </c>
      <c r="L11" t="inlineStr">
        <is>
          <t>LLM-proposed labels (unverified)</t>
        </is>
      </c>
    </row>
    <row r="12">
      <c r="A12" t="inlineStr">
        <is>
          <t>CSC662-2006-10</t>
        </is>
      </c>
      <c r="B12" t="inlineStr">
        <is>
          <t>3</t>
        </is>
      </c>
      <c r="C12" t="inlineStr">
        <is>
          <t>a</t>
        </is>
      </c>
      <c r="D12" t="inlineStr">
        <is>
          <t>Malicious Code</t>
        </is>
      </c>
      <c r="E12" t="inlineStr">
        <is>
          <t>Explanation/Theory</t>
        </is>
      </c>
      <c r="F12" t="n">
        <v>14</v>
      </c>
      <c r="G12" t="b">
        <v>0</v>
      </c>
      <c r="I12" t="inlineStr">
        <is>
          <t>N</t>
        </is>
      </c>
      <c r="J12" t="inlineStr">
        <is>
          <t>list and explain</t>
        </is>
      </c>
      <c r="K12" t="inlineStr">
        <is>
          <t>List SEVEN (7) types of malicious code and explain each of their characteristics.</t>
        </is>
      </c>
      <c r="L12" t="inlineStr">
        <is>
          <t>LLM-proposed labels (unverified)</t>
        </is>
      </c>
    </row>
    <row r="13">
      <c r="A13" t="inlineStr">
        <is>
          <t>CSC662-2006-10</t>
        </is>
      </c>
      <c r="B13" t="inlineStr">
        <is>
          <t>3</t>
        </is>
      </c>
      <c r="C13" t="inlineStr">
        <is>
          <t>b</t>
        </is>
      </c>
      <c r="D13" t="inlineStr">
        <is>
          <t>Network Security</t>
        </is>
      </c>
      <c r="E13" t="inlineStr">
        <is>
          <t>Comparison/Discussion</t>
        </is>
      </c>
      <c r="F13" t="n">
        <v>4</v>
      </c>
      <c r="G13" t="b">
        <v>0</v>
      </c>
      <c r="I13" t="inlineStr">
        <is>
          <t>N</t>
        </is>
      </c>
      <c r="J13" t="inlineStr">
        <is>
          <t>differentiate functions</t>
        </is>
      </c>
      <c r="K13" t="inlineStr">
        <is>
          <t>Differentiate between router and firewall's functions.</t>
        </is>
      </c>
      <c r="L13" t="inlineStr">
        <is>
          <t>LLM-proposed labels (unverified)</t>
        </is>
      </c>
    </row>
    <row r="14">
      <c r="A14" t="inlineStr">
        <is>
          <t>CSC662-2006-10</t>
        </is>
      </c>
      <c r="B14" t="inlineStr">
        <is>
          <t>3</t>
        </is>
      </c>
      <c r="C14" t="inlineStr">
        <is>
          <t>c</t>
        </is>
      </c>
      <c r="D14" t="inlineStr">
        <is>
          <t>Data Integrity</t>
        </is>
      </c>
      <c r="E14" t="inlineStr">
        <is>
          <t>Explanation/Theory</t>
        </is>
      </c>
      <c r="F14" t="n">
        <v>2</v>
      </c>
      <c r="G14" t="b">
        <v>0</v>
      </c>
      <c r="I14" t="inlineStr">
        <is>
          <t>N</t>
        </is>
      </c>
      <c r="J14" t="inlineStr">
        <is>
          <t>describe violation method</t>
        </is>
      </c>
      <c r="K14" t="inlineStr">
        <is>
          <t>Describe the how data integrity is violated by technique known as salami attack.</t>
        </is>
      </c>
      <c r="L14" t="inlineStr">
        <is>
          <t>LLM-proposed labels (unverified)</t>
        </is>
      </c>
    </row>
    <row r="15">
      <c r="A15" t="inlineStr">
        <is>
          <t>CSC662-2006-10</t>
        </is>
      </c>
      <c r="B15" t="inlineStr">
        <is>
          <t>4</t>
        </is>
      </c>
      <c r="C15" t="inlineStr">
        <is>
          <t>a</t>
        </is>
      </c>
      <c r="D15" t="inlineStr">
        <is>
          <t>Intellectual Property</t>
        </is>
      </c>
      <c r="E15" t="inlineStr">
        <is>
          <t>Comparison/Discussion</t>
        </is>
      </c>
      <c r="F15" t="n">
        <v>3</v>
      </c>
      <c r="G15" t="b">
        <v>0</v>
      </c>
      <c r="I15" t="inlineStr">
        <is>
          <t>N</t>
        </is>
      </c>
      <c r="J15" t="inlineStr">
        <is>
          <t>describe differences</t>
        </is>
      </c>
      <c r="K15" t="inlineStr">
        <is>
          <t>Describe the differences between patents and copyrights.</t>
        </is>
      </c>
      <c r="L15" t="inlineStr">
        <is>
          <t>LLM-proposed labels (unverified)</t>
        </is>
      </c>
    </row>
    <row r="16">
      <c r="A16" t="inlineStr">
        <is>
          <t>CSC662-2006-10</t>
        </is>
      </c>
      <c r="B16" t="inlineStr">
        <is>
          <t>4</t>
        </is>
      </c>
      <c r="C16" t="inlineStr">
        <is>
          <t>b</t>
        </is>
      </c>
      <c r="D16" t="inlineStr">
        <is>
          <t>Intellectual Property</t>
        </is>
      </c>
      <c r="E16" t="inlineStr">
        <is>
          <t>Explanation/Theory</t>
        </is>
      </c>
      <c r="F16" t="n">
        <v>4</v>
      </c>
      <c r="G16" t="b">
        <v>0</v>
      </c>
      <c r="I16" t="inlineStr">
        <is>
          <t>N</t>
        </is>
      </c>
      <c r="J16" t="inlineStr">
        <is>
          <t>explain with example</t>
        </is>
      </c>
      <c r="K16" t="inlineStr">
        <is>
          <t>Explain with an example, the characteristics of Trade Secrets.</t>
        </is>
      </c>
      <c r="L16" t="inlineStr">
        <is>
          <t>LLM-proposed labels (unverified)</t>
        </is>
      </c>
    </row>
    <row r="17">
      <c r="A17" t="inlineStr">
        <is>
          <t>CSC662-2006-10</t>
        </is>
      </c>
      <c r="B17" t="inlineStr">
        <is>
          <t>4</t>
        </is>
      </c>
      <c r="C17" t="inlineStr">
        <is>
          <t>c</t>
        </is>
      </c>
      <c r="D17" t="inlineStr">
        <is>
          <t>Reverse Engineering</t>
        </is>
      </c>
      <c r="E17" t="inlineStr">
        <is>
          <t>Explanation/Theory</t>
        </is>
      </c>
      <c r="F17" t="n">
        <v>3</v>
      </c>
      <c r="G17" t="b">
        <v>0</v>
      </c>
      <c r="I17" t="inlineStr">
        <is>
          <t>N</t>
        </is>
      </c>
      <c r="J17" t="inlineStr">
        <is>
          <t>explain with example</t>
        </is>
      </c>
      <c r="K17" t="inlineStr">
        <is>
          <t>Explain with an example, the term Reverse Engineering.</t>
        </is>
      </c>
      <c r="L17" t="inlineStr">
        <is>
          <t>LLM-proposed labels (unverified)</t>
        </is>
      </c>
    </row>
    <row r="18">
      <c r="A18" t="inlineStr">
        <is>
          <t>CSC662-2006-10</t>
        </is>
      </c>
      <c r="B18" t="inlineStr">
        <is>
          <t>4</t>
        </is>
      </c>
      <c r="C18" t="inlineStr">
        <is>
          <t>d</t>
        </is>
      </c>
      <c r="D18" t="inlineStr">
        <is>
          <t>Ethics/Professional Practice</t>
        </is>
      </c>
      <c r="E18" t="inlineStr">
        <is>
          <t>Case study</t>
        </is>
      </c>
      <c r="F18" t="n">
        <v>10</v>
      </c>
      <c r="G18" t="b">
        <v>0</v>
      </c>
      <c r="I18" t="inlineStr">
        <is>
          <t>N</t>
        </is>
      </c>
      <c r="J18" t="inlineStr">
        <is>
          <t>scenario-based response</t>
        </is>
      </c>
      <c r="K18" t="inlineStr">
        <is>
          <t>Jane is a freelance computer security consultant. During a free time she loves to attack commercial products for vulnerabilities and probes accessible system on the internet, and when she finds vulnerable sites, she contact the owners to offer her services to repair the problem. How would you response if she comes to you describing a vulnerability is in your system and offering her services? Explain your answer.</t>
        </is>
      </c>
      <c r="L18" t="inlineStr">
        <is>
          <t>LLM-proposed labels (unverified)</t>
        </is>
      </c>
    </row>
    <row r="19">
      <c r="A19" t="inlineStr">
        <is>
          <t>CSC662-2007-04</t>
        </is>
      </c>
      <c r="B19" t="inlineStr">
        <is>
          <t>1</t>
        </is>
      </c>
      <c r="C19" t="inlineStr">
        <is>
          <t>a</t>
        </is>
      </c>
      <c r="D19" t="inlineStr">
        <is>
          <t>Security Terminology</t>
        </is>
      </c>
      <c r="E19" t="inlineStr">
        <is>
          <t>Short answer</t>
        </is>
      </c>
      <c r="F19" t="n">
        <v>6</v>
      </c>
      <c r="G19" t="b">
        <v>0</v>
      </c>
      <c r="I19" t="inlineStr">
        <is>
          <t>N</t>
        </is>
      </c>
      <c r="J19" t="inlineStr">
        <is>
          <t>Define terms</t>
        </is>
      </c>
      <c r="K19" t="inlineStr">
        <is>
          <t>Define the following terms:
i) Firewall
ii) Integrity
iii) Vulnerability</t>
        </is>
      </c>
      <c r="L19" t="inlineStr">
        <is>
          <t>LLM-proposed labels (unverified)</t>
        </is>
      </c>
    </row>
    <row r="20">
      <c r="A20" t="inlineStr">
        <is>
          <t>CSC662-2007-04</t>
        </is>
      </c>
      <c r="B20" t="inlineStr">
        <is>
          <t>1</t>
        </is>
      </c>
      <c r="C20" t="inlineStr">
        <is>
          <t>b</t>
        </is>
      </c>
      <c r="D20" t="inlineStr">
        <is>
          <t>Malware</t>
        </is>
      </c>
      <c r="E20" t="inlineStr">
        <is>
          <t>Comparison/Discussion</t>
        </is>
      </c>
      <c r="F20" t="n">
        <v>4</v>
      </c>
      <c r="G20" t="b">
        <v>0</v>
      </c>
      <c r="I20" t="inlineStr">
        <is>
          <t>N</t>
        </is>
      </c>
      <c r="J20" t="inlineStr">
        <is>
          <t>Explain differences</t>
        </is>
      </c>
      <c r="K20" t="inlineStr">
        <is>
          <t>Explain the differences between worm and virus.</t>
        </is>
      </c>
      <c r="L20" t="inlineStr">
        <is>
          <t>LLM-proposed labels (unverified)</t>
        </is>
      </c>
    </row>
    <row r="21">
      <c r="A21" t="inlineStr">
        <is>
          <t>CSC662-2007-04</t>
        </is>
      </c>
      <c r="B21" t="inlineStr">
        <is>
          <t>1</t>
        </is>
      </c>
      <c r="C21" t="inlineStr">
        <is>
          <t>c</t>
        </is>
      </c>
      <c r="D21" t="inlineStr">
        <is>
          <t>Virus Signature</t>
        </is>
      </c>
      <c r="E21" t="inlineStr">
        <is>
          <t>Explanation/Theory</t>
        </is>
      </c>
      <c r="F21" t="n">
        <v>2</v>
      </c>
      <c r="G21" t="b">
        <v>0</v>
      </c>
      <c r="I21" t="inlineStr">
        <is>
          <t>N</t>
        </is>
      </c>
      <c r="J21" t="inlineStr">
        <is>
          <t>Describe definition</t>
        </is>
      </c>
      <c r="K21" t="inlineStr">
        <is>
          <t>Describe what is signature, pertaining to viruses.</t>
        </is>
      </c>
      <c r="L21" t="inlineStr">
        <is>
          <t>LLM-proposed labels (unverified)</t>
        </is>
      </c>
    </row>
    <row r="22">
      <c r="A22" t="inlineStr">
        <is>
          <t>CSC662-2007-04</t>
        </is>
      </c>
      <c r="B22" t="inlineStr">
        <is>
          <t>1</t>
        </is>
      </c>
      <c r="C22" t="inlineStr">
        <is>
          <t>d</t>
        </is>
      </c>
      <c r="D22" t="inlineStr">
        <is>
          <t>Intrusion Detection Systems</t>
        </is>
      </c>
      <c r="E22" t="inlineStr">
        <is>
          <t>Comparison/Discussion</t>
        </is>
      </c>
      <c r="F22" t="n">
        <v>4</v>
      </c>
      <c r="G22" t="b">
        <v>0</v>
      </c>
      <c r="I22" t="inlineStr">
        <is>
          <t>N</t>
        </is>
      </c>
      <c r="J22" t="inlineStr">
        <is>
          <t>Differentiate</t>
        </is>
      </c>
      <c r="K22" t="inlineStr">
        <is>
          <t>Differentiate between signature based IDS and anomaly based IDS.</t>
        </is>
      </c>
      <c r="L22" t="inlineStr">
        <is>
          <t>LLM-proposed labels (unverified)</t>
        </is>
      </c>
    </row>
    <row r="23">
      <c r="A23" t="inlineStr">
        <is>
          <t>CSC662-2007-04</t>
        </is>
      </c>
      <c r="B23" t="inlineStr">
        <is>
          <t>2</t>
        </is>
      </c>
      <c r="C23" t="inlineStr">
        <is>
          <t>a</t>
        </is>
      </c>
      <c r="D23" t="inlineStr">
        <is>
          <t>PGP</t>
        </is>
      </c>
      <c r="E23" t="inlineStr">
        <is>
          <t>Explanation/Theory</t>
        </is>
      </c>
      <c r="F23" t="n">
        <v>2</v>
      </c>
      <c r="G23" t="b">
        <v>0</v>
      </c>
      <c r="I23" t="inlineStr">
        <is>
          <t>N</t>
        </is>
      </c>
      <c r="J23" t="inlineStr">
        <is>
          <t>Briefly describe</t>
        </is>
      </c>
      <c r="K23" t="inlineStr">
        <is>
          <t>Briefly describe about Pretty Good Privacy.</t>
        </is>
      </c>
      <c r="L23" t="inlineStr">
        <is>
          <t>LLM-proposed labels (unverified)</t>
        </is>
      </c>
    </row>
    <row r="24">
      <c r="A24" t="inlineStr">
        <is>
          <t>CSC662-2007-04</t>
        </is>
      </c>
      <c r="B24" t="inlineStr">
        <is>
          <t>2</t>
        </is>
      </c>
      <c r="C24" t="inlineStr">
        <is>
          <t>b</t>
        </is>
      </c>
      <c r="D24" t="inlineStr">
        <is>
          <t>Malicious Code</t>
        </is>
      </c>
      <c r="E24" t="inlineStr">
        <is>
          <t>Explanation/Theory</t>
        </is>
      </c>
      <c r="F24" t="n">
        <v>6</v>
      </c>
      <c r="G24" t="b">
        <v>0</v>
      </c>
      <c r="I24" t="inlineStr">
        <is>
          <t>N</t>
        </is>
      </c>
      <c r="J24" t="inlineStr">
        <is>
          <t>Describe and explain examples</t>
        </is>
      </c>
      <c r="K24" t="inlineStr">
        <is>
          <t>Describe the term malicious code and explain TWO (2) examples of them.</t>
        </is>
      </c>
      <c r="L24" t="inlineStr">
        <is>
          <t>LLM-proposed labels (unverified)</t>
        </is>
      </c>
    </row>
    <row r="25">
      <c r="A25" t="inlineStr">
        <is>
          <t>CSC662-2007-04</t>
        </is>
      </c>
      <c r="B25" t="inlineStr">
        <is>
          <t>2</t>
        </is>
      </c>
      <c r="C25" t="inlineStr">
        <is>
          <t>c</t>
        </is>
      </c>
      <c r="D25" t="inlineStr">
        <is>
          <t>Ping of Death</t>
        </is>
      </c>
      <c r="E25" t="inlineStr">
        <is>
          <t>Explanation/Theory</t>
        </is>
      </c>
      <c r="F25" t="n">
        <v>6</v>
      </c>
      <c r="G25" t="b">
        <v>1</v>
      </c>
      <c r="H25" t="inlineStr">
        <is>
          <t>Diagram required by student</t>
        </is>
      </c>
      <c r="I25" t="inlineStr">
        <is>
          <t>N</t>
        </is>
      </c>
      <c r="J25" t="inlineStr">
        <is>
          <t>Describe and explain with diagram</t>
        </is>
      </c>
      <c r="K25" t="inlineStr">
        <is>
          <t>Describe how Ping of Death happens. Explain your answer with a diagram.</t>
        </is>
      </c>
      <c r="L25" t="inlineStr">
        <is>
          <t>LLM-proposed labels (unverified)</t>
        </is>
      </c>
    </row>
    <row r="26">
      <c r="A26" t="inlineStr">
        <is>
          <t>CSC662-2007-04</t>
        </is>
      </c>
      <c r="B26" t="inlineStr">
        <is>
          <t>2</t>
        </is>
      </c>
      <c r="C26" t="inlineStr">
        <is>
          <t>d</t>
        </is>
      </c>
      <c r="D26" t="inlineStr">
        <is>
          <t>Access Control</t>
        </is>
      </c>
      <c r="E26" t="inlineStr">
        <is>
          <t>Comparison/Discussion</t>
        </is>
      </c>
      <c r="F26" t="n">
        <v>3</v>
      </c>
      <c r="G26" t="b">
        <v>0</v>
      </c>
      <c r="I26" t="inlineStr">
        <is>
          <t>N</t>
        </is>
      </c>
      <c r="J26" t="inlineStr">
        <is>
          <t>Describe and explain difference</t>
        </is>
      </c>
      <c r="K26" t="inlineStr">
        <is>
          <t>Describe what is Access Control List and explain how it is different from standard permission.</t>
        </is>
      </c>
      <c r="L26" t="inlineStr">
        <is>
          <t>LLM-proposed labels (unverified)</t>
        </is>
      </c>
    </row>
    <row r="27">
      <c r="A27" t="inlineStr">
        <is>
          <t>CSC662-2007-04</t>
        </is>
      </c>
      <c r="B27" t="inlineStr">
        <is>
          <t>3</t>
        </is>
      </c>
      <c r="C27" t="inlineStr">
        <is>
          <t>a</t>
        </is>
      </c>
      <c r="D27" t="inlineStr">
        <is>
          <t>Network Protocols</t>
        </is>
      </c>
      <c r="E27" t="inlineStr">
        <is>
          <t>Comparison/Discussion</t>
        </is>
      </c>
      <c r="F27" t="n">
        <v>4</v>
      </c>
      <c r="G27" t="b">
        <v>0</v>
      </c>
      <c r="I27" t="inlineStr">
        <is>
          <t>N</t>
        </is>
      </c>
      <c r="J27" t="inlineStr">
        <is>
          <t>Describe differences</t>
        </is>
      </c>
      <c r="K27" t="inlineStr">
        <is>
          <t>Describe the differences between telnet and ssh commands.</t>
        </is>
      </c>
      <c r="L27" t="inlineStr">
        <is>
          <t>LLM-proposed labels (unverified)</t>
        </is>
      </c>
    </row>
    <row r="28">
      <c r="A28" t="inlineStr">
        <is>
          <t>CSC662-2007-04</t>
        </is>
      </c>
      <c r="B28" t="inlineStr">
        <is>
          <t>3</t>
        </is>
      </c>
      <c r="C28" t="inlineStr">
        <is>
          <t>b</t>
        </is>
      </c>
      <c r="D28" t="inlineStr">
        <is>
          <t>SSH Authentication</t>
        </is>
      </c>
      <c r="E28" t="inlineStr">
        <is>
          <t>Explanation/Theory</t>
        </is>
      </c>
      <c r="F28" t="n">
        <v>4</v>
      </c>
      <c r="G28" t="b">
        <v>0</v>
      </c>
      <c r="I28" t="inlineStr">
        <is>
          <t>N</t>
        </is>
      </c>
      <c r="J28" t="inlineStr">
        <is>
          <t>Explain mechanism</t>
        </is>
      </c>
      <c r="K28" t="inlineStr">
        <is>
          <t>Explain how Open SSH provides two levels of authentication during communication on insecure network.</t>
        </is>
      </c>
      <c r="L28" t="inlineStr">
        <is>
          <t>LLM-proposed labels (unverified)</t>
        </is>
      </c>
    </row>
    <row r="29">
      <c r="A29" t="inlineStr">
        <is>
          <t>CSC662-2007-04</t>
        </is>
      </c>
      <c r="B29" t="inlineStr">
        <is>
          <t>3</t>
        </is>
      </c>
      <c r="C29" t="inlineStr">
        <is>
          <t>c</t>
        </is>
      </c>
      <c r="D29" t="inlineStr">
        <is>
          <t>Unix Commands</t>
        </is>
      </c>
      <c r="E29" t="inlineStr">
        <is>
          <t>Comparison/Discussion</t>
        </is>
      </c>
      <c r="F29" t="n">
        <v>4</v>
      </c>
      <c r="G29" t="b">
        <v>0</v>
      </c>
      <c r="I29" t="inlineStr">
        <is>
          <t>N</t>
        </is>
      </c>
      <c r="J29" t="inlineStr">
        <is>
          <t>Describe similarities and differences</t>
        </is>
      </c>
      <c r="K29" t="inlineStr">
        <is>
          <t>Describe TWO (2) similarities and TWO (2) differences between who and finger commands.</t>
        </is>
      </c>
      <c r="L29" t="inlineStr">
        <is>
          <t>LLM-proposed labels (unverified)</t>
        </is>
      </c>
    </row>
    <row r="30">
      <c r="A30" t="inlineStr">
        <is>
          <t>CSC662-2007-04</t>
        </is>
      </c>
      <c r="B30" t="inlineStr">
        <is>
          <t>3</t>
        </is>
      </c>
      <c r="C30" t="inlineStr">
        <is>
          <t>d</t>
        </is>
      </c>
      <c r="D30" t="inlineStr">
        <is>
          <t>Incident Response</t>
        </is>
      </c>
      <c r="E30" t="inlineStr">
        <is>
          <t>Short answer</t>
        </is>
      </c>
      <c r="F30" t="n">
        <v>5</v>
      </c>
      <c r="G30" t="b">
        <v>0</v>
      </c>
      <c r="I30" t="inlineStr">
        <is>
          <t>N</t>
        </is>
      </c>
      <c r="J30" t="inlineStr">
        <is>
          <t>Describe steps</t>
        </is>
      </c>
      <c r="K30" t="inlineStr">
        <is>
          <t>Describe FIVE (5) steps on how to determine if your computer system has been compromised.</t>
        </is>
      </c>
      <c r="L30" t="inlineStr">
        <is>
          <t>LLM-proposed labels (unverified)</t>
        </is>
      </c>
    </row>
    <row r="31">
      <c r="A31" t="inlineStr">
        <is>
          <t>CSC662-2007-04</t>
        </is>
      </c>
      <c r="B31" t="inlineStr">
        <is>
          <t>4</t>
        </is>
      </c>
      <c r="D31" t="inlineStr">
        <is>
          <t>unsure</t>
        </is>
      </c>
      <c r="E31" t="inlineStr">
        <is>
          <t>Other</t>
        </is>
      </c>
      <c r="F31" t="n">
        <v>13</v>
      </c>
      <c r="G31" t="b">
        <v>0</v>
      </c>
      <c r="I31" t="inlineStr">
        <is>
          <t>N</t>
        </is>
      </c>
      <c r="J31" t="inlineStr">
        <is>
          <t>verbatim check failed; whole block stored</t>
        </is>
      </c>
      <c r="K31" t="inlineStr">
        <is>
          <t>QUESTION 4
Fuad is trying to create a subkeys in order to implement an encryption methods for his
confidential documents. You were asked to help him to solve his problems based on all
questions listed below.
M = 23AB567766BDEFFA
K=117178264ACEDC33
57
1
ID
19
63
7
14
21
49
5B
2
11
55
62
6
13
41
50
59
3
47
54
61
5
PC-1
33
42
51
60
39
46
53
2B
25
34
43
52
31
38
45
20
17
26
35
44
23
30
37
12
9
IB
27
36
15
22
29
4
a)
Figure 1
Figure 1 shows table PC-1 for Data Encryption Standard (DES) algorithm. Find :
i) Permuted key, K+ (in hexadecimal)
ii) Co
iii) Do
(6 marks)
(1 mark)
(1 mark)
© Hak Cipta Universiti Teknologi MARA CONFIDENTIAL
CONFIDENTIAL 4 CS/APR 2007/CSC662
b) Figure 2 shows the table, S3 for Data Encryption Standard (DES) algorithm.
10
13
13
1
0
7
6
10
9
0
4
13
14
9
9
0
6
3
8
6
3
4
15
9
15
6
3
8
S3
5
10
D
7
1
2
11
4
13
8
1
15
12
5
2
14
7
14
12
3
11
12
5
11
4
11
10
5
2
15
14
2
8
1
7
12
Figure 2
Assume that the input for block 3 in binary is 111010. Using the table, S3 shown in
Figure 2 above, find the value (in decimal) for:
i) i
(2 marks)
ii) j
(2 marks)
iii) S3
(1 mark)</t>
        </is>
      </c>
      <c r="L31" t="inlineStr">
        <is>
          <t>LLM-proposed labels (unverified)</t>
        </is>
      </c>
    </row>
    <row r="32">
      <c r="A32" t="inlineStr">
        <is>
          <t>CSC662-2007-04</t>
        </is>
      </c>
      <c r="B32" t="inlineStr">
        <is>
          <t>5</t>
        </is>
      </c>
      <c r="D32" t="inlineStr">
        <is>
          <t>unsure</t>
        </is>
      </c>
      <c r="E32" t="inlineStr">
        <is>
          <t>Other</t>
        </is>
      </c>
      <c r="F32" t="n">
        <v>21</v>
      </c>
      <c r="G32" t="b">
        <v>0</v>
      </c>
      <c r="I32" t="inlineStr">
        <is>
          <t>N</t>
        </is>
      </c>
      <c r="J32" t="inlineStr">
        <is>
          <t>verbatim check failed; whole block stored</t>
        </is>
      </c>
      <c r="K32" t="inlineStr">
        <is>
          <t>QUESTION 5
a) Advanced Encryption Standard (AES) is an iterated block cipher where same
operations are performed many times on a fixed number of bytes. You were given
the following information:
Input = E6 8F 44 CD E4 B2 44 BC A4 14 AD C7 CB 33 28 A4
Key = EC 17 E4 BB D8 DE 24 22 2A 4B 3D 4C 5B 6D 17 BD
Describe how each of the functions listed below operate for input and key information
provided, using AES for the first round process. Explain your answer with a diagram.
i) Initial State and Round Key
(3 marks)
ii) Byte Substitution
(6 marks)
iii) Shift Row
(4 marks)
© Hak Cipta Universiti Teknologi MARA CONFIDENTIAL
CONFIDENTIAL 5 CS/APR 2007/CSC662
b) Zetty wants to send the message "GOOD LUCK FOR EXAM" to Kelly using RSA
encryption system. She then select three numbers, p = 7, q = 11 and e = 9.
i) What is the Public key?
(2 marks)
ii) Show how Zetty encrypt this message using RSA.
(5 marks)
iii) What is the encoded message?
(1 mark)</t>
        </is>
      </c>
      <c r="L32" t="inlineStr">
        <is>
          <t>LLM-proposed labels (unverified)</t>
        </is>
      </c>
    </row>
    <row r="33">
      <c r="A33" t="inlineStr">
        <is>
          <t>CSC662-2007-04</t>
        </is>
      </c>
      <c r="B33" t="inlineStr">
        <is>
          <t>6</t>
        </is>
      </c>
      <c r="C33" t="inlineStr">
        <is>
          <t>a</t>
        </is>
      </c>
      <c r="D33" t="inlineStr">
        <is>
          <t>Security Issues</t>
        </is>
      </c>
      <c r="E33" t="inlineStr">
        <is>
          <t>Explanation/Theory</t>
        </is>
      </c>
      <c r="F33" t="n">
        <v>10</v>
      </c>
      <c r="G33" t="b">
        <v>0</v>
      </c>
      <c r="I33" t="inlineStr">
        <is>
          <t>N</t>
        </is>
      </c>
      <c r="J33" t="inlineStr">
        <is>
          <t>Explain contributing factors; low block coverage - check sub-parts are complete</t>
        </is>
      </c>
      <c r="K33" t="inlineStr">
        <is>
          <t>There are a lot of security issues arises, and it leave us in a fear to transmit confidential information and doing financial transaction over the network. Explain what factors had contribute to the arising of this security issues?</t>
        </is>
      </c>
      <c r="L33" t="inlineStr">
        <is>
          <t>LLM-proposed labels (unverified)</t>
        </is>
      </c>
    </row>
    <row r="34">
      <c r="A34" t="inlineStr">
        <is>
          <t>CSC662-2007-04</t>
        </is>
      </c>
      <c r="B34" t="inlineStr">
        <is>
          <t>6</t>
        </is>
      </c>
      <c r="C34" t="inlineStr">
        <is>
          <t>b</t>
        </is>
      </c>
      <c r="D34" t="inlineStr">
        <is>
          <t>Computer Crime Prevention</t>
        </is>
      </c>
      <c r="E34" t="inlineStr">
        <is>
          <t>Explanation/Theory</t>
        </is>
      </c>
      <c r="F34" t="n">
        <v>6</v>
      </c>
      <c r="G34" t="b">
        <v>0</v>
      </c>
      <c r="I34" t="inlineStr">
        <is>
          <t>N</t>
        </is>
      </c>
      <c r="J34" t="inlineStr">
        <is>
          <t>Briefly explain ways</t>
        </is>
      </c>
      <c r="K34" t="inlineStr">
        <is>
          <t>"It's time we became proactive about stopping computer crime. No matter how good we get at hardening systems; how many bucks we spend on defensive measures or in complying with legislation and initiatives; no matter how carefully we design, create, deploy and maintain secure operating systems, applications and infrastructure; others are spending even more money and time attacking them."
http:/Awww. crime-research, org
Briefly explain THREE (3) ways on how to stop computer crime.</t>
        </is>
      </c>
      <c r="L34" t="inlineStr">
        <is>
          <t>LLM-proposed labels (unverified)</t>
        </is>
      </c>
    </row>
    <row r="35">
      <c r="A35" t="inlineStr">
        <is>
          <t>CSC662-2007-10</t>
        </is>
      </c>
      <c r="B35" t="inlineStr">
        <is>
          <t>1</t>
        </is>
      </c>
      <c r="C35" t="inlineStr">
        <is>
          <t>a</t>
        </is>
      </c>
      <c r="D35" t="inlineStr">
        <is>
          <t>CIA Triad</t>
        </is>
      </c>
      <c r="E35" t="inlineStr">
        <is>
          <t>Explanation/Theory</t>
        </is>
      </c>
      <c r="F35" t="n">
        <v>6</v>
      </c>
      <c r="G35" t="b">
        <v>0</v>
      </c>
      <c r="I35" t="inlineStr">
        <is>
          <t>N</t>
        </is>
      </c>
      <c r="J35" t="inlineStr">
        <is>
          <t>explain relationship</t>
        </is>
      </c>
      <c r="K35" t="inlineStr">
        <is>
          <t>Explain how three goals of computer security relate with each other in building a secure system.</t>
        </is>
      </c>
      <c r="L35" t="inlineStr">
        <is>
          <t>LLM-proposed labels (unverified)</t>
        </is>
      </c>
    </row>
    <row r="36">
      <c r="A36" t="inlineStr">
        <is>
          <t>CSC662-2007-10</t>
        </is>
      </c>
      <c r="B36" t="inlineStr">
        <is>
          <t>1</t>
        </is>
      </c>
      <c r="C36" t="inlineStr">
        <is>
          <t>b</t>
        </is>
      </c>
      <c r="D36" t="inlineStr">
        <is>
          <t>Threats</t>
        </is>
      </c>
      <c r="E36" t="inlineStr">
        <is>
          <t>Explanation/Theory</t>
        </is>
      </c>
      <c r="F36" t="n">
        <v>2</v>
      </c>
      <c r="G36" t="b">
        <v>0</v>
      </c>
      <c r="I36" t="inlineStr">
        <is>
          <t>N</t>
        </is>
      </c>
      <c r="J36" t="inlineStr">
        <is>
          <t>define/explain concept</t>
        </is>
      </c>
      <c r="K36" t="inlineStr">
        <is>
          <t>Explain what you know about threat.</t>
        </is>
      </c>
      <c r="L36" t="inlineStr">
        <is>
          <t>LLM-proposed labels (unverified)</t>
        </is>
      </c>
    </row>
    <row r="37">
      <c r="A37" t="inlineStr">
        <is>
          <t>CSC662-2007-10</t>
        </is>
      </c>
      <c r="B37" t="inlineStr">
        <is>
          <t>1</t>
        </is>
      </c>
      <c r="C37" t="inlineStr">
        <is>
          <t>c</t>
        </is>
      </c>
      <c r="D37" t="inlineStr">
        <is>
          <t>Threats and Vulnerabilities</t>
        </is>
      </c>
      <c r="E37" t="inlineStr">
        <is>
          <t>Explanation/Theory</t>
        </is>
      </c>
      <c r="F37" t="n">
        <v>4</v>
      </c>
      <c r="G37" t="b">
        <v>0</v>
      </c>
      <c r="I37" t="inlineStr">
        <is>
          <t>N</t>
        </is>
      </c>
      <c r="J37" t="inlineStr">
        <is>
          <t>explain relationship</t>
        </is>
      </c>
      <c r="K37" t="inlineStr">
        <is>
          <t>Explain the relationship between threat and vulnerability.</t>
        </is>
      </c>
      <c r="L37" t="inlineStr">
        <is>
          <t>LLM-proposed labels (unverified)</t>
        </is>
      </c>
    </row>
    <row r="38">
      <c r="A38" t="inlineStr">
        <is>
          <t>CSC662-2007-10</t>
        </is>
      </c>
      <c r="B38" t="inlineStr">
        <is>
          <t>1</t>
        </is>
      </c>
      <c r="C38" t="inlineStr">
        <is>
          <t>d</t>
        </is>
      </c>
      <c r="D38" t="inlineStr">
        <is>
          <t>Classical Ciphers</t>
        </is>
      </c>
      <c r="E38" t="inlineStr">
        <is>
          <t>Comparison/Discussion</t>
        </is>
      </c>
      <c r="F38" t="n">
        <v>4</v>
      </c>
      <c r="G38" t="b">
        <v>0</v>
      </c>
      <c r="I38" t="inlineStr">
        <is>
          <t>N</t>
        </is>
      </c>
      <c r="J38" t="inlineStr">
        <is>
          <t>differentiate</t>
        </is>
      </c>
      <c r="K38" t="inlineStr">
        <is>
          <t>Differentiate between substitution cipher and transposition cipher.</t>
        </is>
      </c>
      <c r="L38" t="inlineStr">
        <is>
          <t>LLM-proposed labels (unverified)</t>
        </is>
      </c>
    </row>
    <row r="39">
      <c r="A39" t="inlineStr">
        <is>
          <t>CSC662-2007-10</t>
        </is>
      </c>
      <c r="B39" t="inlineStr">
        <is>
          <t>2</t>
        </is>
      </c>
      <c r="C39" t="inlineStr">
        <is>
          <t>a</t>
        </is>
      </c>
      <c r="D39" t="inlineStr">
        <is>
          <t>Public Key Cryptography</t>
        </is>
      </c>
      <c r="E39" t="inlineStr">
        <is>
          <t>Explanation/Theory</t>
        </is>
      </c>
      <c r="F39" t="n">
        <v>2</v>
      </c>
      <c r="G39" t="b">
        <v>0</v>
      </c>
      <c r="I39" t="inlineStr">
        <is>
          <t>N</t>
        </is>
      </c>
      <c r="J39" t="inlineStr">
        <is>
          <t>explain reason</t>
        </is>
      </c>
      <c r="K39" t="inlineStr">
        <is>
          <t>Explain why public key should be publicly available.</t>
        </is>
      </c>
      <c r="L39" t="inlineStr">
        <is>
          <t>LLM-proposed labels (unverified)</t>
        </is>
      </c>
    </row>
    <row r="40">
      <c r="A40" t="inlineStr">
        <is>
          <t>CSC662-2007-10</t>
        </is>
      </c>
      <c r="B40" t="inlineStr">
        <is>
          <t>2</t>
        </is>
      </c>
      <c r="C40" t="inlineStr">
        <is>
          <t>b</t>
        </is>
      </c>
      <c r="D40" t="inlineStr">
        <is>
          <t>Key Exchange</t>
        </is>
      </c>
      <c r="E40" t="inlineStr">
        <is>
          <t>Comparison/Discussion</t>
        </is>
      </c>
      <c r="F40" t="n">
        <v>4</v>
      </c>
      <c r="G40" t="b">
        <v>0</v>
      </c>
      <c r="I40" t="inlineStr">
        <is>
          <t>N</t>
        </is>
      </c>
      <c r="J40" t="inlineStr">
        <is>
          <t>discuss and give reasons</t>
        </is>
      </c>
      <c r="K40" t="inlineStr">
        <is>
          <t>Discuss whether it is better for the sender and receiver to exchange their respective public keys via e-mail, after authenticating each other. Give TWO (2) reasons.</t>
        </is>
      </c>
      <c r="L40" t="inlineStr">
        <is>
          <t>LLM-proposed labels (unverified)</t>
        </is>
      </c>
    </row>
    <row r="41">
      <c r="A41" t="inlineStr">
        <is>
          <t>CSC662-2007-10</t>
        </is>
      </c>
      <c r="B41" t="inlineStr">
        <is>
          <t>2</t>
        </is>
      </c>
      <c r="C41" t="inlineStr">
        <is>
          <t>c</t>
        </is>
      </c>
      <c r="D41" t="inlineStr">
        <is>
          <t>Symmetric Encryption</t>
        </is>
      </c>
      <c r="E41" t="inlineStr">
        <is>
          <t>Comparison/Discussion</t>
        </is>
      </c>
      <c r="F41" t="n">
        <v>4</v>
      </c>
      <c r="G41" t="b">
        <v>0</v>
      </c>
      <c r="I41" t="inlineStr">
        <is>
          <t>N</t>
        </is>
      </c>
      <c r="J41" t="inlineStr">
        <is>
          <t>differentiate</t>
        </is>
      </c>
      <c r="K41" t="inlineStr">
        <is>
          <t>Differentiate between block cipher and stream cipher.</t>
        </is>
      </c>
      <c r="L41" t="inlineStr">
        <is>
          <t>LLM-proposed labels (unverified)</t>
        </is>
      </c>
    </row>
    <row r="42">
      <c r="A42" t="inlineStr">
        <is>
          <t>CSC662-2007-10</t>
        </is>
      </c>
      <c r="B42" t="inlineStr">
        <is>
          <t>2</t>
        </is>
      </c>
      <c r="C42" t="inlineStr">
        <is>
          <t>d</t>
        </is>
      </c>
      <c r="D42" t="inlineStr">
        <is>
          <t>Kerckhoffs's Principle</t>
        </is>
      </c>
      <c r="E42" t="inlineStr">
        <is>
          <t>Explanation/Theory</t>
        </is>
      </c>
      <c r="F42" t="n">
        <v>4</v>
      </c>
      <c r="G42" t="b">
        <v>0</v>
      </c>
      <c r="I42" t="inlineStr">
        <is>
          <t>N</t>
        </is>
      </c>
      <c r="J42" t="inlineStr">
        <is>
          <t>agree/disagree with justification</t>
        </is>
      </c>
      <c r="K42" t="inlineStr">
        <is>
          <t>"In cryptography, the security of the system should depend only on the secrecy of the keys and not on the secrecy of the encryption or decryption transformations" Explain whether you agree or not with the statement. Give TWO (2) reasons.</t>
        </is>
      </c>
      <c r="L42" t="inlineStr">
        <is>
          <t>LLM-proposed labels (unverified)</t>
        </is>
      </c>
    </row>
    <row r="43">
      <c r="A43" t="inlineStr">
        <is>
          <t>CSC662-2007-10</t>
        </is>
      </c>
      <c r="B43" t="inlineStr">
        <is>
          <t>3</t>
        </is>
      </c>
      <c r="C43" t="inlineStr">
        <is>
          <t>a</t>
        </is>
      </c>
      <c r="D43" t="inlineStr">
        <is>
          <t>PKI</t>
        </is>
      </c>
      <c r="E43" t="inlineStr">
        <is>
          <t>Short answer</t>
        </is>
      </c>
      <c r="F43" t="n">
        <v>2</v>
      </c>
      <c r="G43" t="b">
        <v>0</v>
      </c>
      <c r="I43" t="inlineStr">
        <is>
          <t>N</t>
        </is>
      </c>
      <c r="J43" t="inlineStr">
        <is>
          <t>definition</t>
        </is>
      </c>
      <c r="K43" t="inlineStr">
        <is>
          <t>What is certificate authority?</t>
        </is>
      </c>
      <c r="L43" t="inlineStr">
        <is>
          <t>LLM-proposed labels (unverified)</t>
        </is>
      </c>
    </row>
    <row r="44">
      <c r="A44" t="inlineStr">
        <is>
          <t>CSC662-2007-10</t>
        </is>
      </c>
      <c r="B44" t="inlineStr">
        <is>
          <t>3</t>
        </is>
      </c>
      <c r="C44" t="inlineStr">
        <is>
          <t>b</t>
        </is>
      </c>
      <c r="D44" t="inlineStr">
        <is>
          <t>Cybercrime</t>
        </is>
      </c>
      <c r="E44" t="inlineStr">
        <is>
          <t>Explanation/Theory</t>
        </is>
      </c>
      <c r="F44" t="n">
        <v>2</v>
      </c>
      <c r="G44" t="b">
        <v>0</v>
      </c>
      <c r="I44" t="inlineStr">
        <is>
          <t>N</t>
        </is>
      </c>
      <c r="J44" t="inlineStr">
        <is>
          <t>explain concept</t>
        </is>
      </c>
      <c r="K44" t="inlineStr">
        <is>
          <t>Explain what you know about cybercrime.</t>
        </is>
      </c>
      <c r="L44" t="inlineStr">
        <is>
          <t>LLM-proposed labels (unverified)</t>
        </is>
      </c>
    </row>
    <row r="45">
      <c r="A45" t="inlineStr">
        <is>
          <t>CSC662-2007-10</t>
        </is>
      </c>
      <c r="B45" t="inlineStr">
        <is>
          <t>3</t>
        </is>
      </c>
      <c r="C45" t="inlineStr">
        <is>
          <t>c</t>
        </is>
      </c>
      <c r="D45" t="inlineStr">
        <is>
          <t>Password Security</t>
        </is>
      </c>
      <c r="E45" t="inlineStr">
        <is>
          <t>Short answer</t>
        </is>
      </c>
      <c r="F45" t="n">
        <v>2</v>
      </c>
      <c r="G45" t="b">
        <v>0</v>
      </c>
      <c r="I45" t="inlineStr">
        <is>
          <t>N</t>
        </is>
      </c>
      <c r="J45" t="inlineStr">
        <is>
          <t>definition</t>
        </is>
      </c>
      <c r="K45" t="inlineStr">
        <is>
          <t>What is password cracking?</t>
        </is>
      </c>
      <c r="L45" t="inlineStr">
        <is>
          <t>LLM-proposed labels (unverified)</t>
        </is>
      </c>
    </row>
    <row r="46">
      <c r="A46" t="inlineStr">
        <is>
          <t>CSC662-2007-10</t>
        </is>
      </c>
      <c r="B46" t="inlineStr">
        <is>
          <t>3</t>
        </is>
      </c>
      <c r="C46" t="inlineStr">
        <is>
          <t>d</t>
        </is>
      </c>
      <c r="D46" t="inlineStr">
        <is>
          <t>Steganography</t>
        </is>
      </c>
      <c r="E46" t="inlineStr">
        <is>
          <t>Short answer</t>
        </is>
      </c>
      <c r="F46" t="n">
        <v>2</v>
      </c>
      <c r="G46" t="b">
        <v>0</v>
      </c>
      <c r="I46" t="inlineStr">
        <is>
          <t>N</t>
        </is>
      </c>
      <c r="J46" t="inlineStr">
        <is>
          <t>definition</t>
        </is>
      </c>
      <c r="K46" t="inlineStr">
        <is>
          <t>What is steganography?</t>
        </is>
      </c>
      <c r="L46" t="inlineStr">
        <is>
          <t>LLM-proposed labels (unverified)</t>
        </is>
      </c>
    </row>
    <row r="47">
      <c r="A47" t="inlineStr">
        <is>
          <t>CSC662-2007-10</t>
        </is>
      </c>
      <c r="B47" t="inlineStr">
        <is>
          <t>3</t>
        </is>
      </c>
      <c r="C47" t="inlineStr">
        <is>
          <t>e</t>
        </is>
      </c>
      <c r="D47" t="inlineStr">
        <is>
          <t>Brute Force Attack</t>
        </is>
      </c>
      <c r="E47" t="inlineStr">
        <is>
          <t>Explanation/Theory</t>
        </is>
      </c>
      <c r="F47" t="n">
        <v>2</v>
      </c>
      <c r="G47" t="b">
        <v>0</v>
      </c>
      <c r="I47" t="inlineStr">
        <is>
          <t>N</t>
        </is>
      </c>
      <c r="J47" t="inlineStr">
        <is>
          <t>explain mechanism</t>
        </is>
      </c>
      <c r="K47" t="inlineStr">
        <is>
          <t>Explain how brute force attack works.</t>
        </is>
      </c>
      <c r="L47" t="inlineStr">
        <is>
          <t>LLM-proposed labels (unverified)</t>
        </is>
      </c>
    </row>
    <row r="48">
      <c r="A48" t="inlineStr">
        <is>
          <t>CSC662-2007-10</t>
        </is>
      </c>
      <c r="B48" t="inlineStr">
        <is>
          <t>3</t>
        </is>
      </c>
      <c r="C48" t="inlineStr">
        <is>
          <t>f</t>
        </is>
      </c>
      <c r="D48" t="inlineStr">
        <is>
          <t>Email Security</t>
        </is>
      </c>
      <c r="E48" t="inlineStr">
        <is>
          <t>Case study</t>
        </is>
      </c>
      <c r="F48" t="n">
        <v>4</v>
      </c>
      <c r="G48" t="b">
        <v>0</v>
      </c>
      <c r="I48" t="inlineStr">
        <is>
          <t>N</t>
        </is>
      </c>
      <c r="J48" t="inlineStr">
        <is>
          <t>scenario-based explanation</t>
        </is>
      </c>
      <c r="K48" t="inlineStr">
        <is>
          <t>Imagine yourself as a system administrator at Universiti Teknologi MARA. You were required to provide a security protection for an email application used by all users in UiTM. Explain TWO (2) approaches that you would take.</t>
        </is>
      </c>
      <c r="L48" t="inlineStr">
        <is>
          <t>LLM-proposed labels (unverified)</t>
        </is>
      </c>
    </row>
    <row r="49">
      <c r="A49" t="inlineStr">
        <is>
          <t>CSC662-2007-10</t>
        </is>
      </c>
      <c r="B49" t="inlineStr">
        <is>
          <t>4</t>
        </is>
      </c>
      <c r="D49" t="inlineStr">
        <is>
          <t>unsure</t>
        </is>
      </c>
      <c r="E49" t="inlineStr">
        <is>
          <t>Other</t>
        </is>
      </c>
      <c r="F49" t="n">
        <v>32</v>
      </c>
      <c r="G49" t="b">
        <v>0</v>
      </c>
      <c r="I49" t="inlineStr">
        <is>
          <t>N</t>
        </is>
      </c>
      <c r="J49" t="inlineStr">
        <is>
          <t>verbatim check failed; whole block stored</t>
        </is>
      </c>
      <c r="K49" t="inlineStr">
        <is>
          <t>QUESTION 4
Sara was asked by her boss to encrypt a message using Data Encryption Standard (DES).
Show how she can perform such encryption based on all questions listed below.
Message = 35204E6F76656D62
Key =646174AB656012BC
57
1
10
19
63
7
14
21
49
58
2
11
55
62
6
13
41
50
59
3
47
54
61
5
33
42
51
60
39
46
53
28
25
34
43
52
31
38
45
20
17
26
35
44
23
30
37
12
9
18
27
36
15
22
29
4
Figure 1
© Hak Cipta Universiti Teknologi MARA CONFIDENTIAL
CONFIDENTIAL CS/OCT 2007/CSC662
14
3
23
16
41
30
44
46
17
28
19
7
52
40
49
42
11
15
12
27
31
51
39
50
24
6
4
20
37
45
56
36
1
21
26
13
47
33
34
29
5
10
8
2
55
48
53
32
Figure 2
a) Figure 1 shows PC-1 table and Figure 2 shows PC-2 table. Find:
i) K+
ii) C,
iii) D,
iv) K,
(6 marks)
(2 marks)
(2 marks)
(4 marks)
b) Figure 3 shows IP table and Figure 4 shows E Bit-Selection table for Data Encryption
Standard (DES).
58
60
62
64
57
59
61
63
50
52
54
56
49
51
53
55
42
44
46
48
41
43
45
47
34
36
38
40
33
35
37
39
26
28
30
32
25
27
29
31
18
20
22
24
17
19
21
23
10
12
14
16
9
11
13
15
2
4
6
8
1
3
5
7
Figure 3
© Hak Cipta Universiti Teknologi MARA CONFIDENTIAL
CONFIDENTIAL CS/OCT 2007/CSC662
32
4
8
12
16
20
24
28
1
5
9
13
17
21
25
29
2
6
10
14
18
22
26
30
3
7
11
15
19
23
27
31
4
8
12
16
20
24
28
32
5
9
13
17
21
25
29
1
Figure 4
With the aid of Figure 3 and Figure 4, you are required to find:
i) IP
ii) U
iii) Ro
iv) E(R0)
v) B3
c) Figure 5 shows S-box 5 table for Data Encryption Standard (DES).
Figure 5
Assume that the input for S-box 5 is 100111. Find:
i) i
ii) j
iii) Output (in binary)
© Hak Cipta Universiti Teknologi MARA
(6 marks)
(1 mark)
(1 mark)
(4 marks)
(2 marks)
2
14
4
11
12
11
2
8
4
2
1
12
1
12
11
7
7
4
10
1
10
7
13
14
11
13
7
2
6
1
8
13
8
5
15
6
5
0
9
15
3
15
12
0
15
10
5
9
13
3
6
10
0
9
3
4
14
8
0
5
9
6
14
3
(1 mark)
(1 mark)
(2 marks)
CONFIDENTIAL
CONFIDENTIAL CS/OCT 2007/CSC662</t>
        </is>
      </c>
      <c r="L49" t="inlineStr">
        <is>
          <t>LLM-proposed labels (unverified)</t>
        </is>
      </c>
    </row>
    <row r="50">
      <c r="A50" t="inlineStr">
        <is>
          <t>CSC662-2007-10</t>
        </is>
      </c>
      <c r="B50" t="inlineStr">
        <is>
          <t>5</t>
        </is>
      </c>
      <c r="C50" t="inlineStr">
        <is>
          <t>a</t>
        </is>
      </c>
      <c r="D50" t="inlineStr">
        <is>
          <t>AES SubBytes</t>
        </is>
      </c>
      <c r="E50" t="inlineStr">
        <is>
          <t>Diagram/Label</t>
        </is>
      </c>
      <c r="F50" t="n">
        <v>4</v>
      </c>
      <c r="G50" t="b">
        <v>1</v>
      </c>
      <c r="H50" t="inlineStr">
        <is>
          <t>Table</t>
        </is>
      </c>
      <c r="I50" t="inlineStr">
        <is>
          <t>N</t>
        </is>
      </c>
      <c r="J50" t="inlineStr">
        <is>
          <t>describe and draw diagram; low block coverage - check sub-parts are complete</t>
        </is>
      </c>
      <c r="K50" t="inlineStr">
        <is>
          <t>With the aid of SubBytes Transformation table shown in Figure 6, describe how each of the transformation listed below operate using AES for the first round encryption process. Explain your answer with a diagram.
a) SubBytes</t>
        </is>
      </c>
      <c r="L50" t="inlineStr">
        <is>
          <t>LLM-proposed labels (unverified)</t>
        </is>
      </c>
    </row>
    <row r="51">
      <c r="A51" t="inlineStr">
        <is>
          <t>CSC662-2007-10</t>
        </is>
      </c>
      <c r="B51" t="inlineStr">
        <is>
          <t>5</t>
        </is>
      </c>
      <c r="C51" t="inlineStr">
        <is>
          <t>b</t>
        </is>
      </c>
      <c r="D51" t="inlineStr">
        <is>
          <t>AES ShiftRows</t>
        </is>
      </c>
      <c r="E51" t="inlineStr">
        <is>
          <t>Diagram/Label</t>
        </is>
      </c>
      <c r="F51" t="n">
        <v>4</v>
      </c>
      <c r="G51" t="b">
        <v>1</v>
      </c>
      <c r="H51" t="inlineStr">
        <is>
          <t>Table</t>
        </is>
      </c>
      <c r="I51" t="inlineStr">
        <is>
          <t>N</t>
        </is>
      </c>
      <c r="J51" t="inlineStr">
        <is>
          <t>describe and draw diagram</t>
        </is>
      </c>
      <c r="K51" t="inlineStr">
        <is>
          <t>b) ShiftRows</t>
        </is>
      </c>
      <c r="L51" t="inlineStr">
        <is>
          <t>LLM-proposed labels (unverified)</t>
        </is>
      </c>
    </row>
    <row r="52">
      <c r="A52" t="inlineStr">
        <is>
          <t>CSC662-2007-10</t>
        </is>
      </c>
      <c r="B52" t="inlineStr">
        <is>
          <t>5</t>
        </is>
      </c>
      <c r="C52" t="inlineStr">
        <is>
          <t>c</t>
        </is>
      </c>
      <c r="D52" t="inlineStr">
        <is>
          <t>AES MixColumns</t>
        </is>
      </c>
      <c r="E52" t="inlineStr">
        <is>
          <t>Calculation</t>
        </is>
      </c>
      <c r="F52" t="n">
        <v>16</v>
      </c>
      <c r="G52" t="b">
        <v>1</v>
      </c>
      <c r="H52" t="inlineStr">
        <is>
          <t>Table</t>
        </is>
      </c>
      <c r="I52" t="inlineStr">
        <is>
          <t>Y</t>
        </is>
      </c>
      <c r="J52" t="inlineStr">
        <is>
          <t>calculate matrix multiplication in GF(2^8)</t>
        </is>
      </c>
      <c r="K52" t="inlineStr">
        <is>
          <t>c) MixColumns (for the first column)</t>
        </is>
      </c>
      <c r="L52" t="inlineStr">
        <is>
          <t>LLM-proposed labels (unverified)</t>
        </is>
      </c>
    </row>
    <row r="53">
      <c r="A53" t="inlineStr">
        <is>
          <t>CSC662-2008-04</t>
        </is>
      </c>
      <c r="B53" t="inlineStr">
        <is>
          <t>1</t>
        </is>
      </c>
      <c r="C53" t="inlineStr">
        <is>
          <t>a</t>
        </is>
      </c>
      <c r="D53" t="inlineStr">
        <is>
          <t>CIA Triad</t>
        </is>
      </c>
      <c r="E53" t="inlineStr">
        <is>
          <t>Explanation/Theory</t>
        </is>
      </c>
      <c r="F53" t="n">
        <v>4</v>
      </c>
      <c r="G53" t="b">
        <v>1</v>
      </c>
      <c r="H53" t="inlineStr">
        <is>
          <t>Conceptual Diagram</t>
        </is>
      </c>
      <c r="I53" t="inlineStr">
        <is>
          <t>N</t>
        </is>
      </c>
      <c r="J53" t="inlineStr">
        <is>
          <t>explain with diagram</t>
        </is>
      </c>
      <c r="K53" t="inlineStr">
        <is>
          <t>With the aid of a diagram, explain on how three goals of computer security relate with each other in building an independent security system.</t>
        </is>
      </c>
      <c r="L53" t="inlineStr">
        <is>
          <t>LLM-proposed labels (unverified)</t>
        </is>
      </c>
    </row>
    <row r="54">
      <c r="A54" t="inlineStr">
        <is>
          <t>CSC662-2008-04</t>
        </is>
      </c>
      <c r="B54" t="inlineStr">
        <is>
          <t>1</t>
        </is>
      </c>
      <c r="C54" t="inlineStr">
        <is>
          <t>b</t>
        </is>
      </c>
      <c r="D54" t="inlineStr">
        <is>
          <t>Vulnerability</t>
        </is>
      </c>
      <c r="E54" t="inlineStr">
        <is>
          <t>Explanation/Theory</t>
        </is>
      </c>
      <c r="F54" t="n">
        <v>2</v>
      </c>
      <c r="G54" t="b">
        <v>0</v>
      </c>
      <c r="I54" t="inlineStr">
        <is>
          <t>N</t>
        </is>
      </c>
      <c r="J54" t="inlineStr">
        <is>
          <t>explain definition</t>
        </is>
      </c>
      <c r="K54" t="inlineStr">
        <is>
          <t>Explain what you know about vulnerability.</t>
        </is>
      </c>
      <c r="L54" t="inlineStr">
        <is>
          <t>LLM-proposed labels (unverified)</t>
        </is>
      </c>
    </row>
    <row r="55">
      <c r="A55" t="inlineStr">
        <is>
          <t>CSC662-2008-04</t>
        </is>
      </c>
      <c r="B55" t="inlineStr">
        <is>
          <t>1</t>
        </is>
      </c>
      <c r="C55" t="inlineStr">
        <is>
          <t>c</t>
        </is>
      </c>
      <c r="D55" t="inlineStr">
        <is>
          <t>Data Security</t>
        </is>
      </c>
      <c r="E55" t="inlineStr">
        <is>
          <t>Comparison/Discussion</t>
        </is>
      </c>
      <c r="F55" t="n">
        <v>3</v>
      </c>
      <c r="G55" t="b">
        <v>0</v>
      </c>
      <c r="I55" t="inlineStr">
        <is>
          <t>N</t>
        </is>
      </c>
      <c r="J55" t="inlineStr">
        <is>
          <t>agree/disagree with justification</t>
        </is>
      </c>
      <c r="K55" t="inlineStr">
        <is>
          <t>"Data vulnerability give a more serious problem and dangerous than hardware or software vulnerabilities". Do you agree with the statement above? Provide your reasons with ONE (1) example.</t>
        </is>
      </c>
      <c r="L55" t="inlineStr">
        <is>
          <t>LLM-proposed labels (unverified)</t>
        </is>
      </c>
    </row>
    <row r="56">
      <c r="A56" t="inlineStr">
        <is>
          <t>CSC662-2008-04</t>
        </is>
      </c>
      <c r="B56" t="inlineStr">
        <is>
          <t>2</t>
        </is>
      </c>
      <c r="D56" t="inlineStr">
        <is>
          <t>unsure</t>
        </is>
      </c>
      <c r="E56" t="inlineStr">
        <is>
          <t>Other</t>
        </is>
      </c>
      <c r="F56" t="n">
        <v>18</v>
      </c>
      <c r="G56" t="b">
        <v>0</v>
      </c>
      <c r="I56" t="inlineStr">
        <is>
          <t>N</t>
        </is>
      </c>
      <c r="J56" t="inlineStr">
        <is>
          <t>verbatim check failed; whole block stored</t>
        </is>
      </c>
      <c r="K56" t="inlineStr">
        <is>
          <t>QUESTION 2
a) Classify the following passwords as good choices or poor choices. Provide your reason.
i) go2work
(2 marks)
ii) mee+@5pm
(2 marks)
iii) you@me
(2 marks)
b) Explain TWO (2) reasons why password cracking is important for administrator.
(4 marks)
c) Explain TWO (2) types of password attacks.
(4 marks)
d) Explain TWO (2) types of errors occurred in biometric authentication.
(4 marks)
© Hak Cipta Universiti Teknologi MARA CONFIDENTIAL
CONFIDENTIAL CS/APR 2008/CSC662</t>
        </is>
      </c>
      <c r="L56" t="inlineStr">
        <is>
          <t>LLM-proposed labels (unverified)</t>
        </is>
      </c>
    </row>
    <row r="57">
      <c r="A57" t="inlineStr">
        <is>
          <t>CSC662-2008-04</t>
        </is>
      </c>
      <c r="B57" t="inlineStr">
        <is>
          <t>3</t>
        </is>
      </c>
      <c r="D57" t="inlineStr">
        <is>
          <t>unsure</t>
        </is>
      </c>
      <c r="E57" t="inlineStr">
        <is>
          <t>Other</t>
        </is>
      </c>
      <c r="F57" t="n">
        <v>29</v>
      </c>
      <c r="G57" t="b">
        <v>0</v>
      </c>
      <c r="I57" t="inlineStr">
        <is>
          <t>N</t>
        </is>
      </c>
      <c r="J57" t="inlineStr">
        <is>
          <t>verbatim check failed; whole block stored</t>
        </is>
      </c>
      <c r="K57" t="inlineStr">
        <is>
          <t>QUESTION 3
Hafiz needs to send confidential information over the Internet. He feels that it is more secure
to encrypt that information and decided to use Data Encryption Standard (DES). You are
required to show him how to perform the encryption for the first block of the information
based on all questions listed below.
Message : This is CONFIDENTIAL document
Key : validate
57
1
10
19
63
7
14
21
49
58
2
11
55
62
6
13
41
50
59
3
47
54
61
5
33
42
51
60
39
46
53
28
25
34
43
52
31
38
45
20
17
26
35
44
23
30
37
12
9
18
27
36
15
22
29
4
Figure 1
14
3
23
16
41
30
44
46
17
28
19
7
52
40
49
42
11
15
12
27
31
51
39
50
24
6
4
20
37
45
56
36
1
21
26
13
47
33
34
29
5
10
8
2
55
48
53
32
Figure 2
a) Figure 1 shows PC-1 table and Figure 2 shows PC-2 table. Find:
i) K+
ii) C4
iii) D5
iv) K10
© Hak Cipta Universiti Teknologi MARA
(7 marks)
(2 marks)
(2 marks)
(4 marks)
CONFIDENTIAL
CONFIDENTIAL CS/APR 2008/CSC662
b) Figure 3 shows IP table and Figure 4 shows E Bit-Selection table for Data Encryption
Standard (DES).
58
60
62
64
57
59
61
63
50
52
54
56
49
51
53
55
42
44
46
48
41
43
45
47
34
36
38
40
33
35
37
39
26
28
30
32
25
27
29
31
18
20
22
24
17
19
21
23
10
12
14
16
9
11
13
15
2
4
6
8
1
3
5
7
Figure 3
32
4
8
12
16
20
24
28
1
5
9
13
17
21
25
29
2
6
10
14
18
22
26
30
3
7
11
15
19
23
27
31
4
8
12
16
20
24
28
32
5
9
13
17
21
25
29
1
Figure 4
With the aid of Figure 3 and Figure 4, you are required to find:
i) IP
ii) U
iii) Ro
iv) E(R0)
v) B4
(6 marks)
(1 mark)
(1 mark)
(4 marks)
(2 marks)
© Hak Cipta Universiti Teknologi MARA CONFIDENTIAL
CONFIDENTIAL 5 CS/APR 2008/CSC662</t>
        </is>
      </c>
      <c r="L57" t="inlineStr">
        <is>
          <t>LLM-proposed labels (unverified)</t>
        </is>
      </c>
    </row>
    <row r="58">
      <c r="A58" t="inlineStr">
        <is>
          <t>CSC662-2008-04</t>
        </is>
      </c>
      <c r="B58" t="inlineStr">
        <is>
          <t>4</t>
        </is>
      </c>
      <c r="C58" t="inlineStr">
        <is>
          <t>a</t>
        </is>
      </c>
      <c r="D58" t="inlineStr">
        <is>
          <t>Digital Certificates</t>
        </is>
      </c>
      <c r="E58" t="inlineStr">
        <is>
          <t>Short answer</t>
        </is>
      </c>
      <c r="F58" t="n">
        <v>2</v>
      </c>
      <c r="G58" t="b">
        <v>0</v>
      </c>
      <c r="I58" t="inlineStr">
        <is>
          <t>N</t>
        </is>
      </c>
      <c r="J58" t="inlineStr">
        <is>
          <t>define term</t>
        </is>
      </c>
      <c r="K58" t="inlineStr">
        <is>
          <t>What is digital certificate?</t>
        </is>
      </c>
      <c r="L58" t="inlineStr">
        <is>
          <t>LLM-proposed labels (unverified)</t>
        </is>
      </c>
    </row>
    <row r="59">
      <c r="A59" t="inlineStr">
        <is>
          <t>CSC662-2008-04</t>
        </is>
      </c>
      <c r="B59" t="inlineStr">
        <is>
          <t>4</t>
        </is>
      </c>
      <c r="C59" t="inlineStr">
        <is>
          <t>b</t>
        </is>
      </c>
      <c r="D59" t="inlineStr">
        <is>
          <t>Email Security</t>
        </is>
      </c>
      <c r="E59" t="inlineStr">
        <is>
          <t>Case study</t>
        </is>
      </c>
      <c r="F59" t="n">
        <v>4</v>
      </c>
      <c r="G59" t="b">
        <v>0</v>
      </c>
      <c r="I59" t="inlineStr">
        <is>
          <t>N</t>
        </is>
      </c>
      <c r="J59" t="inlineStr">
        <is>
          <t>propose solution</t>
        </is>
      </c>
      <c r="K59" t="inlineStr">
        <is>
          <t>Faris had detected that the email messages sent by his company lately had been intercepted by someone. You are required to explain on what he needs to do to secure his email.</t>
        </is>
      </c>
      <c r="L59" t="inlineStr">
        <is>
          <t>LLM-proposed labels (unverified)</t>
        </is>
      </c>
    </row>
    <row r="60">
      <c r="A60" t="inlineStr">
        <is>
          <t>CSC662-2008-04</t>
        </is>
      </c>
      <c r="B60" t="inlineStr">
        <is>
          <t>4</t>
        </is>
      </c>
      <c r="C60" t="inlineStr">
        <is>
          <t>c</t>
        </is>
      </c>
      <c r="D60" t="inlineStr">
        <is>
          <t>Encryption Types</t>
        </is>
      </c>
      <c r="E60" t="inlineStr">
        <is>
          <t>Comparison/Discussion</t>
        </is>
      </c>
      <c r="F60" t="n">
        <v>2</v>
      </c>
      <c r="G60" t="b">
        <v>0</v>
      </c>
      <c r="I60" t="inlineStr">
        <is>
          <t>N</t>
        </is>
      </c>
      <c r="J60" t="inlineStr">
        <is>
          <t>differentiate concepts</t>
        </is>
      </c>
      <c r="K60" t="inlineStr">
        <is>
          <t>Differentiate between Asymmetric encryption and Symmetric encryption.</t>
        </is>
      </c>
      <c r="L60" t="inlineStr">
        <is>
          <t>LLM-proposed labels (unverified)</t>
        </is>
      </c>
    </row>
    <row r="61">
      <c r="A61" t="inlineStr">
        <is>
          <t>CSC662-2008-04</t>
        </is>
      </c>
      <c r="B61" t="inlineStr">
        <is>
          <t>4</t>
        </is>
      </c>
      <c r="C61" t="inlineStr">
        <is>
          <t>d</t>
        </is>
      </c>
      <c r="D61" t="inlineStr">
        <is>
          <t>Encryption Algorithms</t>
        </is>
      </c>
      <c r="E61" t="inlineStr">
        <is>
          <t>Short answer</t>
        </is>
      </c>
      <c r="F61" t="n">
        <v>2</v>
      </c>
      <c r="G61" t="b">
        <v>0</v>
      </c>
      <c r="I61" t="inlineStr">
        <is>
          <t>Y</t>
        </is>
      </c>
      <c r="J61" t="inlineStr">
        <is>
          <t>list examples</t>
        </is>
      </c>
      <c r="K61" t="inlineStr">
        <is>
          <t>Give TWO (2) example of algorithm for each type of encryption mentioned in (c) above.</t>
        </is>
      </c>
      <c r="L61" t="inlineStr">
        <is>
          <t>LLM-proposed labels (unverified)</t>
        </is>
      </c>
    </row>
    <row r="62">
      <c r="A62" t="inlineStr">
        <is>
          <t>CSC662-2008-04</t>
        </is>
      </c>
      <c r="B62" t="inlineStr">
        <is>
          <t>5</t>
        </is>
      </c>
      <c r="D62" t="inlineStr">
        <is>
          <t>IDEA Encryption</t>
        </is>
      </c>
      <c r="E62" t="inlineStr">
        <is>
          <t>Calculation</t>
        </is>
      </c>
      <c r="F62" t="n">
        <v>20</v>
      </c>
      <c r="G62" t="b">
        <v>0</v>
      </c>
      <c r="I62" t="inlineStr">
        <is>
          <t>Y</t>
        </is>
      </c>
      <c r="J62" t="inlineStr">
        <is>
          <t>perform encryption steps</t>
        </is>
      </c>
      <c r="K62" t="inlineStr">
        <is>
          <t>Farhan is new in cryptography. He heard that International Data Encryption Algorithm (IDEA) is one of the strongest cryptographic algorithms. You are required to show him how to perform the encryption for the first round process using first set of sub-keys based on information given below.
Message : The Password is SECRET
Key : Your authentication accepted</t>
        </is>
      </c>
      <c r="L62" t="inlineStr">
        <is>
          <t>LLM-proposed labels (unverified)</t>
        </is>
      </c>
    </row>
    <row r="63">
      <c r="A63" t="inlineStr">
        <is>
          <t>CSC662-2008-04</t>
        </is>
      </c>
      <c r="B63" t="inlineStr">
        <is>
          <t>6</t>
        </is>
      </c>
      <c r="D63" t="inlineStr">
        <is>
          <t>unsure</t>
        </is>
      </c>
      <c r="E63" t="inlineStr">
        <is>
          <t>Other</t>
        </is>
      </c>
      <c r="F63" t="n">
        <v>14</v>
      </c>
      <c r="G63" t="b">
        <v>0</v>
      </c>
      <c r="I63" t="inlineStr">
        <is>
          <t>N</t>
        </is>
      </c>
      <c r="J63" t="inlineStr">
        <is>
          <t>verbatim check failed; whole block stored</t>
        </is>
      </c>
      <c r="K63" t="inlineStr">
        <is>
          <t>QUESTION 6
Advanced Encryption Standard (AES) uses four types of transformations in providing
security to the data. You were given the following input.
Input = AB 34 78 C3 56 D1 44 77 22 E4 F2 66 82 54 A2 11
0
1
2
3
4
5
6
7
8
9
A
B
C
D
E
F
0
63
CA
B7
D4
09
53
DO
51
CD
60
EO
E7
BA
70
El
8C
1
7C
B2
FD
C7
83
Dl
EF
A3
OC
81
32
C8
78
3E
F8
Al
2
77
C9
93
23
2C
00
AA
40
13
4F
3A
37
25
B5
98
89
3
7B
7D
26
C3
1A
ED
FB
8F
EC
DC
OA
6D
2E
66
11
OD
4
F2
FA
36
18
IB
20
43
92
5F
22
49
8D
1C
48
69
BF
5
6B
59
3F
96
6E
FC
4D
9D
97
2A
06
D5
A6
03
D9
E6
6
6F
47
F7
05
5A
Bl
33
38
44
90
24
4E
B4
F6
BE
42
7
C5
FO
CC
9A
AO
SB
85
F5
17
88
5C
A9
C6
OE
94
68
8
3D
AD
34
07
52
6A
45
BC
C4
46
C2
6C
E8
61
9B
41
9
01
D4
AS
12
3B
CB
F9
B6
A7
EE
D3
56
DD
35
IE
99
A
67
A2
E5
80
D6
BE
02
DA
7E
B8
AC
F4
74
57
87
2D
B
2B
AF
Fl
E2
B3
39
7F
21
3D
14
62
EA
IF
B9
E9
OF
C
FE
9C
71
EB
29
4A
50
10
64
DE
91
65
4B
86
CE
BO
D
D7
A4
D8
27
E3
4C
3C
FF
5D
5E
95
7A
BD
Cl
55
54
E
AB
72
31
B2
2F
58
9F
F3
19
OB
E4
AE
8B
ID
28
BB
F
76
CO
15
75
84
CF
AB
D2
73
DB
79
08
8A
9E
DF
16
Figure 5
With the aid of SubBytes Transformation table shown in Figure 5, describe how each of the
transformation listed below operate using AES for the first round encryption process. Explain
your answer with a diagram.
a) SubBytes
b) ShiftRows
c) MixColumns (for the first column)
(4 marks)
(2 marks)
(8 marks)
END OF QUESTION PAPER
© Hak Cipta Universiti Teknologi MARA CONFIDENTIAL
CONFIDENTIAL APPENDIX 1 CS/APR 2008/CSC662
E-Table
0
1
2
3
4
5
6
7
8
9
A
B
C
D
E
F
0
01
5F
E5
53
4C
83
B5
FE
FB
C3
9F
9B
FC
45
12
39
1
03
E1
34
F5
D4
9E
C4
19
16
5E
BA
B6
1F
CF
36
4B
2
05
38
5C
04
67
B9
57
2B
3A
E2
D5
C1
21
4A
5A
DD
3
OF
48
E4
OC
A9
DO
F9
7D
4E
3D
64
58
63
DE
EE
7C
4
11
D8
37
14
EO
6B
10
87
D2
47
AC
E8
A5
79
29
84
5
33
73
59
3C
3B
BD
30
92
6D
C9
EF
23
F4
8B
7B
97
6
55
95
EB
44
4D
DC
50
AD
B7
40
2A
65
07
86
8D
A2
7
FF
A4
26
CC
D7
7F
FO
EC
C2
CO
7E
AF
09
91
8C
FD
8
1A
F7
6A
4F
62
81
OB
2F
5D
5B
82
EA
1B
A8
8F
1C
9
2E
02
BE
D1
A6
98
1D
71
E7
ED
9D
25
2D
E3
8A
24
A
72
06
D9
68
F1
B3
27
93
32
2C
BC
6F
77
3E
85
6C
B
96
OA
70
B8
08
CE
69
AE
56
74
DF
B1
99
42
94
B4
C
A1
1E
90
D3
18
49
BB
E9
FA
9C
7A
C8
BO
C6
A7
C7
D
F8
22
AB
6E
28
DB
D6
20
15
BF
8E
43
CB
51
F2
52
E
13
66
E6
B2
78
76
61
60
3F
DA
89
C5
46
F3
OD
F6
F
35
AA
31
CD
88
9A
A3
AO
41
75
80
54
CA
OE
17
01
L-Table
0
1
2
3
4
5
6
7
8
9
A
B
C
D
E
F
0
64
7D
65
96
66
7E
2B
AF
2C
7F
CC
97
53
44
67
1
00
04
C2
2F
8F
DD
6E
79
58
D7
OC
BB
B2
39
11
4A
2
19
EO
1D
8A
DB
FD
48
OA
A8
75
F6
3E
87
84
92
ED
3
01
OE
B5
05
BD
30
C3
15
50
7A
6F
5A
90
3C
D9
DE
4
32
34
F9
21
36
BF
A3
9B
F4
EB
17
FB
61
41
23
C5
5
02
8D
B9
OF
DO
06
B6
9F
EA
16
C4
60
BE
A2
20
31
6
1A
81
27
E1
CE
8B
1E
5E
D6
OB
49
B1
DC
6D
2E
FE
7
C6
EF
6A
24
94
62
42
CA
74
F5
EC
86
FC
47
89
18
8
4B
4C
4D
12
13
B3
3A
4E
4F
59
D8
3B
BC
14
B4
OD
9
C7
71
E4
FO
5C
25
6B
D4
AE
CB
43
52
95
2A
7C
63
A
1B
08
A6
82
D2
E2
28
AC
E9
5F
1F
A1
CF
9E
B8
8C
B
68
C8
72
45
F1
98
54
E5
D5
BO
2D
6C
CD
5D
26
80
C
33
F8
9A
35
40
22
FA
F3
E7
9C
A4
AA
37
56
77
CO
D
EE
69
C9
93
46
88
85
73
E6
A9
76
55
3F
F2
99
F7
E
DF
1C
09
DA
83
91
3D
A7
AD
51
7B
29
5B
D3
E3
70
F
03
C1
78
8E
38
10
BA
57
E8
AO
B7
9D
D1
AB
A5
07
© Hak Cipta Universiti Teknologi MARA CONFIDENTIAL
©
q
I
5
I.
&gt;
ASCII Table
oo
am
Name
null
start
header
start of
text
end of
text
end of
xmit
enquiry
acknowle
dge
bell
backspace
horizontal
tab
line feed
vertical
tab
formfeed
carnage
feed
shift out
shift in
data line
escape
dev.cn trl.
1
dev.cntrl.
2
dev.cntrl.
3
dev.cntrl.
4
neg
acknowle
dge
Dec
0
1
2
3
4
5
6
7
8
9
10
11
12
13
14
15
16
17
18
19
20
21
Hex
00
01
02
03
04
05
06
07
08
09
0A
0B
OC
0D
0E
OF
10
11
12
13
14
15
Char
NUL
SOH
STX
ETX
EOT
ENQ
ACK
BEL
BS
HT
LF
VT
FF
CR
SO
SI
DLE
DC1
DC2
DC3
DC4
NAK
Dec
32
33
34
35
36
37
38
39
40
41
42
43
44
45
46
47
48
49
50
51
52
53
Hex
20
21
22
23
24
25
26
27
28
29
2A
2B
2C
2D
2E
2F
30
31
32
33
34
35
Char
Space
!
»!
#
S
%
&amp;
i
(
)
*
+
/
0
1
2
3
4
5
Dec
64
65
66
67
68
69
70
71
72
73
74
75
76
77
78
79
80
81
82
83
84
85
Hex
40
41
42
43
44
45
46
47
48
49
4A
4B
4C
4D
4E
4F
50
51
52
53
54
55
Char
@
A
B
C
D
E
F
G
H
I
J
K
L
M
N
O
P
Q
R
S
T
U
Dec
96
97
98
99
100
101
102
103
104
105
106
107
108
109
110
111
112
113
114
115
116
117
Hex
60
61
62
63
64
65
66
67
68
69
6A
6B
6C
6D
6E
6F
70
71
72
73
74
75
Char
a
b
c
d
e
f
g
h
j
k
1
m
n
0
P
q
r
s
t
u
Dec
128
129
130
131
132
133
134
135
136
137
138
139
140
141
142
143
144
145
146
147
148
149
Hex
80
81
82
83
84
85
86
87
88
89
8A
8B
8C
8D
8E
8F
90
91
92
93
94
95
Char
e
Dec
160
161
162
163
164
165
166
167
168
169
170
171
172
173
174
175
176
177
178
179
180
181
Hex
A0
Al
A2
A3
A4
A5
A6
A7
A8
A9
AA
AB
AC
AD
AE
AF
B0
Bl
B2
B3
B4
B5
Char
i
t
£
D
¥
1
1
§
©
a
«
-&gt;
®
o
±
2
3
Dec
192
193
194
195
196
197
198
199
200
201
202
203
204
205
206
207
208
209
210
211
212
213
Hex
CO
Cl
C2
C3
C4
C5
C6
C7
C8
C9
CA
CB
CC
CD
CE
CF
DO
Dl
D2
D3
D4
D5
Char
A
A
A
A
A
A
M
c
E
E
E
E
I
i
i
I
D
N
O
6
o
o
Dec
224
225
226
227
228
229
230
231
232
233
234
235
236
237
238
239
240
241
242
243
244
245
Hex
E0
El
E2
E3
E4
E5
E6
E7
E8
E9
EA
EB
EC
ED
EE
EF
F0
Fl
F2
F3
F4
F5
Char
a
a
a
a
a
a
;e
c
e
e
e
e
i
I
i
I
6
n
6
6
6
5
oo
D
m
&gt;
-omzo
X
oCO
&gt;
71
Oooo
O
CO
O
O)atro
CONFIDENTIAL APPENDIX 2 (2) CS/APR 2008/CSC662
rf246
O
Q214
SO
CQ
182
SO
Os
150
&gt;
SO
118
&gt;
so
In
SO
OO
SO
SO
SYN
SO
sync.idet
•I-
247
X
3215
H183
3s
151119
*
&gt;n
oo
m
«n
&gt;n
ETB
enend of
xmit
block
5)
oo
248
Q
OO
216
*
OO
CQ
184
oo
ON
152
X
oo120
X
oo&gt;n
00
oo
00
ooen
CAN
00
tscancel
•a
Os
249
s217
OS
CQ
185
OSOS
153
OS
121
OS
«n
Os
OO
OS
OS
§
ON
(Nend of
medium
3
250
Q218
oa186
Os
154
N122
SI
in
o
ON
en
oo
SUB
SO(Nsubstitute
&lt;3
CQ
251
U
B219
oaoa187
oa
OSSSI
CQ
123
CQ
OS
CQro
OS
ESC
CQ
r-
(Nescape
CJ252
B220
S3188156
"
O124
o
•n
a
V
O
Oso
E
CJ
oo(Nfile
separator
n253
&gt;
§221
3!
Q
aa189
r-&lt;n
n125
^^
a
OS
II
Q
SO
CO
O
D
OS(Ngroup
separator
-Q.
PJ
254
A
s222
to
CQ
190
to
Os
158
i
to
&lt;
in
Os
A
to
rsl
so
25
CO
o1 record
separator
255
ca
223
••»
a191
3S
159DEL127
i
Os
es.
&amp;
so
t/3
sunit
separator
© Hak Cipta Universiti Teknologi MARA CONFIDENTIAL</t>
        </is>
      </c>
      <c r="L63" t="inlineStr">
        <is>
          <t>LLM-proposed labels (unverified)</t>
        </is>
      </c>
    </row>
    <row r="64">
      <c r="A64" t="inlineStr">
        <is>
          <t>CSC662-2008-10</t>
        </is>
      </c>
      <c r="B64" t="inlineStr">
        <is>
          <t>1</t>
        </is>
      </c>
      <c r="C64" t="inlineStr">
        <is>
          <t>a</t>
        </is>
      </c>
      <c r="D64" t="inlineStr">
        <is>
          <t>Vulnerability and Threat</t>
        </is>
      </c>
      <c r="E64" t="inlineStr">
        <is>
          <t>Explanation/Theory</t>
        </is>
      </c>
      <c r="F64" t="n">
        <v>4</v>
      </c>
      <c r="G64" t="b">
        <v>0</v>
      </c>
      <c r="I64" t="inlineStr">
        <is>
          <t>N</t>
        </is>
      </c>
      <c r="J64" t="inlineStr">
        <is>
          <t>explain with example</t>
        </is>
      </c>
      <c r="K64" t="inlineStr">
        <is>
          <t>Explain on how vulnerability and threat relate with each other, using ONE (1) example.</t>
        </is>
      </c>
      <c r="L64" t="inlineStr">
        <is>
          <t>LLM-proposed labels (unverified)</t>
        </is>
      </c>
    </row>
    <row r="65">
      <c r="A65" t="inlineStr">
        <is>
          <t>CSC662-2008-10</t>
        </is>
      </c>
      <c r="B65" t="inlineStr">
        <is>
          <t>1</t>
        </is>
      </c>
      <c r="C65" t="inlineStr">
        <is>
          <t>b</t>
        </is>
      </c>
      <c r="D65" t="inlineStr">
        <is>
          <t>Secrecy</t>
        </is>
      </c>
      <c r="E65" t="inlineStr">
        <is>
          <t>Explanation/Theory</t>
        </is>
      </c>
      <c r="F65" t="n">
        <v>2</v>
      </c>
      <c r="G65" t="b">
        <v>0</v>
      </c>
      <c r="I65" t="inlineStr">
        <is>
          <t>N</t>
        </is>
      </c>
      <c r="J65" t="inlineStr">
        <is>
          <t>explain concept</t>
        </is>
      </c>
      <c r="K65" t="inlineStr">
        <is>
          <t>Explain what you know about secrecy.</t>
        </is>
      </c>
      <c r="L65" t="inlineStr">
        <is>
          <t>LLM-proposed labels (unverified)</t>
        </is>
      </c>
    </row>
    <row r="66">
      <c r="A66" t="inlineStr">
        <is>
          <t>CSC662-2008-10</t>
        </is>
      </c>
      <c r="B66" t="inlineStr">
        <is>
          <t>1</t>
        </is>
      </c>
      <c r="C66" t="inlineStr">
        <is>
          <t>c</t>
        </is>
      </c>
      <c r="D66" t="inlineStr">
        <is>
          <t>Cipher Types</t>
        </is>
      </c>
      <c r="E66" t="inlineStr">
        <is>
          <t>Comparison/Discussion</t>
        </is>
      </c>
      <c r="F66" t="n">
        <v>2</v>
      </c>
      <c r="G66" t="b">
        <v>0</v>
      </c>
      <c r="I66" t="inlineStr">
        <is>
          <t>N</t>
        </is>
      </c>
      <c r="J66" t="inlineStr">
        <is>
          <t>differentiate</t>
        </is>
      </c>
      <c r="K66" t="inlineStr">
        <is>
          <t>Differentiate between Monoalphabetic cipher and Polyalphabetic cipher.</t>
        </is>
      </c>
      <c r="L66" t="inlineStr">
        <is>
          <t>LLM-proposed labels (unverified)</t>
        </is>
      </c>
    </row>
    <row r="67">
      <c r="A67" t="inlineStr">
        <is>
          <t>CSC662-2008-10</t>
        </is>
      </c>
      <c r="B67" t="inlineStr">
        <is>
          <t>1</t>
        </is>
      </c>
      <c r="C67" t="inlineStr">
        <is>
          <t>d</t>
        </is>
      </c>
      <c r="D67" t="inlineStr">
        <is>
          <t>Cipher Algorithms</t>
        </is>
      </c>
      <c r="E67" t="inlineStr">
        <is>
          <t>Short answer</t>
        </is>
      </c>
      <c r="F67" t="n">
        <v>2</v>
      </c>
      <c r="G67" t="b">
        <v>0</v>
      </c>
      <c r="I67" t="inlineStr">
        <is>
          <t>Y</t>
        </is>
      </c>
      <c r="J67" t="inlineStr">
        <is>
          <t>list examples</t>
        </is>
      </c>
      <c r="K67" t="inlineStr">
        <is>
          <t>Give TWO (2) examples of algorithm for each type of cipher mentioned in 1 (c).</t>
        </is>
      </c>
      <c r="L67" t="inlineStr">
        <is>
          <t>LLM-proposed labels (unverified)</t>
        </is>
      </c>
    </row>
    <row r="68">
      <c r="A68" t="inlineStr">
        <is>
          <t>CSC662-2008-10</t>
        </is>
      </c>
      <c r="B68" t="inlineStr">
        <is>
          <t>2</t>
        </is>
      </c>
      <c r="C68" t="inlineStr">
        <is>
          <t>a</t>
        </is>
      </c>
      <c r="D68" t="inlineStr">
        <is>
          <t>Password Security</t>
        </is>
      </c>
      <c r="E68" t="inlineStr">
        <is>
          <t>Explanation/Theory</t>
        </is>
      </c>
      <c r="F68" t="n">
        <v>4</v>
      </c>
      <c r="G68" t="b">
        <v>0</v>
      </c>
      <c r="I68" t="inlineStr">
        <is>
          <t>N</t>
        </is>
      </c>
      <c r="J68" t="inlineStr">
        <is>
          <t>explain and give example</t>
        </is>
      </c>
      <c r="K68" t="inlineStr">
        <is>
          <t>Explain THREE (3) characteristics of a good password. Give ONE (1) example of good password that you think is secure.</t>
        </is>
      </c>
      <c r="L68" t="inlineStr">
        <is>
          <t>LLM-proposed labels (unverified)</t>
        </is>
      </c>
    </row>
    <row r="69">
      <c r="A69" t="inlineStr">
        <is>
          <t>CSC662-2008-10</t>
        </is>
      </c>
      <c r="B69" t="inlineStr">
        <is>
          <t>2</t>
        </is>
      </c>
      <c r="C69" t="inlineStr">
        <is>
          <t>b</t>
        </is>
      </c>
      <c r="D69" t="inlineStr">
        <is>
          <t>Malware</t>
        </is>
      </c>
      <c r="E69" t="inlineStr">
        <is>
          <t>Explanation/Theory</t>
        </is>
      </c>
      <c r="F69" t="n">
        <v>6</v>
      </c>
      <c r="G69" t="b">
        <v>0</v>
      </c>
      <c r="I69" t="inlineStr">
        <is>
          <t>N</t>
        </is>
      </c>
      <c r="J69" t="inlineStr">
        <is>
          <t>explain characteristics</t>
        </is>
      </c>
      <c r="K69" t="inlineStr">
        <is>
          <t>Recently, there are many types of malware infection had been reported to the security organization. Explain the characteristics of THREE (3) types of malware that you know.</t>
        </is>
      </c>
      <c r="L69" t="inlineStr">
        <is>
          <t>LLM-proposed labels (unverified)</t>
        </is>
      </c>
    </row>
    <row r="70">
      <c r="A70" t="inlineStr">
        <is>
          <t>CSC662-2008-10</t>
        </is>
      </c>
      <c r="B70" t="inlineStr">
        <is>
          <t>2</t>
        </is>
      </c>
      <c r="C70" t="inlineStr">
        <is>
          <t>c</t>
        </is>
      </c>
      <c r="D70" t="inlineStr">
        <is>
          <t>Malware Symptoms</t>
        </is>
      </c>
      <c r="E70" t="inlineStr">
        <is>
          <t>Short answer</t>
        </is>
      </c>
      <c r="F70" t="n">
        <v>3</v>
      </c>
      <c r="G70" t="b">
        <v>0</v>
      </c>
      <c r="I70" t="inlineStr">
        <is>
          <t>N</t>
        </is>
      </c>
      <c r="J70" t="inlineStr">
        <is>
          <t>list symptoms</t>
        </is>
      </c>
      <c r="K70" t="inlineStr">
        <is>
          <t>Give THREE (3) symptoms to indicate your system had been infected by malware.</t>
        </is>
      </c>
      <c r="L70" t="inlineStr">
        <is>
          <t>LLM-proposed labels (unverified)</t>
        </is>
      </c>
    </row>
    <row r="71">
      <c r="A71" t="inlineStr">
        <is>
          <t>CSC662-2008-10</t>
        </is>
      </c>
      <c r="B71" t="inlineStr">
        <is>
          <t>3</t>
        </is>
      </c>
      <c r="D71" t="inlineStr">
        <is>
          <t>unsure</t>
        </is>
      </c>
      <c r="E71" t="inlineStr">
        <is>
          <t>Other</t>
        </is>
      </c>
      <c r="F71" t="n">
        <v>26</v>
      </c>
      <c r="G71" t="b">
        <v>0</v>
      </c>
      <c r="I71" t="inlineStr">
        <is>
          <t>N</t>
        </is>
      </c>
      <c r="J71" t="inlineStr">
        <is>
          <t>verbatim check failed; whole block stored</t>
        </is>
      </c>
      <c r="K71" t="inlineStr">
        <is>
          <t>QUESTION 3
Hafiz needs to send Ikram the password for their confidential document. He decided to
encrypt it with Data Encryption Standard (DES). You are required to show him how to
perform the encryption for the first block of the message based on all questions listed below.
Message : The Password is still VALID
Key : password
57
1
10
19
63
•7
14
21
49
58
2
11
55
62
6
13
41
50
59
3
47
54
61
5
33
42
51
60
39
46
53
28
25
34
43
52
31
38
45
20
17
26
35
44
23
30
37
12
9
18
27
36
15
22
29
4
Figure 1
14
3
23
16
41
30
44
46
17
28
19
7
52
40
49
42
11
15
12
27
31
51
39
50
24
6
4
20
37
45
56
36
1
21
26
13
47
33
34
29
5
10
8
2
55
48
53
32
Figure 2
a) Figure 1 shows PC-1 table and Figure 2 shows PC-2 table. Find:
i) K+
ii) C3
iii) D4
iv) K8
(6 marks)
(2 marks)
(2 marks)
(3 marks)
© Hak Cipta Universiti Teknologi MARA CONFIDENTIAL
CONFIDENTIAL CS/OCT 2008/CSC662
b) Figure 3 shows IP table and Figure 4 shows E Bit-Selection table for Data Encryption
Standard (DES).
58
60
62
64
57
59
61
63
50
52
54
56
49
51
53
55
42
44
46
48
41
43
45
47
34
36
38
40
33
35
37
39
26
28
30
32
25
27
29
31
18
20
22
24
17
19
21
23
10
12
14
16
9
11
13
15
2
4
6
8
1
3
5
7
Figure 3
32
4
8
12
16
20
24
28
1
5
9
13
17
21
25
29
2
6
10
14
18
22
26
30
3
7
11
15
19
23
27
31
4
8
12
16
20
24
28
32
5
9
13
17
21
25
29
1
Figure 4
With the aid of Figure 3 and Figure 4, you are required to find:
i) IP
ii) L,
iii)
(6 marks)
(1 mark)
(6 marks)
© Hak Cipta Universiti Teknologi MARA CONFIDENTIAL
CONFIDENTIAL 5 CS/OCT 2008/CSC662</t>
        </is>
      </c>
      <c r="L71" t="inlineStr">
        <is>
          <t>LLM-proposed labels (unverified)</t>
        </is>
      </c>
    </row>
    <row r="72">
      <c r="A72" t="inlineStr">
        <is>
          <t>CSC662-2008-10</t>
        </is>
      </c>
      <c r="B72" t="inlineStr">
        <is>
          <t>4</t>
        </is>
      </c>
      <c r="C72" t="inlineStr">
        <is>
          <t>a</t>
        </is>
      </c>
      <c r="D72" t="inlineStr">
        <is>
          <t>Honeypot vs IDS</t>
        </is>
      </c>
      <c r="E72" t="inlineStr">
        <is>
          <t>Comparison/Discussion</t>
        </is>
      </c>
      <c r="F72" t="n">
        <v>4</v>
      </c>
      <c r="G72" t="b">
        <v>0</v>
      </c>
      <c r="I72" t="inlineStr">
        <is>
          <t>N</t>
        </is>
      </c>
      <c r="J72" t="inlineStr">
        <is>
          <t>state differences</t>
        </is>
      </c>
      <c r="K72" t="inlineStr">
        <is>
          <t>Give TWO (2) differences between the function of Honeypot and Intrusion Detection System (IDS) in securing the network.</t>
        </is>
      </c>
      <c r="L72" t="inlineStr">
        <is>
          <t>LLM-proposed labels (unverified)</t>
        </is>
      </c>
    </row>
    <row r="73">
      <c r="A73" t="inlineStr">
        <is>
          <t>CSC662-2008-10</t>
        </is>
      </c>
      <c r="B73" t="inlineStr">
        <is>
          <t>4</t>
        </is>
      </c>
      <c r="C73" t="inlineStr">
        <is>
          <t>b</t>
        </is>
      </c>
      <c r="D73" t="inlineStr">
        <is>
          <t>Spoofing</t>
        </is>
      </c>
      <c r="E73" t="inlineStr">
        <is>
          <t>Comparison/Discussion</t>
        </is>
      </c>
      <c r="F73" t="n">
        <v>5</v>
      </c>
      <c r="G73" t="b">
        <v>0</v>
      </c>
      <c r="I73" t="inlineStr">
        <is>
          <t>N</t>
        </is>
      </c>
      <c r="J73" t="inlineStr">
        <is>
          <t>differentiate and justify opinion</t>
        </is>
      </c>
      <c r="K73" t="inlineStr">
        <is>
          <t>Differentiate between Web spoofing and Email spoofing. In your opinion, which type of spoofing is the most dangerous spoofing? Provide your reason.</t>
        </is>
      </c>
      <c r="L73" t="inlineStr">
        <is>
          <t>LLM-proposed labels (unverified)</t>
        </is>
      </c>
    </row>
    <row r="74">
      <c r="A74" t="inlineStr">
        <is>
          <t>CSC662-2008-10</t>
        </is>
      </c>
      <c r="B74" t="inlineStr">
        <is>
          <t>4</t>
        </is>
      </c>
      <c r="C74" t="inlineStr">
        <is>
          <t>c</t>
        </is>
      </c>
      <c r="D74" t="inlineStr">
        <is>
          <t>Computer Crimes</t>
        </is>
      </c>
      <c r="E74" t="inlineStr">
        <is>
          <t>Explanation/Theory</t>
        </is>
      </c>
      <c r="F74" t="n">
        <v>4</v>
      </c>
      <c r="G74" t="b">
        <v>0</v>
      </c>
      <c r="I74" t="inlineStr">
        <is>
          <t>N</t>
        </is>
      </c>
      <c r="J74" t="inlineStr">
        <is>
          <t>explain examples</t>
        </is>
      </c>
      <c r="K74" t="inlineStr">
        <is>
          <t>It seems that most of computer nowadays involved in crimes. Explain TWO (2) examples of computer crimes that you know.</t>
        </is>
      </c>
      <c r="L74" t="inlineStr">
        <is>
          <t>LLM-proposed labels (unverified)</t>
        </is>
      </c>
    </row>
    <row r="75">
      <c r="A75" t="inlineStr">
        <is>
          <t>CSC662-2008-10</t>
        </is>
      </c>
      <c r="B75" t="inlineStr">
        <is>
          <t>4</t>
        </is>
      </c>
      <c r="C75" t="inlineStr">
        <is>
          <t>d</t>
        </is>
      </c>
      <c r="D75" t="inlineStr">
        <is>
          <t>Impact of Computer Crime</t>
        </is>
      </c>
      <c r="E75" t="inlineStr">
        <is>
          <t>Explanation/Theory</t>
        </is>
      </c>
      <c r="F75" t="n">
        <v>2</v>
      </c>
      <c r="G75" t="b">
        <v>0</v>
      </c>
      <c r="I75" t="inlineStr">
        <is>
          <t>N</t>
        </is>
      </c>
      <c r="J75" t="inlineStr">
        <is>
          <t>explain impact</t>
        </is>
      </c>
      <c r="K75" t="inlineStr">
        <is>
          <t>Explain the impact of each crime mentioned in c) to the society.</t>
        </is>
      </c>
      <c r="L75" t="inlineStr">
        <is>
          <t>LLM-proposed labels (unverified)</t>
        </is>
      </c>
    </row>
    <row r="76">
      <c r="A76" t="inlineStr">
        <is>
          <t>CSC662-2008-10</t>
        </is>
      </c>
      <c r="B76" t="inlineStr">
        <is>
          <t>5</t>
        </is>
      </c>
      <c r="D76" t="inlineStr">
        <is>
          <t>IDEA Encryption</t>
        </is>
      </c>
      <c r="E76" t="inlineStr">
        <is>
          <t>Calculation</t>
        </is>
      </c>
      <c r="F76" t="n">
        <v>20</v>
      </c>
      <c r="G76" t="b">
        <v>0</v>
      </c>
      <c r="I76" t="inlineStr">
        <is>
          <t>Y</t>
        </is>
      </c>
      <c r="J76" t="inlineStr">
        <is>
          <t>perform encryption steps</t>
        </is>
      </c>
      <c r="K76" t="inlineStr">
        <is>
          <t>Camelia decided to use International Data Encryption Algorithm (IDEA) to encrypt her message. Assume that she is new in cryptography. You are required to show her how to perform the encryption for the first round process using first set of sub-keys based on information given below:
Message : The Information is CONFIDENTIAL
Key : Password is secret</t>
        </is>
      </c>
      <c r="L76" t="inlineStr">
        <is>
          <t>LLM-proposed labels (unverified)</t>
        </is>
      </c>
    </row>
    <row r="77">
      <c r="A77" t="inlineStr">
        <is>
          <t>CSC662-2008-10</t>
        </is>
      </c>
      <c r="B77" t="inlineStr">
        <is>
          <t>6</t>
        </is>
      </c>
      <c r="C77" t="inlineStr">
        <is>
          <t>a</t>
        </is>
      </c>
      <c r="D77" t="inlineStr">
        <is>
          <t>AES SubBytes</t>
        </is>
      </c>
      <c r="E77" t="inlineStr">
        <is>
          <t>Diagram/Label</t>
        </is>
      </c>
      <c r="F77" t="n">
        <v>6</v>
      </c>
      <c r="G77" t="b">
        <v>1</v>
      </c>
      <c r="H77" t="inlineStr">
        <is>
          <t>Table</t>
        </is>
      </c>
      <c r="I77" t="inlineStr">
        <is>
          <t>Partial</t>
        </is>
      </c>
      <c r="J77" t="inlineStr">
        <is>
          <t>describe with diagram; low block coverage - check sub-parts are complete</t>
        </is>
      </c>
      <c r="K77" t="inlineStr">
        <is>
          <t>SubBytes</t>
        </is>
      </c>
      <c r="L77" t="inlineStr">
        <is>
          <t>LLM-proposed labels (unverified)</t>
        </is>
      </c>
    </row>
    <row r="78">
      <c r="A78" t="inlineStr">
        <is>
          <t>CSC662-2008-10</t>
        </is>
      </c>
      <c r="B78" t="inlineStr">
        <is>
          <t>6</t>
        </is>
      </c>
      <c r="C78" t="inlineStr">
        <is>
          <t>b</t>
        </is>
      </c>
      <c r="D78" t="inlineStr">
        <is>
          <t>AES ShiftRows</t>
        </is>
      </c>
      <c r="E78" t="inlineStr">
        <is>
          <t>Diagram/Label</t>
        </is>
      </c>
      <c r="F78" t="n">
        <v>2</v>
      </c>
      <c r="G78" t="b">
        <v>1</v>
      </c>
      <c r="H78" t="inlineStr">
        <is>
          <t>Table</t>
        </is>
      </c>
      <c r="I78" t="inlineStr">
        <is>
          <t>Partial</t>
        </is>
      </c>
      <c r="J78" t="inlineStr">
        <is>
          <t>describe with diagram</t>
        </is>
      </c>
      <c r="K78" t="inlineStr">
        <is>
          <t>ShiftRows</t>
        </is>
      </c>
      <c r="L78" t="inlineStr">
        <is>
          <t>LLM-proposed labels (unverified)</t>
        </is>
      </c>
    </row>
    <row r="79">
      <c r="A79" t="inlineStr">
        <is>
          <t>CSC662-2008-10</t>
        </is>
      </c>
      <c r="B79" t="inlineStr">
        <is>
          <t>6</t>
        </is>
      </c>
      <c r="C79" t="inlineStr">
        <is>
          <t>c</t>
        </is>
      </c>
      <c r="D79" t="inlineStr">
        <is>
          <t>AES MixColumns</t>
        </is>
      </c>
      <c r="E79" t="inlineStr">
        <is>
          <t>Calculation</t>
        </is>
      </c>
      <c r="F79" t="n">
        <v>8</v>
      </c>
      <c r="G79" t="b">
        <v>1</v>
      </c>
      <c r="H79" t="inlineStr">
        <is>
          <t>Table</t>
        </is>
      </c>
      <c r="I79" t="inlineStr">
        <is>
          <t>Y</t>
        </is>
      </c>
      <c r="J79" t="inlineStr">
        <is>
          <t>describe with diagram/calculation</t>
        </is>
      </c>
      <c r="K79" t="inlineStr">
        <is>
          <t>MixColumns (for the first column)</t>
        </is>
      </c>
      <c r="L79" t="inlineStr">
        <is>
          <t>LLM-proposed labels (unverified)</t>
        </is>
      </c>
    </row>
    <row r="80">
      <c r="A80" t="inlineStr">
        <is>
          <t>CSC662-2009-04</t>
        </is>
      </c>
      <c r="B80" t="inlineStr">
        <is>
          <t>1</t>
        </is>
      </c>
      <c r="C80" t="inlineStr">
        <is>
          <t>a</t>
        </is>
      </c>
      <c r="D80" t="inlineStr">
        <is>
          <t>Dictionary Attack</t>
        </is>
      </c>
      <c r="E80" t="inlineStr">
        <is>
          <t>Explanation/Theory</t>
        </is>
      </c>
      <c r="F80" t="n">
        <v>5</v>
      </c>
      <c r="G80" t="b">
        <v>0</v>
      </c>
      <c r="I80" t="inlineStr">
        <is>
          <t>N</t>
        </is>
      </c>
      <c r="J80" t="inlineStr">
        <is>
          <t>define and explain prevention</t>
        </is>
      </c>
      <c r="K80" t="inlineStr">
        <is>
          <t>Define Dictionary Attack and how it can be prevented.</t>
        </is>
      </c>
      <c r="L80" t="inlineStr">
        <is>
          <t>LLM-proposed labels (unverified)</t>
        </is>
      </c>
    </row>
    <row r="81">
      <c r="A81" t="inlineStr">
        <is>
          <t>CSC662-2009-04</t>
        </is>
      </c>
      <c r="B81" t="inlineStr">
        <is>
          <t>1</t>
        </is>
      </c>
      <c r="C81" t="inlineStr">
        <is>
          <t>b</t>
        </is>
      </c>
      <c r="D81" t="inlineStr">
        <is>
          <t>Symmetric-key cipher</t>
        </is>
      </c>
      <c r="E81" t="inlineStr">
        <is>
          <t>Comparison/Discussion</t>
        </is>
      </c>
      <c r="F81" t="n">
        <v>2</v>
      </c>
      <c r="G81" t="b">
        <v>0</v>
      </c>
      <c r="I81" t="inlineStr">
        <is>
          <t>N</t>
        </is>
      </c>
      <c r="J81" t="inlineStr">
        <is>
          <t>distinguish between</t>
        </is>
      </c>
      <c r="K81" t="inlineStr">
        <is>
          <t>Distinguish between a modern and a traditional symmetric-key cipher</t>
        </is>
      </c>
      <c r="L81" t="inlineStr">
        <is>
          <t>LLM-proposed labels (unverified)</t>
        </is>
      </c>
    </row>
    <row r="82">
      <c r="A82" t="inlineStr">
        <is>
          <t>CSC662-2009-04</t>
        </is>
      </c>
      <c r="B82" t="inlineStr">
        <is>
          <t>1</t>
        </is>
      </c>
      <c r="C82" t="inlineStr">
        <is>
          <t>c</t>
        </is>
      </c>
      <c r="D82" t="inlineStr">
        <is>
          <t>P-box permutation</t>
        </is>
      </c>
      <c r="E82" t="inlineStr">
        <is>
          <t>Calculation</t>
        </is>
      </c>
      <c r="F82" t="n">
        <v>5</v>
      </c>
      <c r="G82" t="b">
        <v>0</v>
      </c>
      <c r="I82" t="inlineStr">
        <is>
          <t>Y</t>
        </is>
      </c>
      <c r="J82" t="inlineStr">
        <is>
          <t>show methods step by step</t>
        </is>
      </c>
      <c r="K82" t="inlineStr">
        <is>
          <t>Show the P-box defined by the following table. Please show your methods step by step in producing the P-box. 
8 12 3 4 5 6 7</t>
        </is>
      </c>
      <c r="L82" t="inlineStr">
        <is>
          <t>LLM-proposed labels (unverified)</t>
        </is>
      </c>
    </row>
    <row r="83">
      <c r="A83" t="inlineStr">
        <is>
          <t>CSC662-2009-04</t>
        </is>
      </c>
      <c r="B83" t="inlineStr">
        <is>
          <t>1</t>
        </is>
      </c>
      <c r="C83" t="inlineStr">
        <is>
          <t>d</t>
        </is>
      </c>
      <c r="D83" t="inlineStr">
        <is>
          <t>P-box classification</t>
        </is>
      </c>
      <c r="E83" t="inlineStr">
        <is>
          <t>Short answer</t>
        </is>
      </c>
      <c r="F83" t="n">
        <v>6</v>
      </c>
      <c r="G83" t="b">
        <v>0</v>
      </c>
      <c r="I83" t="inlineStr">
        <is>
          <t>Partial</t>
        </is>
      </c>
      <c r="J83" t="inlineStr">
        <is>
          <t>determine and state reason</t>
        </is>
      </c>
      <c r="K83" t="inlineStr">
        <is>
          <t>Determine whether the P-box with the following tables is a straight P-box, a compression P-box or an expansion P-box. State one reason for each table. 
i) 
ii) 
iii) 
112 3 44 
15 3 6 78 
2 14 3 56</t>
        </is>
      </c>
      <c r="L83" t="inlineStr">
        <is>
          <t>LLM-proposed labels (unverified)</t>
        </is>
      </c>
    </row>
    <row r="84">
      <c r="A84" t="inlineStr">
        <is>
          <t>CSC662-2009-04</t>
        </is>
      </c>
      <c r="B84" t="inlineStr">
        <is>
          <t>1</t>
        </is>
      </c>
      <c r="C84" t="inlineStr">
        <is>
          <t>e</t>
        </is>
      </c>
      <c r="D84" t="inlineStr">
        <is>
          <t>Digital signature attacks</t>
        </is>
      </c>
      <c r="E84" t="inlineStr">
        <is>
          <t>Short answer</t>
        </is>
      </c>
      <c r="F84" t="n">
        <v>2</v>
      </c>
      <c r="G84" t="b">
        <v>0</v>
      </c>
      <c r="I84" t="inlineStr">
        <is>
          <t>Y</t>
        </is>
      </c>
      <c r="J84" t="inlineStr">
        <is>
          <t>state two types</t>
        </is>
      </c>
      <c r="K84" t="inlineStr">
        <is>
          <t>State TWO (2) types of attacks on digital signature</t>
        </is>
      </c>
      <c r="L84" t="inlineStr">
        <is>
          <t>LLM-proposed labels (unverified)</t>
        </is>
      </c>
    </row>
    <row r="85">
      <c r="A85" t="inlineStr">
        <is>
          <t>CSC662-2009-04</t>
        </is>
      </c>
      <c r="B85" t="inlineStr">
        <is>
          <t>2</t>
        </is>
      </c>
      <c r="C85" t="inlineStr">
        <is>
          <t>a</t>
        </is>
      </c>
      <c r="D85" t="inlineStr">
        <is>
          <t>Virus vs Worm</t>
        </is>
      </c>
      <c r="E85" t="inlineStr">
        <is>
          <t>Comparison/Discussion</t>
        </is>
      </c>
      <c r="F85" t="n">
        <v>4</v>
      </c>
      <c r="G85" t="b">
        <v>0</v>
      </c>
      <c r="I85" t="inlineStr">
        <is>
          <t>N</t>
        </is>
      </c>
      <c r="J85" t="inlineStr">
        <is>
          <t>briefly explain difference</t>
        </is>
      </c>
      <c r="K85" t="inlineStr">
        <is>
          <t>Briefly explain the difference between virus and worm</t>
        </is>
      </c>
      <c r="L85" t="inlineStr">
        <is>
          <t>LLM-proposed labels (unverified)</t>
        </is>
      </c>
    </row>
    <row r="86">
      <c r="A86" t="inlineStr">
        <is>
          <t>CSC662-2009-04</t>
        </is>
      </c>
      <c r="B86" t="inlineStr">
        <is>
          <t>2</t>
        </is>
      </c>
      <c r="C86" t="inlineStr">
        <is>
          <t>b</t>
        </is>
      </c>
      <c r="D86" t="inlineStr">
        <is>
          <t>Secured computer system</t>
        </is>
      </c>
      <c r="E86" t="inlineStr">
        <is>
          <t>Explanation/Theory</t>
        </is>
      </c>
      <c r="F86" t="n">
        <v>6</v>
      </c>
      <c r="G86" t="b">
        <v>0</v>
      </c>
      <c r="I86" t="inlineStr">
        <is>
          <t>N</t>
        </is>
      </c>
      <c r="J86" t="inlineStr">
        <is>
          <t>explain in own words</t>
        </is>
      </c>
      <c r="K86" t="inlineStr">
        <is>
          <t>A company is said as having a secured computer system. In your own words explain what it is meant by the term a secured computer system.</t>
        </is>
      </c>
      <c r="L86" t="inlineStr">
        <is>
          <t>LLM-proposed labels (unverified)</t>
        </is>
      </c>
    </row>
    <row r="87">
      <c r="A87" t="inlineStr">
        <is>
          <t>CSC662-2009-04</t>
        </is>
      </c>
      <c r="B87" t="inlineStr">
        <is>
          <t>2</t>
        </is>
      </c>
      <c r="C87" t="inlineStr">
        <is>
          <t>c</t>
        </is>
      </c>
      <c r="D87" t="inlineStr">
        <is>
          <t>System protection methods</t>
        </is>
      </c>
      <c r="E87" t="inlineStr">
        <is>
          <t>Case study</t>
        </is>
      </c>
      <c r="F87" t="n">
        <v>8</v>
      </c>
      <c r="G87" t="b">
        <v>0</v>
      </c>
      <c r="I87" t="inlineStr">
        <is>
          <t>N</t>
        </is>
      </c>
      <c r="J87" t="inlineStr">
        <is>
          <t>suggest and briefly explain</t>
        </is>
      </c>
      <c r="K87" t="inlineStr">
        <is>
          <t>As an Executive in Computer Security department, you are asked to suggest to the management on 4 methods on how to protect your computer system from any possible attacks. Briefly explain the methods that you might suggest.</t>
        </is>
      </c>
      <c r="L87" t="inlineStr">
        <is>
          <t>LLM-proposed labels (unverified)</t>
        </is>
      </c>
    </row>
    <row r="88">
      <c r="A88" t="inlineStr">
        <is>
          <t>CSC662-2009-04</t>
        </is>
      </c>
      <c r="B88" t="inlineStr">
        <is>
          <t>2</t>
        </is>
      </c>
      <c r="C88" t="inlineStr">
        <is>
          <t>d</t>
        </is>
      </c>
      <c r="D88" t="inlineStr">
        <is>
          <t>Password criteria</t>
        </is>
      </c>
      <c r="E88" t="inlineStr">
        <is>
          <t>Short answer</t>
        </is>
      </c>
      <c r="F88" t="n">
        <v>2</v>
      </c>
      <c r="G88" t="b">
        <v>0</v>
      </c>
      <c r="I88" t="inlineStr">
        <is>
          <t>Y</t>
        </is>
      </c>
      <c r="J88" t="inlineStr">
        <is>
          <t>state two criteria</t>
        </is>
      </c>
      <c r="K88" t="inlineStr">
        <is>
          <t>State TWO (2) criteria of a good password.</t>
        </is>
      </c>
      <c r="L88" t="inlineStr">
        <is>
          <t>LLM-proposed labels (unverified)</t>
        </is>
      </c>
    </row>
    <row r="89">
      <c r="A89" t="inlineStr">
        <is>
          <t>CSC662-2009-04</t>
        </is>
      </c>
      <c r="B89" t="inlineStr">
        <is>
          <t>3</t>
        </is>
      </c>
      <c r="D89" t="inlineStr">
        <is>
          <t>unsure</t>
        </is>
      </c>
      <c r="E89" t="inlineStr">
        <is>
          <t>Other</t>
        </is>
      </c>
      <c r="F89" t="n">
        <v>20</v>
      </c>
      <c r="G89" t="b">
        <v>0</v>
      </c>
      <c r="I89" t="inlineStr">
        <is>
          <t>N</t>
        </is>
      </c>
      <c r="J89" t="inlineStr">
        <is>
          <t>verbatim check failed; whole block stored</t>
        </is>
      </c>
      <c r="K89" t="inlineStr">
        <is>
          <t>QUESTION 3 
Please show all the methods in order to encrypt the message given using Data Encryption 
Standards (DES) for the first block of the information. 
Message : The Company has decided to close all the factories 
Key : memorial 
57 
1 
10 
19 
63 
7 
14 
21 
49 
58 
2 
11 
55 
62 
6 
13 
41 
50 
59 
3 
47 
54 
61 
5 
33 
42 
51 
60 
39 
46 
53 
28 
25 
34 
43 
52 
31 
38 
45 
20 
17 
26 
35 
44 
23 
30 
37 
12 
9 
18 
27 
36 
15 
22 
29 
4 
Figure 1 
14 
3 
23 
16 
41 
30 
44 
46 
17 
28 
19 
7 
52 
40 
49 
42 
11 
15 
12 
27 
31 
51 
39 
50 
24 
6 
4 
20 
37 
45 
56 
36 
1 
21 
26 
13 
47 
33 
34 
29 
5 
10 
8 
2 
55 
48 
53 
32 
Figure 2 
a) Figure 1 shows Parity Drop table and Figure 2 shows Key Compression table. Find: 
i) K+ 
(7 marks) 
ii) C3 
(2 marks) 
iii) D4 
(2 marks) 
iv) K8 
(3 marks) 
© Hak Cipta Universiti Teknologi MARA CONFIDENTIAL 
CONFIDENTIAL 6 CS/APR 2009/CSC662 
b) Figure 3 shows the table, S3 for Data Encryption Standard (DES) algorithm. 
10 
13 
13 
1 
0 
7 
6 
10 
9 
0 
4 
13 
14 
9 
9 
0 
6 
3 
8 
6 
3 
4 
15 
9 
S3 
15 5 
6 10 
3 0 
8 7 
1 13 
2 8 
11 1 
4 15 
12 
5 
2 
14 
7 
14 
12 
3 
11 
12 
5 
11 
4 
11 
10 
5 
2 
15 
14 
2 
8 
1 
7 
12 
Figure 3 
Assume that the input for block 3 in binary is 111010. Using the table, S3 shown in Figure 3 
above, find the value (in decimal) for: 
i) i 
(2 marks) 
ii) J 
(2 marks) 
iii) output (in binary) 
(2 marks)</t>
        </is>
      </c>
      <c r="L89" t="inlineStr">
        <is>
          <t>LLM-proposed labels (unverified)</t>
        </is>
      </c>
    </row>
    <row r="90">
      <c r="A90" t="inlineStr">
        <is>
          <t>CSC662-2009-04</t>
        </is>
      </c>
      <c r="B90" t="inlineStr">
        <is>
          <t>4</t>
        </is>
      </c>
      <c r="D90" t="inlineStr">
        <is>
          <t>IDEA Encryption</t>
        </is>
      </c>
      <c r="E90" t="inlineStr">
        <is>
          <t>Calculation</t>
        </is>
      </c>
      <c r="F90" t="n">
        <v>20</v>
      </c>
      <c r="G90" t="b">
        <v>0</v>
      </c>
      <c r="I90" t="inlineStr">
        <is>
          <t>Y</t>
        </is>
      </c>
      <c r="J90" t="inlineStr">
        <is>
          <t>encrypt first round; low block coverage - check sub-parts are complete</t>
        </is>
      </c>
      <c r="K90" t="inlineStr">
        <is>
          <t>Given the following message and key, encrypt the message using International Data Encryption Algorithm (IDEA), for the first round using first set of sub-keys based on the information given. 
Message: The theorem is a partial proof of the Fundamental Theorem of Arithmetic 
Key: assume that all the numbers are all positive integers</t>
        </is>
      </c>
      <c r="L90" t="inlineStr">
        <is>
          <t>LLM-proposed labels (unverified)</t>
        </is>
      </c>
    </row>
    <row r="91">
      <c r="A91" t="inlineStr">
        <is>
          <t>CSC662-2009-10</t>
        </is>
      </c>
      <c r="B91" t="inlineStr">
        <is>
          <t>1</t>
        </is>
      </c>
      <c r="C91" t="inlineStr">
        <is>
          <t>a</t>
        </is>
      </c>
      <c r="D91" t="inlineStr">
        <is>
          <t>Authentication</t>
        </is>
      </c>
      <c r="E91" t="inlineStr">
        <is>
          <t>Short answer</t>
        </is>
      </c>
      <c r="F91" t="n">
        <v>3</v>
      </c>
      <c r="G91" t="b">
        <v>0</v>
      </c>
      <c r="I91" t="inlineStr">
        <is>
          <t>N</t>
        </is>
      </c>
      <c r="J91" t="inlineStr">
        <is>
          <t>briefly explain and give example; low block coverage - check sub-parts are complete</t>
        </is>
      </c>
      <c r="K91" t="inlineStr">
        <is>
          <t>Briefly explain what you know about Authentication. Give ONE (1) example.</t>
        </is>
      </c>
      <c r="L91" t="inlineStr">
        <is>
          <t>LLM-proposed labels (unverified)</t>
        </is>
      </c>
    </row>
    <row r="92">
      <c r="A92" t="inlineStr">
        <is>
          <t>CSC662-2009-10</t>
        </is>
      </c>
      <c r="B92" t="inlineStr">
        <is>
          <t>1</t>
        </is>
      </c>
      <c r="C92" t="inlineStr">
        <is>
          <t>b</t>
        </is>
      </c>
      <c r="D92" t="inlineStr">
        <is>
          <t>Brute force vs Dictionary attack</t>
        </is>
      </c>
      <c r="E92" t="inlineStr">
        <is>
          <t>Comparison/Discussion</t>
        </is>
      </c>
      <c r="F92" t="n">
        <v>2</v>
      </c>
      <c r="G92" t="b">
        <v>0</v>
      </c>
      <c r="I92" t="inlineStr">
        <is>
          <t>N</t>
        </is>
      </c>
      <c r="J92" t="inlineStr">
        <is>
          <t>differentiate between two concepts</t>
        </is>
      </c>
      <c r="K92" t="inlineStr">
        <is>
          <t>Differentiate between Brute force attack and Dictionary attack.</t>
        </is>
      </c>
      <c r="L92" t="inlineStr">
        <is>
          <t>LLM-proposed labels (unverified)</t>
        </is>
      </c>
    </row>
    <row r="93">
      <c r="A93" t="inlineStr">
        <is>
          <t>CSC662-2009-10</t>
        </is>
      </c>
      <c r="B93" t="inlineStr">
        <is>
          <t>1</t>
        </is>
      </c>
      <c r="C93" t="inlineStr">
        <is>
          <t>c</t>
        </is>
      </c>
      <c r="D93" t="inlineStr">
        <is>
          <t>Password policy hardening</t>
        </is>
      </c>
      <c r="E93" t="inlineStr">
        <is>
          <t>Case study</t>
        </is>
      </c>
      <c r="F93" t="n">
        <v>6</v>
      </c>
      <c r="G93" t="b">
        <v>1</v>
      </c>
      <c r="H93" t="inlineStr">
        <is>
          <t>Figure</t>
        </is>
      </c>
      <c r="I93" t="inlineStr">
        <is>
          <t>N</t>
        </is>
      </c>
      <c r="J93" t="inlineStr">
        <is>
          <t>explain based on figure</t>
        </is>
      </c>
      <c r="K93" t="inlineStr">
        <is>
          <t>The default password policies to harden a web server at CashandCarry Sdn Bhd are shown in Figure 1. Based on the figure, explain THREE (3) implementations that the network administrator should take to harden the policies.</t>
        </is>
      </c>
      <c r="L93" t="inlineStr">
        <is>
          <t>LLM-proposed labels (unverified)</t>
        </is>
      </c>
    </row>
    <row r="94">
      <c r="A94" t="inlineStr">
        <is>
          <t>CSC662-2009-10</t>
        </is>
      </c>
      <c r="B94" t="inlineStr">
        <is>
          <t>2</t>
        </is>
      </c>
      <c r="C94" t="inlineStr">
        <is>
          <t>a</t>
        </is>
      </c>
      <c r="D94" t="inlineStr">
        <is>
          <t>Email security/Spam</t>
        </is>
      </c>
      <c r="E94" t="inlineStr">
        <is>
          <t>Case study</t>
        </is>
      </c>
      <c r="F94" t="n">
        <v>2</v>
      </c>
      <c r="G94" t="b">
        <v>1</v>
      </c>
      <c r="H94" t="inlineStr">
        <is>
          <t>Figure</t>
        </is>
      </c>
      <c r="I94" t="inlineStr">
        <is>
          <t>N</t>
        </is>
      </c>
      <c r="J94" t="inlineStr">
        <is>
          <t>opinion and state reasons; low block coverage - check sub-parts are complete</t>
        </is>
      </c>
      <c r="K94" t="inlineStr">
        <is>
          <t>In your opinion, what is the problem faced by Hafiz? State your reasons.</t>
        </is>
      </c>
      <c r="L94" t="inlineStr">
        <is>
          <t>LLM-proposed labels (unverified)</t>
        </is>
      </c>
    </row>
    <row r="95">
      <c r="A95" t="inlineStr">
        <is>
          <t>CSC662-2009-10</t>
        </is>
      </c>
      <c r="B95" t="inlineStr">
        <is>
          <t>3</t>
        </is>
      </c>
      <c r="D95" t="inlineStr">
        <is>
          <t>unsure</t>
        </is>
      </c>
      <c r="E95" t="inlineStr">
        <is>
          <t>Other</t>
        </is>
      </c>
      <c r="F95" t="n">
        <v>26</v>
      </c>
      <c r="G95" t="b">
        <v>0</v>
      </c>
      <c r="I95" t="inlineStr">
        <is>
          <t>N</t>
        </is>
      </c>
      <c r="J95" t="inlineStr">
        <is>
          <t>verbatim check failed; whole block stored</t>
        </is>
      </c>
      <c r="K95" t="inlineStr">
        <is>
          <t>QUESTION 3 
Farith and Farhan had agreed to use Data Encryption Standard (DES) to encrypt their 
message. They decided to use the third block of the text at page 20 from the book entitled: 
"An Introduction to Security" shown in Figure 3 as their key. You were asked to help them to 
encrypt the fifth block of the messages shown in Figure 4. Please note that Figure 5 and 
Figure 6 are Parity Drop table and Key Compression table respectively. 
Data that can be read and understood without any special measures is called 
cleartext. The method of disguising cleartext in such a way as to hide its substance 
is called encryption. We use encryption to ensure that information is hidden from 
anyone for whom it is not intended 
Page 20 
Figure 3 
Companies can adopt effective strategies for the creation of lengthy as well as 
memorable passwords The key to an effective password is to combine 
creativity with memorability. 
(Source: http://www.nysscpa.org/q&gt;ajournal/2004/704/perspectives/p6.htm) 
Figure 4 
57 
1 
10 
19 
63 
7 
14 
21 
49 
58 
2 
11 
55 
62 
6 
13 
41 
50 
59 
3 
47 
54 
61 
5 
33 
42 
51 
60 
39 
46 
53 
28 
25 
34 
43 
52 
31 
38 
45 
20 
17 
26 
35 
44 
23 
30 
37 
12 
9 
18 
27 
36 
15 
22 
29 
4 
Figure 5 
© Hak Cipta Universiti Teknologi MARA CONFIDENTIAL 
CONFIDENTIAL CS/OCT 2009/CSC662 
14 
3 
23 
16 
41 
30 
44 
46 
17 
28 
19 
7 
52 
40 
49 
42 
11 
15 
12 
27 
31 
51 
39 
50 
24 
6 
4 
20 
37 
45 
56 
36 
1 
21 
26 
13 
47 
33 
34 
29 
5 
10 
8 
2 
55 
48 
53 
32 
Figure 6 
a) With all the information given, find: 
i) K+ 
ii) C4 
iii) D7 
iv) K10 
(6 marks) 
(2 marks) 
(2 marks) 
(3 marks) 
b) Figure 7 shows IP table and Figure 8 shows E Bit-Selection table for Data Encryption 
Standard (DES). 
58 
60 
62 
64 
57 
59 
61 
63 
50 
52 
54 
56 
49 
51 
53 
55 
42 
44 
46 
48 
41 
43 
45 
47 
34 
36 
38 
40 
33 
35 
37 
39 
26 
28 
30 
32 
25 
27 
29 
31 
18 
20 
22 
24 
17 
19 
21 
23 
10 
12 
14 
16 
9 
11 
13 
15 
2 
4 
6 
8 
1 
3 
5 
7 
Figure 7 
© Hak Cipta Universiti Teknologi MARA CONFIDENTIAL 
CONFIDENTIAL CS/OCT 2009/CSC662 
32 
4 
8 
12 
16 
20 
24 
28 
1 
5 
9 
13 
17 
21 
25 
29 
2 
6 
10 
14 
18 
22 
26 
30 
3 
7 
11 
15 
19 
23 
27 
31 
4 
8 
12 
16 
20 
24 
28 
32 
5 
9 
13 
17 
21 
25 
29 
1 
Figure 8 
With the aid of Figure 7 and Figure 8, you are required to find: 
i) IP 
ii) U 
iii) ffRo.K,) 
(6 marks) 
(1 mark) 
(6 marks)</t>
        </is>
      </c>
      <c r="L95" t="inlineStr">
        <is>
          <t>LLM-proposed labels (unverified)</t>
        </is>
      </c>
    </row>
    <row r="96">
      <c r="A96" t="inlineStr">
        <is>
          <t>CSC662-2009-10</t>
        </is>
      </c>
      <c r="B96" t="inlineStr">
        <is>
          <t>4</t>
        </is>
      </c>
      <c r="C96" t="inlineStr">
        <is>
          <t>a</t>
        </is>
      </c>
      <c r="D96" t="inlineStr">
        <is>
          <t>Blog disadvantages</t>
        </is>
      </c>
      <c r="E96" t="inlineStr">
        <is>
          <t>Short answer</t>
        </is>
      </c>
      <c r="F96" t="n">
        <v>3</v>
      </c>
      <c r="G96" t="b">
        <v>0</v>
      </c>
      <c r="I96" t="inlineStr">
        <is>
          <t>N</t>
        </is>
      </c>
      <c r="J96" t="inlineStr">
        <is>
          <t>list disadvantages; low block coverage - check sub-parts are complete</t>
        </is>
      </c>
      <c r="K96" t="inlineStr">
        <is>
          <t>Give THREE (3) disadvantages of blog.</t>
        </is>
      </c>
      <c r="L96" t="inlineStr">
        <is>
          <t>LLM-proposed labels (unverified)</t>
        </is>
      </c>
    </row>
    <row r="97">
      <c r="A97" t="inlineStr">
        <is>
          <t>CSC662-2009-10</t>
        </is>
      </c>
      <c r="B97" t="inlineStr">
        <is>
          <t>4</t>
        </is>
      </c>
      <c r="C97" t="inlineStr">
        <is>
          <t>b</t>
        </is>
      </c>
      <c r="D97" t="inlineStr">
        <is>
          <t>Blog security</t>
        </is>
      </c>
      <c r="E97" t="inlineStr">
        <is>
          <t>Explanation/Theory</t>
        </is>
      </c>
      <c r="F97" t="n">
        <v>6</v>
      </c>
      <c r="G97" t="b">
        <v>0</v>
      </c>
      <c r="I97" t="inlineStr">
        <is>
          <t>N</t>
        </is>
      </c>
      <c r="J97" t="inlineStr">
        <is>
          <t>explain methods</t>
        </is>
      </c>
      <c r="K97" t="inlineStr">
        <is>
          <t>Explain THREE (3) methods on how to keep a blog secure from being hacked.</t>
        </is>
      </c>
      <c r="L97" t="inlineStr">
        <is>
          <t>LLM-proposed labels (unverified)</t>
        </is>
      </c>
    </row>
    <row r="98">
      <c r="A98" t="inlineStr">
        <is>
          <t>CSC662-2009-10</t>
        </is>
      </c>
      <c r="B98" t="inlineStr">
        <is>
          <t>4</t>
        </is>
      </c>
      <c r="C98" t="inlineStr">
        <is>
          <t>c</t>
        </is>
      </c>
      <c r="D98" t="inlineStr">
        <is>
          <t>Social impact of blogs</t>
        </is>
      </c>
      <c r="E98" t="inlineStr">
        <is>
          <t>Explanation/Theory</t>
        </is>
      </c>
      <c r="F98" t="n">
        <v>4</v>
      </c>
      <c r="G98" t="b">
        <v>0</v>
      </c>
      <c r="I98" t="inlineStr">
        <is>
          <t>N</t>
        </is>
      </c>
      <c r="J98" t="inlineStr">
        <is>
          <t>opinion and explain reasons</t>
        </is>
      </c>
      <c r="K98" t="inlineStr">
        <is>
          <t>Give your opinion whether this technology should be allowed to emerge in our society. Explain your reasons.</t>
        </is>
      </c>
      <c r="L98" t="inlineStr">
        <is>
          <t>LLM-proposed labels (unverified)</t>
        </is>
      </c>
    </row>
    <row r="99">
      <c r="A99" t="inlineStr">
        <is>
          <t>CSC662-2009-10</t>
        </is>
      </c>
      <c r="B99" t="inlineStr">
        <is>
          <t>5</t>
        </is>
      </c>
      <c r="D99" t="inlineStr">
        <is>
          <t>IDEA Encryption</t>
        </is>
      </c>
      <c r="E99" t="inlineStr">
        <is>
          <t>Calculation</t>
        </is>
      </c>
      <c r="F99" t="n">
        <v>20</v>
      </c>
      <c r="G99" t="b">
        <v>1</v>
      </c>
      <c r="H99" t="inlineStr">
        <is>
          <t>Figure</t>
        </is>
      </c>
      <c r="I99" t="inlineStr">
        <is>
          <t>Y</t>
        </is>
      </c>
      <c r="J99" t="inlineStr">
        <is>
          <t>show encryption process</t>
        </is>
      </c>
      <c r="K99" t="inlineStr">
        <is>
          <t>As a Crypto Analyst at ServiceToYou.com, you are required to show on how to perform an encryption using International Data Encryption Algorithm (IDEA) for the first round process. You only allowed to use first set of sub-keys from the phrase "we care to serve you better" to encrypt the fourth block of message as shown in Figure 9 below.</t>
        </is>
      </c>
      <c r="L99" t="inlineStr">
        <is>
          <t>LLM-proposed labels (unverified)</t>
        </is>
      </c>
    </row>
    <row r="100">
      <c r="A100" t="inlineStr">
        <is>
          <t>CSC662-2009-10</t>
        </is>
      </c>
      <c r="B100" t="inlineStr">
        <is>
          <t>6</t>
        </is>
      </c>
      <c r="C100" t="inlineStr">
        <is>
          <t>a</t>
        </is>
      </c>
      <c r="D100" t="inlineStr">
        <is>
          <t>AES SubBytes</t>
        </is>
      </c>
      <c r="E100" t="inlineStr">
        <is>
          <t>Explanation/Theory</t>
        </is>
      </c>
      <c r="F100" t="n">
        <v>6</v>
      </c>
      <c r="G100" t="b">
        <v>1</v>
      </c>
      <c r="H100" t="inlineStr">
        <is>
          <t>Table</t>
        </is>
      </c>
      <c r="I100" t="inlineStr">
        <is>
          <t>Partial</t>
        </is>
      </c>
      <c r="J100" t="inlineStr">
        <is>
          <t>describe operation with diagram; low block coverage - check sub-parts are complete</t>
        </is>
      </c>
      <c r="K100" t="inlineStr">
        <is>
          <t>SubBytes</t>
        </is>
      </c>
      <c r="L100" t="inlineStr">
        <is>
          <t>LLM-proposed labels (unverified)</t>
        </is>
      </c>
    </row>
    <row r="101">
      <c r="A101" t="inlineStr">
        <is>
          <t>CSC662-2009-10</t>
        </is>
      </c>
      <c r="B101" t="inlineStr">
        <is>
          <t>6</t>
        </is>
      </c>
      <c r="C101" t="inlineStr">
        <is>
          <t>b</t>
        </is>
      </c>
      <c r="D101" t="inlineStr">
        <is>
          <t>AES ShiftRows</t>
        </is>
      </c>
      <c r="E101" t="inlineStr">
        <is>
          <t>Explanation/Theory</t>
        </is>
      </c>
      <c r="F101" t="n">
        <v>3</v>
      </c>
      <c r="G101" t="b">
        <v>1</v>
      </c>
      <c r="H101" t="inlineStr">
        <is>
          <t>Table</t>
        </is>
      </c>
      <c r="I101" t="inlineStr">
        <is>
          <t>Partial</t>
        </is>
      </c>
      <c r="J101" t="inlineStr">
        <is>
          <t>describe operation with diagram</t>
        </is>
      </c>
      <c r="K101" t="inlineStr">
        <is>
          <t>ShiftRows</t>
        </is>
      </c>
      <c r="L101" t="inlineStr">
        <is>
          <t>LLM-proposed labels (unverified)</t>
        </is>
      </c>
    </row>
    <row r="102">
      <c r="A102" t="inlineStr">
        <is>
          <t>CSC662-2009-10</t>
        </is>
      </c>
      <c r="B102" t="inlineStr">
        <is>
          <t>6</t>
        </is>
      </c>
      <c r="C102" t="inlineStr">
        <is>
          <t>c</t>
        </is>
      </c>
      <c r="D102" t="inlineStr">
        <is>
          <t>AES MixColumns</t>
        </is>
      </c>
      <c r="E102" t="inlineStr">
        <is>
          <t>Calculation</t>
        </is>
      </c>
      <c r="F102" t="n">
        <v>8</v>
      </c>
      <c r="G102" t="b">
        <v>1</v>
      </c>
      <c r="H102" t="inlineStr">
        <is>
          <t>Table</t>
        </is>
      </c>
      <c r="I102" t="inlineStr">
        <is>
          <t>Y</t>
        </is>
      </c>
      <c r="J102" t="inlineStr">
        <is>
          <t>describe operation with diagram</t>
        </is>
      </c>
      <c r="K102" t="inlineStr">
        <is>
          <t>MixColumns (for the first column)</t>
        </is>
      </c>
      <c r="L102" t="inlineStr">
        <is>
          <t>LLM-proposed labels (unverified)</t>
        </is>
      </c>
    </row>
    <row r="103">
      <c r="A103" t="inlineStr">
        <is>
          <t>CSC662-2010-04</t>
        </is>
      </c>
      <c r="B103" t="inlineStr">
        <is>
          <t>1</t>
        </is>
      </c>
      <c r="D103" t="inlineStr">
        <is>
          <t>CIA Triad</t>
        </is>
      </c>
      <c r="E103" t="inlineStr">
        <is>
          <t>Explanation/Theory</t>
        </is>
      </c>
      <c r="F103" t="n">
        <v>6</v>
      </c>
      <c r="G103" t="b">
        <v>0</v>
      </c>
      <c r="I103" t="inlineStr">
        <is>
          <t>N</t>
        </is>
      </c>
      <c r="J103" t="inlineStr">
        <is>
          <t>Describe fundamental principles</t>
        </is>
      </c>
      <c r="K103" t="inlineStr">
        <is>
          <t>Throughout this course we have learned the three tenets of Computer Security 
Confidentiality, Integrity and Availability as shown below: 
Confidentiality 
Integrity Availability 
Describe all these THREE (3) fundamental principles of computer security. 
(6 marks)</t>
        </is>
      </c>
      <c r="L103" t="inlineStr">
        <is>
          <t>LLM-proposed labels (unverified)</t>
        </is>
      </c>
    </row>
    <row r="104">
      <c r="A104" t="inlineStr">
        <is>
          <t>CSC662-2010-04</t>
        </is>
      </c>
      <c r="B104" t="inlineStr">
        <is>
          <t>2</t>
        </is>
      </c>
      <c r="D104" t="inlineStr">
        <is>
          <t>Data Roles</t>
        </is>
      </c>
      <c r="E104" t="inlineStr">
        <is>
          <t>Comparison/Discussion</t>
        </is>
      </c>
      <c r="G104" t="b">
        <v>0</v>
      </c>
      <c r="I104" t="inlineStr">
        <is>
          <t>N</t>
        </is>
      </c>
      <c r="J104" t="inlineStr">
        <is>
          <t>Describe the difference</t>
        </is>
      </c>
      <c r="K104" t="inlineStr">
        <is>
          <t>Describe the difference between data owner and data custodian.</t>
        </is>
      </c>
      <c r="L104" t="inlineStr">
        <is>
          <t>LLM-proposed labels (unverified)</t>
        </is>
      </c>
    </row>
    <row r="105">
      <c r="A105" t="inlineStr">
        <is>
          <t>CSC662-2010-04</t>
        </is>
      </c>
      <c r="B105" t="inlineStr">
        <is>
          <t>3</t>
        </is>
      </c>
      <c r="D105" t="inlineStr">
        <is>
          <t>Biba Model</t>
        </is>
      </c>
      <c r="E105" t="inlineStr">
        <is>
          <t>Explanation/Theory</t>
        </is>
      </c>
      <c r="F105" t="n">
        <v>4</v>
      </c>
      <c r="G105" t="b">
        <v>0</v>
      </c>
      <c r="I105" t="inlineStr">
        <is>
          <t>N</t>
        </is>
      </c>
      <c r="J105" t="inlineStr">
        <is>
          <t>Explain the condition</t>
        </is>
      </c>
      <c r="K105" t="inlineStr">
        <is>
          <t>(4 marks) 
We use Biba's rule to describe integrity model in our course. Explain the condition when 
read and write activities can be conducted simultaneously. 
(4 marks)</t>
        </is>
      </c>
      <c r="L105" t="inlineStr">
        <is>
          <t>LLM-proposed labels (unverified)</t>
        </is>
      </c>
    </row>
    <row r="106">
      <c r="A106" t="inlineStr">
        <is>
          <t>CSC662-2010-04</t>
        </is>
      </c>
      <c r="B106" t="inlineStr">
        <is>
          <t>4</t>
        </is>
      </c>
      <c r="D106" t="inlineStr">
        <is>
          <t>Poly-alphabetic Cipher</t>
        </is>
      </c>
      <c r="E106" t="inlineStr">
        <is>
          <t>Calculation</t>
        </is>
      </c>
      <c r="F106" t="n">
        <v>6</v>
      </c>
      <c r="G106" t="b">
        <v>0</v>
      </c>
      <c r="I106" t="inlineStr">
        <is>
          <t>Y</t>
        </is>
      </c>
      <c r="J106" t="inlineStr">
        <is>
          <t>Generate cipher</t>
        </is>
      </c>
      <c r="K106" t="inlineStr">
        <is>
          <t>Given the plain text below, generate poly-alphabetic cipher of period THREE (3). 
I Love You 
Key: abcdefghijklmnopqrstuvwxyz 
M1 
M2 
M3 
PQRSTIJKLMNUVWOXYZABCDEFGH 
HJKLNQRSTUVWXYZOMEGAPIBCDF 
ZYXWVUTSRQPONMLKJIHGFEDCBA 
(6 marks)</t>
        </is>
      </c>
      <c r="L106" t="inlineStr">
        <is>
          <t>LLM-proposed labels (unverified)</t>
        </is>
      </c>
    </row>
    <row r="107">
      <c r="A107" t="inlineStr">
        <is>
          <t>CSC662-2010-04</t>
        </is>
      </c>
      <c r="B107" t="inlineStr">
        <is>
          <t>5</t>
        </is>
      </c>
      <c r="D107" t="inlineStr">
        <is>
          <t>Firewall</t>
        </is>
      </c>
      <c r="E107" t="inlineStr">
        <is>
          <t>Explanation/Theory</t>
        </is>
      </c>
      <c r="F107" t="n">
        <v>4</v>
      </c>
      <c r="G107" t="b">
        <v>0</v>
      </c>
      <c r="I107" t="inlineStr">
        <is>
          <t>N</t>
        </is>
      </c>
      <c r="J107" t="inlineStr">
        <is>
          <t>Describe capability and limitation; low block coverage - check sub-parts are complete</t>
        </is>
      </c>
      <c r="K107" t="inlineStr">
        <is>
          <t>Describe ONE (1) capability and ONE (1) limitation of a firewall. 
(4 marks)</t>
        </is>
      </c>
      <c r="L107" t="inlineStr">
        <is>
          <t>LLM-proposed labels (unverified)</t>
        </is>
      </c>
    </row>
    <row r="108">
      <c r="A108" t="inlineStr">
        <is>
          <t>CSC662-2010-04</t>
        </is>
      </c>
      <c r="B108" t="inlineStr">
        <is>
          <t>6</t>
        </is>
      </c>
      <c r="C108" t="inlineStr">
        <is>
          <t>a</t>
        </is>
      </c>
      <c r="D108" t="inlineStr">
        <is>
          <t>Virus Types</t>
        </is>
      </c>
      <c r="E108" t="inlineStr">
        <is>
          <t>Short answer</t>
        </is>
      </c>
      <c r="F108" t="n">
        <v>1</v>
      </c>
      <c r="G108" t="b">
        <v>0</v>
      </c>
      <c r="I108" t="inlineStr">
        <is>
          <t>Y</t>
        </is>
      </c>
      <c r="J108" t="inlineStr">
        <is>
          <t>Identify appropriate virus types</t>
        </is>
      </c>
      <c r="K108" t="inlineStr">
        <is>
          <t>A virus that stays active in memory after application terminated.</t>
        </is>
      </c>
      <c r="L108" t="inlineStr">
        <is>
          <t>LLM-proposed labels (unverified)</t>
        </is>
      </c>
    </row>
    <row r="109">
      <c r="A109" t="inlineStr">
        <is>
          <t>CSC662-2010-04</t>
        </is>
      </c>
      <c r="B109" t="inlineStr">
        <is>
          <t>6</t>
        </is>
      </c>
      <c r="C109" t="inlineStr">
        <is>
          <t>b</t>
        </is>
      </c>
      <c r="D109" t="inlineStr">
        <is>
          <t>Virus Types</t>
        </is>
      </c>
      <c r="E109" t="inlineStr">
        <is>
          <t>Short answer</t>
        </is>
      </c>
      <c r="F109" t="n">
        <v>1</v>
      </c>
      <c r="G109" t="b">
        <v>0</v>
      </c>
      <c r="I109" t="inlineStr">
        <is>
          <t>Y</t>
        </is>
      </c>
      <c r="J109" t="inlineStr">
        <is>
          <t>Identify appropriate virus types</t>
        </is>
      </c>
      <c r="K109" t="inlineStr">
        <is>
          <t>A virus that is enciphered except for a small deciphering routine. By using this 
random key, it makes the virus hard to detect.</t>
        </is>
      </c>
      <c r="L109" t="inlineStr">
        <is>
          <t>LLM-proposed labels (unverified)</t>
        </is>
      </c>
    </row>
    <row r="110">
      <c r="A110" t="inlineStr">
        <is>
          <t>CSC662-2010-04</t>
        </is>
      </c>
      <c r="B110" t="inlineStr">
        <is>
          <t>6</t>
        </is>
      </c>
      <c r="C110" t="inlineStr">
        <is>
          <t>c</t>
        </is>
      </c>
      <c r="D110" t="inlineStr">
        <is>
          <t>Virus Types</t>
        </is>
      </c>
      <c r="E110" t="inlineStr">
        <is>
          <t>Short answer</t>
        </is>
      </c>
      <c r="F110" t="n">
        <v>1</v>
      </c>
      <c r="G110" t="b">
        <v>0</v>
      </c>
      <c r="I110" t="inlineStr">
        <is>
          <t>Y</t>
        </is>
      </c>
      <c r="J110" t="inlineStr">
        <is>
          <t>Identify appropriate virus types</t>
        </is>
      </c>
      <c r="K110" t="inlineStr">
        <is>
          <t>A virus that infects executable programs (eg .exe or .com).</t>
        </is>
      </c>
      <c r="L110" t="inlineStr">
        <is>
          <t>LLM-proposed labels (unverified)</t>
        </is>
      </c>
    </row>
    <row r="111">
      <c r="A111" t="inlineStr">
        <is>
          <t>CSC662-2010-04</t>
        </is>
      </c>
      <c r="B111" t="inlineStr">
        <is>
          <t>6</t>
        </is>
      </c>
      <c r="C111" t="inlineStr">
        <is>
          <t>d</t>
        </is>
      </c>
      <c r="D111" t="inlineStr">
        <is>
          <t>Virus Types</t>
        </is>
      </c>
      <c r="E111" t="inlineStr">
        <is>
          <t>Short answer</t>
        </is>
      </c>
      <c r="F111" t="n">
        <v>1</v>
      </c>
      <c r="G111" t="b">
        <v>0</v>
      </c>
      <c r="I111" t="inlineStr">
        <is>
          <t>Y</t>
        </is>
      </c>
      <c r="J111" t="inlineStr">
        <is>
          <t>Identify appropriate virus types</t>
        </is>
      </c>
      <c r="K111" t="inlineStr">
        <is>
          <t>A virus that inserts itself into the boot sector of a disk, executed when system boots.</t>
        </is>
      </c>
      <c r="L111" t="inlineStr">
        <is>
          <t>LLM-proposed labels (unverified)</t>
        </is>
      </c>
    </row>
    <row r="112">
      <c r="A112" t="inlineStr">
        <is>
          <t>CSC662-2010-04</t>
        </is>
      </c>
      <c r="B112" t="inlineStr">
        <is>
          <t>6</t>
        </is>
      </c>
      <c r="C112" t="inlineStr">
        <is>
          <t>e</t>
        </is>
      </c>
      <c r="D112" t="inlineStr">
        <is>
          <t>Virus Types</t>
        </is>
      </c>
      <c r="E112" t="inlineStr">
        <is>
          <t>Short answer</t>
        </is>
      </c>
      <c r="F112" t="n">
        <v>1</v>
      </c>
      <c r="G112" t="b">
        <v>0</v>
      </c>
      <c r="I112" t="inlineStr">
        <is>
          <t>Y</t>
        </is>
      </c>
      <c r="J112" t="inlineStr">
        <is>
          <t>Identify appropriate virus types</t>
        </is>
      </c>
      <c r="K112" t="inlineStr">
        <is>
          <t>A virus composed of a sequence of instructions that are interpreted rather than 
executed directly.</t>
        </is>
      </c>
      <c r="L112" t="inlineStr">
        <is>
          <t>LLM-proposed labels (unverified)</t>
        </is>
      </c>
    </row>
    <row r="113">
      <c r="A113" t="inlineStr">
        <is>
          <t>CSC662-2010-04</t>
        </is>
      </c>
      <c r="B113" t="inlineStr">
        <is>
          <t>7</t>
        </is>
      </c>
      <c r="D113" t="inlineStr">
        <is>
          <t>Windows Access Control</t>
        </is>
      </c>
      <c r="E113" t="inlineStr">
        <is>
          <t>Case study</t>
        </is>
      </c>
      <c r="F113" t="n">
        <v>8</v>
      </c>
      <c r="G113" t="b">
        <v>0</v>
      </c>
      <c r="I113" t="inlineStr">
        <is>
          <t>N</t>
        </is>
      </c>
      <c r="J113" t="inlineStr">
        <is>
          <t>Explain how and under what conditions</t>
        </is>
      </c>
      <c r="K113" t="inlineStr">
        <is>
          <t>Debra, Raymond, Marie, and Frank belong to the same group of users. Debra is an owner of 
the file Kids and she wants to allow the whole group except Marie to read the file Kids and 
only Raymond to write into the file Kids. Explain how and under what conditions Debra can 
accomplish this in Windows operating system. 
(8 marks)</t>
        </is>
      </c>
      <c r="L113" t="inlineStr">
        <is>
          <t>LLM-proposed labels (unverified)</t>
        </is>
      </c>
    </row>
    <row r="114">
      <c r="A114" t="inlineStr">
        <is>
          <t>CSC662-2010-04</t>
        </is>
      </c>
      <c r="B114" t="inlineStr">
        <is>
          <t>8</t>
        </is>
      </c>
      <c r="D114" t="inlineStr">
        <is>
          <t>UNIX/Linux Permissions</t>
        </is>
      </c>
      <c r="E114" t="inlineStr">
        <is>
          <t>Explanation/Theory</t>
        </is>
      </c>
      <c r="F114" t="n">
        <v>4</v>
      </c>
      <c r="G114" t="b">
        <v>0</v>
      </c>
      <c r="I114" t="inlineStr">
        <is>
          <t>N</t>
        </is>
      </c>
      <c r="J114" t="inlineStr">
        <is>
          <t>Explain how</t>
        </is>
      </c>
      <c r="K114" t="inlineStr">
        <is>
          <t>Explain how UNIX/Linux permissions can be regarded as access control lists. 
(4 marks)</t>
        </is>
      </c>
      <c r="L114" t="inlineStr">
        <is>
          <t>LLM-proposed labels (unverified)</t>
        </is>
      </c>
    </row>
    <row r="115">
      <c r="A115" t="inlineStr">
        <is>
          <t>CSC662-2010-04</t>
        </is>
      </c>
      <c r="B115" t="inlineStr">
        <is>
          <t>9</t>
        </is>
      </c>
      <c r="D115" t="inlineStr">
        <is>
          <t>E-commerce Identity</t>
        </is>
      </c>
      <c r="E115" t="inlineStr">
        <is>
          <t>Explanation/Theory</t>
        </is>
      </c>
      <c r="F115" t="n">
        <v>8</v>
      </c>
      <c r="G115" t="b">
        <v>0</v>
      </c>
      <c r="I115" t="inlineStr">
        <is>
          <t>N</t>
        </is>
      </c>
      <c r="J115" t="inlineStr">
        <is>
          <t>Describe a mechanism</t>
        </is>
      </c>
      <c r="K115" t="inlineStr">
        <is>
          <t>When doing commerce on the web, users expect to have some level of assurance that they 
are in fact interacting with the vendor associated with the web site they think they are 
visiting. Describe a mechanism that can be used to establish identity for e-commerce 
transactions. 
(8 marks)</t>
        </is>
      </c>
      <c r="L115" t="inlineStr">
        <is>
          <t>LLM-proposed labels (unverified)</t>
        </is>
      </c>
    </row>
    <row r="116">
      <c r="A116" t="inlineStr">
        <is>
          <t>CSC662-2010-04</t>
        </is>
      </c>
      <c r="B116" t="inlineStr">
        <is>
          <t>10</t>
        </is>
      </c>
      <c r="D116" t="inlineStr">
        <is>
          <t>Separation of Duties</t>
        </is>
      </c>
      <c r="E116" t="inlineStr">
        <is>
          <t>Explanation/Theory</t>
        </is>
      </c>
      <c r="F116" t="n">
        <v>6</v>
      </c>
      <c r="G116" t="b">
        <v>0</v>
      </c>
      <c r="I116" t="inlineStr">
        <is>
          <t>N</t>
        </is>
      </c>
      <c r="J116" t="inlineStr">
        <is>
          <t>What principle... Describe a mechanism</t>
        </is>
      </c>
      <c r="K116" t="inlineStr">
        <is>
          <t>In medicine, the roles of physician and pharmacist are separated. This Inhibits abuse of 
prescription drugs by physicians and pharmacists. What principle describes this separation? 
Describe a mechanism that implements this principle for an information system. 
(6 marks)</t>
        </is>
      </c>
      <c r="L116" t="inlineStr">
        <is>
          <t>LLM-proposed labels (unverified)</t>
        </is>
      </c>
    </row>
    <row r="117">
      <c r="A117" t="inlineStr">
        <is>
          <t>CSC662-2010-04</t>
        </is>
      </c>
      <c r="B117" t="inlineStr">
        <is>
          <t>11</t>
        </is>
      </c>
      <c r="D117" t="inlineStr">
        <is>
          <t>Password Security</t>
        </is>
      </c>
      <c r="E117" t="inlineStr">
        <is>
          <t>Explanation/Theory</t>
        </is>
      </c>
      <c r="F117" t="n">
        <v>6</v>
      </c>
      <c r="G117" t="b">
        <v>0</v>
      </c>
      <c r="I117" t="inlineStr">
        <is>
          <t>N</t>
        </is>
      </c>
      <c r="J117" t="inlineStr">
        <is>
          <t>Discuss approaches; low block coverage - check sub-parts are complete</t>
        </is>
      </c>
      <c r="K117" t="inlineStr">
        <is>
          <t>Discuss THREE (3) approaches that can be used to create good passwords. 
(6 marks)</t>
        </is>
      </c>
      <c r="L117" t="inlineStr">
        <is>
          <t>LLM-proposed labels (unverified)</t>
        </is>
      </c>
    </row>
    <row r="118">
      <c r="A118" t="inlineStr">
        <is>
          <t>CSC662-2010-04</t>
        </is>
      </c>
      <c r="B118" t="inlineStr">
        <is>
          <t>12</t>
        </is>
      </c>
      <c r="C118" t="inlineStr">
        <is>
          <t>a</t>
        </is>
      </c>
      <c r="D118" t="inlineStr">
        <is>
          <t>Biometrics Storage</t>
        </is>
      </c>
      <c r="E118" t="inlineStr">
        <is>
          <t>Explanation/Theory</t>
        </is>
      </c>
      <c r="F118" t="n">
        <v>2</v>
      </c>
      <c r="G118" t="b">
        <v>0</v>
      </c>
      <c r="I118" t="inlineStr">
        <is>
          <t>N</t>
        </is>
      </c>
      <c r="J118" t="inlineStr">
        <is>
          <t>Why designers choose; low block coverage - check sub-parts are complete</t>
        </is>
      </c>
      <c r="K118" t="inlineStr">
        <is>
          <t>Why designers choose to store the biometric profiles on the smartcard rather than in 
a central database? 
(2 marks)</t>
        </is>
      </c>
      <c r="L118" t="inlineStr">
        <is>
          <t>LLM-proposed labels (unverified)</t>
        </is>
      </c>
    </row>
    <row r="119">
      <c r="A119" t="inlineStr">
        <is>
          <t>CSC662-2010-04</t>
        </is>
      </c>
      <c r="B119" t="inlineStr">
        <is>
          <t>12</t>
        </is>
      </c>
      <c r="C119" t="inlineStr">
        <is>
          <t>b</t>
        </is>
      </c>
      <c r="D119" t="inlineStr">
        <is>
          <t>Biometrics Security</t>
        </is>
      </c>
      <c r="E119" t="inlineStr">
        <is>
          <t>Short answer</t>
        </is>
      </c>
      <c r="F119" t="n">
        <v>2</v>
      </c>
      <c r="G119" t="b">
        <v>0</v>
      </c>
      <c r="I119" t="inlineStr">
        <is>
          <t>Y</t>
        </is>
      </c>
      <c r="J119" t="inlineStr">
        <is>
          <t>What security mechanism</t>
        </is>
      </c>
      <c r="K119" t="inlineStr">
        <is>
          <t>What security mechanism being implemented to save guard the biometrics profiles? 
(2 marks)</t>
        </is>
      </c>
      <c r="L119" t="inlineStr">
        <is>
          <t>LLM-proposed labels (unverified)</t>
        </is>
      </c>
    </row>
    <row r="120">
      <c r="A120" t="inlineStr">
        <is>
          <t>CSC662-2010-04</t>
        </is>
      </c>
      <c r="B120" t="inlineStr">
        <is>
          <t>12</t>
        </is>
      </c>
      <c r="C120" t="inlineStr">
        <is>
          <t>c</t>
        </is>
      </c>
      <c r="D120" t="inlineStr">
        <is>
          <t>Security Evaluation</t>
        </is>
      </c>
      <c r="E120" t="inlineStr">
        <is>
          <t>Explanation/Theory</t>
        </is>
      </c>
      <c r="F120" t="n">
        <v>4</v>
      </c>
      <c r="G120" t="b">
        <v>0</v>
      </c>
      <c r="I120" t="inlineStr">
        <is>
          <t>N</t>
        </is>
      </c>
      <c r="J120" t="inlineStr">
        <is>
          <t>Do you think... Explain your answer</t>
        </is>
      </c>
      <c r="K120" t="inlineStr">
        <is>
          <t>Do you think the security mechanism that being implemented is adequate? Explain 
your answer. 
(4 marks)</t>
        </is>
      </c>
      <c r="L120" t="inlineStr">
        <is>
          <t>LLM-proposed labels (unverified)</t>
        </is>
      </c>
    </row>
    <row r="121">
      <c r="A121" t="inlineStr">
        <is>
          <t>CSC662-2010-04</t>
        </is>
      </c>
      <c r="B121" t="inlineStr">
        <is>
          <t>13</t>
        </is>
      </c>
      <c r="D121" t="inlineStr">
        <is>
          <t>Transposition Cipher</t>
        </is>
      </c>
      <c r="E121" t="inlineStr">
        <is>
          <t>Calculation</t>
        </is>
      </c>
      <c r="F121" t="n">
        <v>4</v>
      </c>
      <c r="G121" t="b">
        <v>0</v>
      </c>
      <c r="I121" t="inlineStr">
        <is>
          <t>Y</t>
        </is>
      </c>
      <c r="J121" t="inlineStr">
        <is>
          <t>Decrypt</t>
        </is>
      </c>
      <c r="K121" t="inlineStr">
        <is>
          <t>Decrypt the following cipher text using a single transposition cipher with the keyword "NED". 
If necessary, use "Z" as padding character. 
IVOLEUOYZ 
(4 marks)</t>
        </is>
      </c>
      <c r="L121" t="inlineStr">
        <is>
          <t>LLM-proposed labels (unverified)</t>
        </is>
      </c>
    </row>
    <row r="122">
      <c r="A122" t="inlineStr">
        <is>
          <t>CSC662-2010-04</t>
        </is>
      </c>
      <c r="B122" t="inlineStr">
        <is>
          <t>14</t>
        </is>
      </c>
      <c r="D122" t="inlineStr">
        <is>
          <t>Network Security Architecture</t>
        </is>
      </c>
      <c r="E122" t="inlineStr">
        <is>
          <t>Comparison/Discussion</t>
        </is>
      </c>
      <c r="F122" t="n">
        <v>6</v>
      </c>
      <c r="G122" t="b">
        <v>0</v>
      </c>
      <c r="I122" t="inlineStr">
        <is>
          <t>N</t>
        </is>
      </c>
      <c r="J122" t="inlineStr">
        <is>
          <t>Explain the benefits and problems</t>
        </is>
      </c>
      <c r="K122" t="inlineStr">
        <is>
          <t>Suppose a networked system is set up with three concentric firewalls. Those outside all of 
the firewalls can only access an external web server. An authenticating proxy allows access 
behind the second firewall from users behind the outer firewall. The innermost firewall has a 
similar proxy with relation to the second firewall. Each proxy has a different database of 
users and passwords. Explain the benefits and problems with this setup from the view of 
security and usability. 
(6 marks)</t>
        </is>
      </c>
      <c r="L122" t="inlineStr">
        <is>
          <t>LLM-proposed labels (unverified)</t>
        </is>
      </c>
    </row>
    <row r="123">
      <c r="A123" t="inlineStr">
        <is>
          <t>CSC662-2010-04</t>
        </is>
      </c>
      <c r="B123" t="inlineStr">
        <is>
          <t>15</t>
        </is>
      </c>
      <c r="D123" t="inlineStr">
        <is>
          <t>Encryption Limits</t>
        </is>
      </c>
      <c r="E123" t="inlineStr">
        <is>
          <t>Explanation/Theory</t>
        </is>
      </c>
      <c r="F123" t="n">
        <v>4</v>
      </c>
      <c r="G123" t="b">
        <v>0</v>
      </c>
      <c r="I123" t="inlineStr">
        <is>
          <t>N</t>
        </is>
      </c>
      <c r="J123" t="inlineStr">
        <is>
          <t>Is encryption sufficient</t>
        </is>
      </c>
      <c r="K123" t="inlineStr">
        <is>
          <t>Is encryption sufficient to secure a system? 
(4 marks)</t>
        </is>
      </c>
      <c r="L123" t="inlineStr">
        <is>
          <t>LLM-proposed labels (unverified)</t>
        </is>
      </c>
    </row>
    <row r="124">
      <c r="A124" t="inlineStr">
        <is>
          <t>CSC662-2010-04</t>
        </is>
      </c>
      <c r="B124" t="inlineStr">
        <is>
          <t>16</t>
        </is>
      </c>
      <c r="C124" t="inlineStr">
        <is>
          <t>a</t>
        </is>
      </c>
      <c r="D124" t="inlineStr">
        <is>
          <t>Security Violations</t>
        </is>
      </c>
      <c r="E124" t="inlineStr">
        <is>
          <t>Short answer</t>
        </is>
      </c>
      <c r="F124" t="n">
        <v>1</v>
      </c>
      <c r="G124" t="b">
        <v>0</v>
      </c>
      <c r="I124" t="inlineStr">
        <is>
          <t>Y</t>
        </is>
      </c>
      <c r="J124" t="inlineStr">
        <is>
          <t>Classify violation</t>
        </is>
      </c>
      <c r="K124" t="inlineStr">
        <is>
          <t>A had copied B's homework.</t>
        </is>
      </c>
      <c r="L124" t="inlineStr">
        <is>
          <t>LLM-proposed labels (unverified)</t>
        </is>
      </c>
    </row>
    <row r="125">
      <c r="A125" t="inlineStr">
        <is>
          <t>CSC662-2010-04</t>
        </is>
      </c>
      <c r="B125" t="inlineStr">
        <is>
          <t>16</t>
        </is>
      </c>
      <c r="C125" t="inlineStr">
        <is>
          <t>b</t>
        </is>
      </c>
      <c r="D125" t="inlineStr">
        <is>
          <t>Security Violations</t>
        </is>
      </c>
      <c r="E125" t="inlineStr">
        <is>
          <t>Short answer</t>
        </is>
      </c>
      <c r="F125" t="n">
        <v>1</v>
      </c>
      <c r="G125" t="b">
        <v>0</v>
      </c>
      <c r="I125" t="inlineStr">
        <is>
          <t>Y</t>
        </is>
      </c>
      <c r="J125" t="inlineStr">
        <is>
          <t>Classify violation</t>
        </is>
      </c>
      <c r="K125" t="inlineStr">
        <is>
          <t>A had crashed B's operating system.</t>
        </is>
      </c>
      <c r="L125" t="inlineStr">
        <is>
          <t>LLM-proposed labels (unverified)</t>
        </is>
      </c>
    </row>
    <row r="126">
      <c r="A126" t="inlineStr">
        <is>
          <t>CSC662-2010-04</t>
        </is>
      </c>
      <c r="B126" t="inlineStr">
        <is>
          <t>16</t>
        </is>
      </c>
      <c r="C126" t="inlineStr">
        <is>
          <t>c</t>
        </is>
      </c>
      <c r="D126" t="inlineStr">
        <is>
          <t>Security Violations</t>
        </is>
      </c>
      <c r="E126" t="inlineStr">
        <is>
          <t>Short answer</t>
        </is>
      </c>
      <c r="F126" t="n">
        <v>1</v>
      </c>
      <c r="G126" t="b">
        <v>0</v>
      </c>
      <c r="I126" t="inlineStr">
        <is>
          <t>Y</t>
        </is>
      </c>
      <c r="J126" t="inlineStr">
        <is>
          <t>Classify violation</t>
        </is>
      </c>
      <c r="K126" t="inlineStr">
        <is>
          <t>A changed the amount on B's cheque from RM100.00 to RM1000.00.</t>
        </is>
      </c>
      <c r="L126" t="inlineStr">
        <is>
          <t>LLM-proposed labels (unverified)</t>
        </is>
      </c>
    </row>
    <row r="127">
      <c r="A127" t="inlineStr">
        <is>
          <t>CSC662-2010-04</t>
        </is>
      </c>
      <c r="B127" t="inlineStr">
        <is>
          <t>16</t>
        </is>
      </c>
      <c r="C127" t="inlineStr">
        <is>
          <t>d</t>
        </is>
      </c>
      <c r="D127" t="inlineStr">
        <is>
          <t>Security Violations</t>
        </is>
      </c>
      <c r="E127" t="inlineStr">
        <is>
          <t>Short answer</t>
        </is>
      </c>
      <c r="F127" t="n">
        <v>1</v>
      </c>
      <c r="G127" t="b">
        <v>0</v>
      </c>
      <c r="I127" t="inlineStr">
        <is>
          <t>Y</t>
        </is>
      </c>
      <c r="J127" t="inlineStr">
        <is>
          <t>Classify violation</t>
        </is>
      </c>
      <c r="K127" t="inlineStr">
        <is>
          <t>A had forged B's signature on a land acquisition contract.</t>
        </is>
      </c>
      <c r="L127" t="inlineStr">
        <is>
          <t>LLM-proposed labels (unverified)</t>
        </is>
      </c>
    </row>
    <row r="128">
      <c r="A128" t="inlineStr">
        <is>
          <t>CSC662-2010-04</t>
        </is>
      </c>
      <c r="B128" t="inlineStr">
        <is>
          <t>16</t>
        </is>
      </c>
      <c r="C128" t="inlineStr">
        <is>
          <t>e</t>
        </is>
      </c>
      <c r="D128" t="inlineStr">
        <is>
          <t>Security Violations</t>
        </is>
      </c>
      <c r="E128" t="inlineStr">
        <is>
          <t>Short answer</t>
        </is>
      </c>
      <c r="F128" t="n">
        <v>1</v>
      </c>
      <c r="G128" t="b">
        <v>0</v>
      </c>
      <c r="I128" t="inlineStr">
        <is>
          <t>Y</t>
        </is>
      </c>
      <c r="J128" t="inlineStr">
        <is>
          <t>Classify violation</t>
        </is>
      </c>
      <c r="K128" t="inlineStr">
        <is>
          <t>A registered the domain name PrenticeHall.com and refuses to let the publishing 
House buy or use the domain name.</t>
        </is>
      </c>
      <c r="L128" t="inlineStr">
        <is>
          <t>LLM-proposed labels (unverified)</t>
        </is>
      </c>
    </row>
    <row r="129">
      <c r="A129" t="inlineStr">
        <is>
          <t>CSC662-2010-04</t>
        </is>
      </c>
      <c r="B129" t="inlineStr">
        <is>
          <t>17</t>
        </is>
      </c>
      <c r="D129" t="inlineStr">
        <is>
          <t>SQL Injection</t>
        </is>
      </c>
      <c r="E129" t="inlineStr">
        <is>
          <t>Explanation/Theory</t>
        </is>
      </c>
      <c r="F129" t="n">
        <v>4</v>
      </c>
      <c r="G129" t="b">
        <v>0</v>
      </c>
      <c r="I129" t="inlineStr">
        <is>
          <t>N</t>
        </is>
      </c>
      <c r="J129" t="inlineStr">
        <is>
          <t>Explain how</t>
        </is>
      </c>
      <c r="K129" t="inlineStr">
        <is>
          <t>Explain how SQL injection can be used to attack Database Management System (DBMS). 
(4 marks)</t>
        </is>
      </c>
      <c r="L129" t="inlineStr">
        <is>
          <t>LLM-proposed labels (unverified)</t>
        </is>
      </c>
    </row>
    <row r="130">
      <c r="A130" t="inlineStr">
        <is>
          <t>CSC662-2010-04</t>
        </is>
      </c>
      <c r="B130" t="inlineStr">
        <is>
          <t>18</t>
        </is>
      </c>
      <c r="C130" t="inlineStr">
        <is>
          <t>a</t>
        </is>
      </c>
      <c r="D130" t="inlineStr">
        <is>
          <t>Symmetric vs Asymmetric Crypto</t>
        </is>
      </c>
      <c r="E130" t="inlineStr">
        <is>
          <t>Comparison/Discussion</t>
        </is>
      </c>
      <c r="F130" t="n">
        <v>2</v>
      </c>
      <c r="G130" t="b">
        <v>0</v>
      </c>
      <c r="I130" t="inlineStr">
        <is>
          <t>N</t>
        </is>
      </c>
      <c r="J130" t="inlineStr">
        <is>
          <t>Discus advantage; low block coverage - check sub-parts are complete</t>
        </is>
      </c>
      <c r="K130" t="inlineStr">
        <is>
          <t>Discus ONE (1) advantage of symmetrical cryptosystems compare to asymmetrical 
cryptosystems. 
(2 marks)</t>
        </is>
      </c>
      <c r="L130" t="inlineStr">
        <is>
          <t>LLM-proposed labels (unverified)</t>
        </is>
      </c>
    </row>
    <row r="131">
      <c r="A131" t="inlineStr">
        <is>
          <t>CSC662-2010-04</t>
        </is>
      </c>
      <c r="B131" t="inlineStr">
        <is>
          <t>18</t>
        </is>
      </c>
      <c r="C131" t="inlineStr">
        <is>
          <t>b</t>
        </is>
      </c>
      <c r="D131" t="inlineStr">
        <is>
          <t>Hash Functions</t>
        </is>
      </c>
      <c r="E131" t="inlineStr">
        <is>
          <t>Explanation/Theory</t>
        </is>
      </c>
      <c r="F131" t="n">
        <v>6</v>
      </c>
      <c r="G131" t="b">
        <v>0</v>
      </c>
      <c r="I131" t="inlineStr">
        <is>
          <t>N</t>
        </is>
      </c>
      <c r="J131" t="inlineStr">
        <is>
          <t>Explain desirable properties</t>
        </is>
      </c>
      <c r="K131" t="inlineStr">
        <is>
          <t>Explain THREE (3) desirable properties that the hash function H(x) must possess in 
order to guarantee the security of the signature scheme. 
(6 marks)</t>
        </is>
      </c>
      <c r="L131" t="inlineStr">
        <is>
          <t>LLM-proposed labels (unverified)</t>
        </is>
      </c>
    </row>
    <row r="132">
      <c r="A132" t="inlineStr">
        <is>
          <t>CSC662-2010-10</t>
        </is>
      </c>
      <c r="B132" t="inlineStr">
        <is>
          <t>1</t>
        </is>
      </c>
      <c r="C132" t="inlineStr">
        <is>
          <t>a</t>
        </is>
      </c>
      <c r="D132" t="inlineStr">
        <is>
          <t>Ethics in Security</t>
        </is>
      </c>
      <c r="E132" t="inlineStr">
        <is>
          <t>Explanation/Theory</t>
        </is>
      </c>
      <c r="F132" t="n">
        <v>3</v>
      </c>
      <c r="G132" t="b">
        <v>0</v>
      </c>
      <c r="I132" t="inlineStr">
        <is>
          <t>N</t>
        </is>
      </c>
      <c r="J132" t="inlineStr">
        <is>
          <t>Explain your answer; low block coverage - check sub-parts are complete</t>
        </is>
      </c>
      <c r="K132" t="inlineStr">
        <is>
          <t>Did the student act ethically by testing the system for the security hole before reporting it? Explain your answer.</t>
        </is>
      </c>
      <c r="L132" t="inlineStr">
        <is>
          <t>LLM-proposed labels (unverified)</t>
        </is>
      </c>
    </row>
    <row r="133">
      <c r="A133" t="inlineStr">
        <is>
          <t>CSC662-2010-10</t>
        </is>
      </c>
      <c r="B133" t="inlineStr">
        <is>
          <t>1</t>
        </is>
      </c>
      <c r="C133" t="inlineStr">
        <is>
          <t>b</t>
        </is>
      </c>
      <c r="D133" t="inlineStr">
        <is>
          <t>Ethics in Security</t>
        </is>
      </c>
      <c r="E133" t="inlineStr">
        <is>
          <t>Explanation/Theory</t>
        </is>
      </c>
      <c r="F133" t="n">
        <v>3</v>
      </c>
      <c r="G133" t="b">
        <v>0</v>
      </c>
      <c r="I133" t="inlineStr">
        <is>
          <t>N</t>
        </is>
      </c>
      <c r="J133" t="inlineStr">
        <is>
          <t>Explain your answer</t>
        </is>
      </c>
      <c r="K133" t="inlineStr">
        <is>
          <t>Did the manager act ethically by filing charges against the student? Explain your answer.</t>
        </is>
      </c>
      <c r="L133" t="inlineStr">
        <is>
          <t>LLM-proposed labels (unverified)</t>
        </is>
      </c>
    </row>
    <row r="134">
      <c r="A134" t="inlineStr">
        <is>
          <t>CSC662-2010-10</t>
        </is>
      </c>
      <c r="B134" t="inlineStr">
        <is>
          <t>1</t>
        </is>
      </c>
      <c r="C134" t="inlineStr">
        <is>
          <t>c</t>
        </is>
      </c>
      <c r="D134" t="inlineStr">
        <is>
          <t>Ethics in Security</t>
        </is>
      </c>
      <c r="E134" t="inlineStr">
        <is>
          <t>Explanation/Theory</t>
        </is>
      </c>
      <c r="F134" t="n">
        <v>4</v>
      </c>
      <c r="G134" t="b">
        <v>0</v>
      </c>
      <c r="I134" t="inlineStr">
        <is>
          <t>N</t>
        </is>
      </c>
      <c r="J134" t="inlineStr">
        <is>
          <t>Explain your answer</t>
        </is>
      </c>
      <c r="K134" t="inlineStr">
        <is>
          <t>The manager decided not to fix the hole, because the action taken by the SJA would deter any further break-ins through that hole. Was the manager's action appropriate? Explain your answer.</t>
        </is>
      </c>
      <c r="L134" t="inlineStr">
        <is>
          <t>LLM-proposed labels (unverified)</t>
        </is>
      </c>
    </row>
    <row r="135">
      <c r="A135" t="inlineStr">
        <is>
          <t>CSC662-2010-10</t>
        </is>
      </c>
      <c r="B135" t="inlineStr">
        <is>
          <t>2</t>
        </is>
      </c>
      <c r="C135" t="inlineStr">
        <is>
          <t>a</t>
        </is>
      </c>
      <c r="D135" t="inlineStr">
        <is>
          <t>Access Control</t>
        </is>
      </c>
      <c r="E135" t="inlineStr">
        <is>
          <t>Explanation/Theory</t>
        </is>
      </c>
      <c r="F135" t="n">
        <v>2</v>
      </c>
      <c r="G135" t="b">
        <v>0</v>
      </c>
      <c r="I135" t="inlineStr">
        <is>
          <t>N</t>
        </is>
      </c>
      <c r="J135" t="inlineStr">
        <is>
          <t>Explain the following descriptions</t>
        </is>
      </c>
      <c r="K135" t="inlineStr">
        <is>
          <t>Mandatory Access Control (MAC)</t>
        </is>
      </c>
      <c r="L135" t="inlineStr">
        <is>
          <t>LLM-proposed labels (unverified)</t>
        </is>
      </c>
    </row>
    <row r="136">
      <c r="A136" t="inlineStr">
        <is>
          <t>CSC662-2010-10</t>
        </is>
      </c>
      <c r="B136" t="inlineStr">
        <is>
          <t>2</t>
        </is>
      </c>
      <c r="C136" t="inlineStr">
        <is>
          <t>b</t>
        </is>
      </c>
      <c r="D136" t="inlineStr">
        <is>
          <t>Access Control</t>
        </is>
      </c>
      <c r="E136" t="inlineStr">
        <is>
          <t>Explanation/Theory</t>
        </is>
      </c>
      <c r="F136" t="n">
        <v>2</v>
      </c>
      <c r="G136" t="b">
        <v>0</v>
      </c>
      <c r="I136" t="inlineStr">
        <is>
          <t>N</t>
        </is>
      </c>
      <c r="J136" t="inlineStr">
        <is>
          <t>Explain the following descriptions</t>
        </is>
      </c>
      <c r="K136" t="inlineStr">
        <is>
          <t>Discretionary Access Control (DAC)</t>
        </is>
      </c>
      <c r="L136" t="inlineStr">
        <is>
          <t>LLM-proposed labels (unverified)</t>
        </is>
      </c>
    </row>
    <row r="137">
      <c r="A137" t="inlineStr">
        <is>
          <t>CSC662-2010-10</t>
        </is>
      </c>
      <c r="B137" t="inlineStr">
        <is>
          <t>2</t>
        </is>
      </c>
      <c r="C137" t="inlineStr">
        <is>
          <t>c</t>
        </is>
      </c>
      <c r="D137" t="inlineStr">
        <is>
          <t>Access Control</t>
        </is>
      </c>
      <c r="E137" t="inlineStr">
        <is>
          <t>Explanation/Theory</t>
        </is>
      </c>
      <c r="F137" t="n">
        <v>2</v>
      </c>
      <c r="G137" t="b">
        <v>0</v>
      </c>
      <c r="I137" t="inlineStr">
        <is>
          <t>N</t>
        </is>
      </c>
      <c r="J137" t="inlineStr">
        <is>
          <t>Explain the following descriptions</t>
        </is>
      </c>
      <c r="K137" t="inlineStr">
        <is>
          <t>Originator Controlled Access Control (ORCON)</t>
        </is>
      </c>
      <c r="L137" t="inlineStr">
        <is>
          <t>LLM-proposed labels (unverified)</t>
        </is>
      </c>
    </row>
    <row r="138">
      <c r="A138" t="inlineStr">
        <is>
          <t>CSC662-2010-10</t>
        </is>
      </c>
      <c r="B138" t="inlineStr">
        <is>
          <t>3</t>
        </is>
      </c>
      <c r="C138" t="inlineStr">
        <is>
          <t>a</t>
        </is>
      </c>
      <c r="D138" t="inlineStr">
        <is>
          <t>Security Principles</t>
        </is>
      </c>
      <c r="E138" t="inlineStr">
        <is>
          <t>Explanation/Theory</t>
        </is>
      </c>
      <c r="F138" t="n">
        <v>2</v>
      </c>
      <c r="G138" t="b">
        <v>0</v>
      </c>
      <c r="I138" t="inlineStr">
        <is>
          <t>N</t>
        </is>
      </c>
      <c r="J138" t="inlineStr">
        <is>
          <t>Explain why</t>
        </is>
      </c>
      <c r="K138" t="inlineStr">
        <is>
          <t>Explain why security cannot be perfect.</t>
        </is>
      </c>
      <c r="L138" t="inlineStr">
        <is>
          <t>LLM-proposed labels (unverified)</t>
        </is>
      </c>
    </row>
    <row r="139">
      <c r="A139" t="inlineStr">
        <is>
          <t>CSC662-2010-10</t>
        </is>
      </c>
      <c r="B139" t="inlineStr">
        <is>
          <t>3</t>
        </is>
      </c>
      <c r="C139" t="inlineStr">
        <is>
          <t>b</t>
        </is>
      </c>
      <c r="D139" t="inlineStr">
        <is>
          <t>Security Economics</t>
        </is>
      </c>
      <c r="E139" t="inlineStr">
        <is>
          <t>Explanation/Theory</t>
        </is>
      </c>
      <c r="F139" t="n">
        <v>6</v>
      </c>
      <c r="G139" t="b">
        <v>0</v>
      </c>
      <c r="I139" t="inlineStr">
        <is>
          <t>N</t>
        </is>
      </c>
      <c r="J139" t="inlineStr">
        <is>
          <t>Discuss THREE characteristics</t>
        </is>
      </c>
      <c r="K139" t="inlineStr">
        <is>
          <t>Discuss THREE (3) important characteristics of 'economically feasible" security.</t>
        </is>
      </c>
      <c r="L139" t="inlineStr">
        <is>
          <t>LLM-proposed labels (unverified)</t>
        </is>
      </c>
    </row>
    <row r="140">
      <c r="A140" t="inlineStr">
        <is>
          <t>CSC662-2010-10</t>
        </is>
      </c>
      <c r="B140" t="inlineStr">
        <is>
          <t>4</t>
        </is>
      </c>
      <c r="C140" t="inlineStr">
        <is>
          <t>a</t>
        </is>
      </c>
      <c r="D140" t="inlineStr">
        <is>
          <t>CIA Triad</t>
        </is>
      </c>
      <c r="E140" t="inlineStr">
        <is>
          <t>Case study</t>
        </is>
      </c>
      <c r="F140" t="n">
        <v>6</v>
      </c>
      <c r="G140" t="b">
        <v>1</v>
      </c>
      <c r="H140" t="inlineStr">
        <is>
          <t>Figure</t>
        </is>
      </c>
      <c r="I140" t="inlineStr">
        <is>
          <t>N</t>
        </is>
      </c>
      <c r="J140" t="inlineStr">
        <is>
          <t>Identify which requirements or components; low block coverage - check sub-parts are complete</t>
        </is>
      </c>
      <c r="K140" t="inlineStr">
        <is>
          <t>Identify which requirements or components that deal with confidentiality, integrity and availability concerns in proposed e-voting system.</t>
        </is>
      </c>
      <c r="L140" t="inlineStr">
        <is>
          <t>LLM-proposed labels (unverified)</t>
        </is>
      </c>
    </row>
    <row r="141">
      <c r="A141" t="inlineStr">
        <is>
          <t>CSC662-2010-10</t>
        </is>
      </c>
      <c r="B141" t="inlineStr">
        <is>
          <t>4</t>
        </is>
      </c>
      <c r="C141" t="inlineStr">
        <is>
          <t>b</t>
        </is>
      </c>
      <c r="D141" t="inlineStr">
        <is>
          <t>Security Models</t>
        </is>
      </c>
      <c r="E141" t="inlineStr">
        <is>
          <t>Explanation/Theory</t>
        </is>
      </c>
      <c r="F141" t="n">
        <v>5</v>
      </c>
      <c r="G141" t="b">
        <v>0</v>
      </c>
      <c r="I141" t="inlineStr">
        <is>
          <t>N</t>
        </is>
      </c>
      <c r="J141" t="inlineStr">
        <is>
          <t>Discuss with example</t>
        </is>
      </c>
      <c r="K141" t="inlineStr">
        <is>
          <t>Discuss with example security models that can be used to address the confidentiality, integrity and availability security policies.</t>
        </is>
      </c>
      <c r="L141" t="inlineStr">
        <is>
          <t>LLM-proposed labels (unverified)</t>
        </is>
      </c>
    </row>
    <row r="142">
      <c r="A142" t="inlineStr">
        <is>
          <t>CSC662-2010-10</t>
        </is>
      </c>
      <c r="B142" t="inlineStr">
        <is>
          <t>5</t>
        </is>
      </c>
      <c r="D142" t="inlineStr">
        <is>
          <t>DDoS Defense</t>
        </is>
      </c>
      <c r="E142" t="inlineStr">
        <is>
          <t>Explanation/Theory</t>
        </is>
      </c>
      <c r="F142" t="n">
        <v>4</v>
      </c>
      <c r="G142" t="b">
        <v>0</v>
      </c>
      <c r="I142" t="inlineStr">
        <is>
          <t>N</t>
        </is>
      </c>
      <c r="J142" t="inlineStr">
        <is>
          <t>Is this a good solution? Explain your answer.</t>
        </is>
      </c>
      <c r="K142" t="inlineStr">
        <is>
          <t>The software company, SecureAccess Sdn Bhd is selling a new defense against DDoS attacks. Their software looks at the source IP address on all incoming packets, and if it finds any IP address that accounts for more than 1% of traffic over the last hour, it installs an entry in the router that blocks all packets from that address for the next 24 hours. Their marketing folks are claiming that this will stop all DDoS attacks cold in the water. Is this a good solution to the problem? Explain your answer.</t>
        </is>
      </c>
      <c r="L142" t="inlineStr">
        <is>
          <t>LLM-proposed labels (unverified)</t>
        </is>
      </c>
    </row>
    <row r="143">
      <c r="A143" t="inlineStr">
        <is>
          <t>CSC662-2010-10</t>
        </is>
      </c>
      <c r="B143" t="inlineStr">
        <is>
          <t>6</t>
        </is>
      </c>
      <c r="D143" t="inlineStr">
        <is>
          <t>Public-Key Cryptography</t>
        </is>
      </c>
      <c r="E143" t="inlineStr">
        <is>
          <t>Explanation/Theory</t>
        </is>
      </c>
      <c r="F143" t="n">
        <v>4</v>
      </c>
      <c r="G143" t="b">
        <v>0</v>
      </c>
      <c r="I143" t="inlineStr">
        <is>
          <t>N</t>
        </is>
      </c>
      <c r="J143" t="inlineStr">
        <is>
          <t>Explain how</t>
        </is>
      </c>
      <c r="K143" t="inlineStr">
        <is>
          <t>Explain how public-key cryptography might be used to encrypt an email message.</t>
        </is>
      </c>
      <c r="L143" t="inlineStr">
        <is>
          <t>LLM-proposed labels (unverified)</t>
        </is>
      </c>
    </row>
    <row r="144">
      <c r="A144" t="inlineStr">
        <is>
          <t>CSC662-2010-10</t>
        </is>
      </c>
      <c r="B144" t="inlineStr">
        <is>
          <t>7</t>
        </is>
      </c>
      <c r="C144" t="inlineStr">
        <is>
          <t>a</t>
        </is>
      </c>
      <c r="D144" t="inlineStr">
        <is>
          <t>Firewalls</t>
        </is>
      </c>
      <c r="E144" t="inlineStr">
        <is>
          <t>Explanation/Theory</t>
        </is>
      </c>
      <c r="F144" t="n">
        <v>2</v>
      </c>
      <c r="G144" t="b">
        <v>0</v>
      </c>
      <c r="I144" t="inlineStr">
        <is>
          <t>N</t>
        </is>
      </c>
      <c r="J144" t="inlineStr">
        <is>
          <t>Explain the ONE (1) weakness; low block coverage - check sub-parts are complete</t>
        </is>
      </c>
      <c r="K144" t="inlineStr">
        <is>
          <t>A firewall at the network perimeter (i.e., where the network meets the Internet).</t>
        </is>
      </c>
      <c r="L144" t="inlineStr">
        <is>
          <t>LLM-proposed labels (unverified)</t>
        </is>
      </c>
    </row>
    <row r="145">
      <c r="A145" t="inlineStr">
        <is>
          <t>CSC662-2010-10</t>
        </is>
      </c>
      <c r="B145" t="inlineStr">
        <is>
          <t>7</t>
        </is>
      </c>
      <c r="C145" t="inlineStr">
        <is>
          <t>b</t>
        </is>
      </c>
      <c r="D145" t="inlineStr">
        <is>
          <t>Firewalls</t>
        </is>
      </c>
      <c r="E145" t="inlineStr">
        <is>
          <t>Explanation/Theory</t>
        </is>
      </c>
      <c r="F145" t="n">
        <v>2</v>
      </c>
      <c r="G145" t="b">
        <v>0</v>
      </c>
      <c r="I145" t="inlineStr">
        <is>
          <t>N</t>
        </is>
      </c>
      <c r="J145" t="inlineStr">
        <is>
          <t>Explain the ONE (1) weakness</t>
        </is>
      </c>
      <c r="K145" t="inlineStr">
        <is>
          <t>Firewalls on every end host machine.</t>
        </is>
      </c>
      <c r="L145" t="inlineStr">
        <is>
          <t>LLM-proposed labels (unverified)</t>
        </is>
      </c>
    </row>
    <row r="146">
      <c r="A146" t="inlineStr">
        <is>
          <t>CSC662-2010-10</t>
        </is>
      </c>
      <c r="B146" t="inlineStr">
        <is>
          <t>7</t>
        </is>
      </c>
      <c r="C146" t="inlineStr">
        <is>
          <t>c</t>
        </is>
      </c>
      <c r="D146" t="inlineStr">
        <is>
          <t>Firewalls</t>
        </is>
      </c>
      <c r="E146" t="inlineStr">
        <is>
          <t>Explanation/Theory</t>
        </is>
      </c>
      <c r="F146" t="n">
        <v>2</v>
      </c>
      <c r="G146" t="b">
        <v>0</v>
      </c>
      <c r="I146" t="inlineStr">
        <is>
          <t>N</t>
        </is>
      </c>
      <c r="J146" t="inlineStr">
        <is>
          <t>Explain the ONE (1) weakness</t>
        </is>
      </c>
      <c r="K146" t="inlineStr">
        <is>
          <t>A network perimeter firewall and firewalls on every end host machine.</t>
        </is>
      </c>
      <c r="L146" t="inlineStr">
        <is>
          <t>LLM-proposed labels (unverified)</t>
        </is>
      </c>
    </row>
    <row r="147">
      <c r="A147" t="inlineStr">
        <is>
          <t>CSC662-2010-10</t>
        </is>
      </c>
      <c r="B147" t="inlineStr">
        <is>
          <t>8</t>
        </is>
      </c>
      <c r="C147" t="inlineStr">
        <is>
          <t>a</t>
        </is>
      </c>
      <c r="D147" t="inlineStr">
        <is>
          <t>Malware</t>
        </is>
      </c>
      <c r="E147" t="inlineStr">
        <is>
          <t>Comparison/Discussion</t>
        </is>
      </c>
      <c r="F147" t="n">
        <v>2</v>
      </c>
      <c r="G147" t="b">
        <v>0</v>
      </c>
      <c r="I147" t="inlineStr">
        <is>
          <t>N</t>
        </is>
      </c>
      <c r="J147" t="inlineStr">
        <is>
          <t>What is the difference</t>
        </is>
      </c>
      <c r="K147" t="inlineStr">
        <is>
          <t>What is the difference between a virus and a worm?</t>
        </is>
      </c>
      <c r="L147" t="inlineStr">
        <is>
          <t>LLM-proposed labels (unverified)</t>
        </is>
      </c>
    </row>
    <row r="148">
      <c r="A148" t="inlineStr">
        <is>
          <t>CSC662-2010-10</t>
        </is>
      </c>
      <c r="B148" t="inlineStr">
        <is>
          <t>8</t>
        </is>
      </c>
      <c r="C148" t="inlineStr">
        <is>
          <t>b</t>
        </is>
      </c>
      <c r="D148" t="inlineStr">
        <is>
          <t>Malware</t>
        </is>
      </c>
      <c r="E148" t="inlineStr">
        <is>
          <t>Comparison/Discussion</t>
        </is>
      </c>
      <c r="F148" t="n">
        <v>2</v>
      </c>
      <c r="G148" t="b">
        <v>0</v>
      </c>
      <c r="I148" t="inlineStr">
        <is>
          <t>N</t>
        </is>
      </c>
      <c r="J148" t="inlineStr">
        <is>
          <t>What do they have in common?</t>
        </is>
      </c>
      <c r="K148" t="inlineStr">
        <is>
          <t>What do they have in common?</t>
        </is>
      </c>
      <c r="L148" t="inlineStr">
        <is>
          <t>LLM-proposed labels (unverified)</t>
        </is>
      </c>
    </row>
    <row r="149">
      <c r="A149" t="inlineStr">
        <is>
          <t>CSC662-2010-10</t>
        </is>
      </c>
      <c r="B149" t="inlineStr">
        <is>
          <t>9</t>
        </is>
      </c>
      <c r="C149" t="inlineStr">
        <is>
          <t>a</t>
        </is>
      </c>
      <c r="D149" t="inlineStr">
        <is>
          <t>Security Principles</t>
        </is>
      </c>
      <c r="E149" t="inlineStr">
        <is>
          <t>Explanation/Theory</t>
        </is>
      </c>
      <c r="F149" t="n">
        <v>2</v>
      </c>
      <c r="G149" t="b">
        <v>0</v>
      </c>
      <c r="I149" t="inlineStr">
        <is>
          <t>N</t>
        </is>
      </c>
      <c r="J149" t="inlineStr">
        <is>
          <t>Describe with example</t>
        </is>
      </c>
      <c r="K149" t="inlineStr">
        <is>
          <t>Describe with example what is the principle of least privilege?</t>
        </is>
      </c>
      <c r="L149" t="inlineStr">
        <is>
          <t>LLM-proposed labels (unverified)</t>
        </is>
      </c>
    </row>
    <row r="150">
      <c r="A150" t="inlineStr">
        <is>
          <t>CSC662-2010-10</t>
        </is>
      </c>
      <c r="B150" t="inlineStr">
        <is>
          <t>9</t>
        </is>
      </c>
      <c r="C150" t="inlineStr">
        <is>
          <t>b</t>
        </is>
      </c>
      <c r="D150" t="inlineStr">
        <is>
          <t>Security Principles</t>
        </is>
      </c>
      <c r="E150" t="inlineStr">
        <is>
          <t>Explanation/Theory</t>
        </is>
      </c>
      <c r="F150" t="n">
        <v>2</v>
      </c>
      <c r="G150" t="b">
        <v>0</v>
      </c>
      <c r="I150" t="inlineStr">
        <is>
          <t>N</t>
        </is>
      </c>
      <c r="J150" t="inlineStr">
        <is>
          <t>Why is this principle important?</t>
        </is>
      </c>
      <c r="K150" t="inlineStr">
        <is>
          <t>Why is this principle important?</t>
        </is>
      </c>
      <c r="L150" t="inlineStr">
        <is>
          <t>LLM-proposed labels (unverified)</t>
        </is>
      </c>
    </row>
    <row r="151">
      <c r="A151" t="inlineStr">
        <is>
          <t>CSC662-2010-10</t>
        </is>
      </c>
      <c r="B151" t="inlineStr">
        <is>
          <t>10</t>
        </is>
      </c>
      <c r="D151" t="inlineStr">
        <is>
          <t>Authentication</t>
        </is>
      </c>
      <c r="E151" t="inlineStr">
        <is>
          <t>Explanation/Theory</t>
        </is>
      </c>
      <c r="F151" t="n">
        <v>6</v>
      </c>
      <c r="G151" t="b">
        <v>0</v>
      </c>
      <c r="I151" t="inlineStr">
        <is>
          <t>N</t>
        </is>
      </c>
      <c r="J151" t="inlineStr">
        <is>
          <t>Describe with example THREE approaches; low block coverage - check sub-parts are complete</t>
        </is>
      </c>
      <c r="K151" t="inlineStr">
        <is>
          <t>Describe with example THREE (3) conceptual approaches that can be used for user authentication.</t>
        </is>
      </c>
      <c r="L151" t="inlineStr">
        <is>
          <t>LLM-proposed labels (unverified)</t>
        </is>
      </c>
    </row>
    <row r="152">
      <c r="A152" t="inlineStr">
        <is>
          <t>CSC662-2010-10</t>
        </is>
      </c>
      <c r="B152" t="inlineStr">
        <is>
          <t>11</t>
        </is>
      </c>
      <c r="C152" t="inlineStr">
        <is>
          <t>a</t>
        </is>
      </c>
      <c r="D152" t="inlineStr">
        <is>
          <t>Information Flow</t>
        </is>
      </c>
      <c r="E152" t="inlineStr">
        <is>
          <t>Other</t>
        </is>
      </c>
      <c r="F152" t="n">
        <v>3</v>
      </c>
      <c r="G152" t="b">
        <v>0</v>
      </c>
      <c r="I152" t="inlineStr">
        <is>
          <t>Y</t>
        </is>
      </c>
      <c r="J152" t="inlineStr">
        <is>
          <t>Determine which program fragments; low block coverage - check sub-parts are complete</t>
        </is>
      </c>
      <c r="K152" t="inlineStr">
        <is>
          <t>Determine which program fragments are explicit (direct) or implicit (indirect) flow?</t>
        </is>
      </c>
      <c r="L152" t="inlineStr">
        <is>
          <t>LLM-proposed labels (unverified)</t>
        </is>
      </c>
    </row>
    <row r="153">
      <c r="A153" t="inlineStr">
        <is>
          <t>CSC662-2010-10</t>
        </is>
      </c>
      <c r="B153" t="inlineStr">
        <is>
          <t>11</t>
        </is>
      </c>
      <c r="C153" t="inlineStr">
        <is>
          <t>b</t>
        </is>
      </c>
      <c r="D153" t="inlineStr">
        <is>
          <t>Information Flow</t>
        </is>
      </c>
      <c r="E153" t="inlineStr">
        <is>
          <t>Other</t>
        </is>
      </c>
      <c r="F153" t="n">
        <v>6</v>
      </c>
      <c r="G153" t="b">
        <v>0</v>
      </c>
      <c r="I153" t="inlineStr">
        <is>
          <t>Y</t>
        </is>
      </c>
      <c r="J153" t="inlineStr">
        <is>
          <t>Identify program fragments</t>
        </is>
      </c>
      <c r="K153" t="inlineStr">
        <is>
          <t>Assuming that high &gt; low, identify program fragments that are desired (allowed) or undesired (prevented) in information security flows for reading operation.</t>
        </is>
      </c>
      <c r="L153" t="inlineStr">
        <is>
          <t>LLM-proposed labels (unverified)</t>
        </is>
      </c>
    </row>
    <row r="154">
      <c r="A154" t="inlineStr">
        <is>
          <t>CSC662-2010-10</t>
        </is>
      </c>
      <c r="B154" t="inlineStr">
        <is>
          <t>12</t>
        </is>
      </c>
      <c r="C154" t="inlineStr">
        <is>
          <t>a</t>
        </is>
      </c>
      <c r="D154" t="inlineStr">
        <is>
          <t>Symmetric Cryptography</t>
        </is>
      </c>
      <c r="E154" t="inlineStr">
        <is>
          <t>Calculation</t>
        </is>
      </c>
      <c r="F154" t="n">
        <v>2</v>
      </c>
      <c r="G154" t="b">
        <v>0</v>
      </c>
      <c r="I154" t="inlineStr">
        <is>
          <t>Y</t>
        </is>
      </c>
      <c r="J154" t="inlineStr">
        <is>
          <t>how many keys; low block coverage - check sub-parts are complete</t>
        </is>
      </c>
      <c r="K154" t="inlineStr">
        <is>
          <t>If they use a symmetric cipher, how many keys would they need in total?</t>
        </is>
      </c>
      <c r="L154" t="inlineStr">
        <is>
          <t>LLM-proposed labels (unverified)</t>
        </is>
      </c>
    </row>
    <row r="155">
      <c r="A155" t="inlineStr">
        <is>
          <t>CSC662-2010-10</t>
        </is>
      </c>
      <c r="B155" t="inlineStr">
        <is>
          <t>12</t>
        </is>
      </c>
      <c r="C155" t="inlineStr">
        <is>
          <t>b</t>
        </is>
      </c>
      <c r="D155" t="inlineStr">
        <is>
          <t>Asymmetric Cryptography</t>
        </is>
      </c>
      <c r="E155" t="inlineStr">
        <is>
          <t>Calculation</t>
        </is>
      </c>
      <c r="F155" t="n">
        <v>2</v>
      </c>
      <c r="G155" t="b">
        <v>0</v>
      </c>
      <c r="I155" t="inlineStr">
        <is>
          <t>Y</t>
        </is>
      </c>
      <c r="J155" t="inlineStr">
        <is>
          <t>how many keys</t>
        </is>
      </c>
      <c r="K155" t="inlineStr">
        <is>
          <t>If they use an asymmetric cipher, how many keys would they need in total?</t>
        </is>
      </c>
      <c r="L155" t="inlineStr">
        <is>
          <t>LLM-proposed labels (unverified)</t>
        </is>
      </c>
    </row>
    <row r="156">
      <c r="A156" t="inlineStr">
        <is>
          <t>CSC662-2010-10</t>
        </is>
      </c>
      <c r="B156" t="inlineStr">
        <is>
          <t>13</t>
        </is>
      </c>
      <c r="D156" t="inlineStr">
        <is>
          <t>Vigenere Cipher</t>
        </is>
      </c>
      <c r="E156" t="inlineStr">
        <is>
          <t>Calculation</t>
        </is>
      </c>
      <c r="F156" t="n">
        <v>8</v>
      </c>
      <c r="G156" t="b">
        <v>1</v>
      </c>
      <c r="H156" t="inlineStr">
        <is>
          <t>Tableau</t>
        </is>
      </c>
      <c r="I156" t="inlineStr">
        <is>
          <t>Y</t>
        </is>
      </c>
      <c r="J156" t="inlineStr">
        <is>
          <t>Encipher the plaintext message; low block coverage - check sub-parts are complete</t>
        </is>
      </c>
      <c r="K156" t="inlineStr">
        <is>
          <t>Encipher the plaintext message below by using Polyalphabetic Substitution Cipher: 
TO BE OR NOT TO BE 
By using the keyword 'COMPUTER', derive the cipher text using the Vigenere Tableau in Figure 2. Take the cipher text in arbitrary units of five letters each. If necessary, padding spaces with z.</t>
        </is>
      </c>
      <c r="L156" t="inlineStr">
        <is>
          <t>LLM-proposed labels (unverified)</t>
        </is>
      </c>
    </row>
    <row r="157">
      <c r="A157" t="inlineStr">
        <is>
          <t>CSC662-2010-10</t>
        </is>
      </c>
      <c r="B157" t="inlineStr">
        <is>
          <t>14</t>
        </is>
      </c>
      <c r="D157" t="inlineStr">
        <is>
          <t>Caesar Cipher</t>
        </is>
      </c>
      <c r="E157" t="inlineStr">
        <is>
          <t>Calculation</t>
        </is>
      </c>
      <c r="F157" t="n">
        <v>10</v>
      </c>
      <c r="G157" t="b">
        <v>0</v>
      </c>
      <c r="I157" t="inlineStr">
        <is>
          <t>Y</t>
        </is>
      </c>
      <c r="J157" t="inlineStr">
        <is>
          <t>decrypt cipher text below</t>
        </is>
      </c>
      <c r="K157" t="inlineStr">
        <is>
          <t>According to Suetonius, Caesar simply replaced each letter in a message with the letter that is three places further down the alphabet. Cryptographers often think in terms of the plain text alphabet as being the alphabet used to write the original message, and the cipher text alphabet as being the letters that are substituted in place of the plain letters. 
Using Caesar Shift Cipher method, decrypt cipher text below. (Hint: Use frequency analysis with the order of 'e, t, a, o, i, n, s, r, h, 1, d, c, u, m, f, p, g, w, y, b, v, k, x, j, q and z'). 
HTRUZYJW XJHZWNYD</t>
        </is>
      </c>
      <c r="L157" t="inlineStr">
        <is>
          <t>LLM-proposed labels (unverified)</t>
        </is>
      </c>
    </row>
    <row r="158">
      <c r="A158" t="inlineStr">
        <is>
          <t>CSC662-2010-10</t>
        </is>
      </c>
      <c r="B158" t="inlineStr">
        <is>
          <t>15</t>
        </is>
      </c>
      <c r="C158" t="inlineStr">
        <is>
          <t>a</t>
        </is>
      </c>
      <c r="D158" t="inlineStr">
        <is>
          <t>Buffer Overflow</t>
        </is>
      </c>
      <c r="E158" t="inlineStr">
        <is>
          <t>Explanation/Theory</t>
        </is>
      </c>
      <c r="F158" t="n">
        <v>2</v>
      </c>
      <c r="G158" t="b">
        <v>0</v>
      </c>
      <c r="I158" t="inlineStr">
        <is>
          <t>N</t>
        </is>
      </c>
      <c r="J158" t="inlineStr">
        <is>
          <t>What is; low block coverage - check sub-parts are complete</t>
        </is>
      </c>
      <c r="K158" t="inlineStr">
        <is>
          <t>What is buffer overflow attack?</t>
        </is>
      </c>
      <c r="L158" t="inlineStr">
        <is>
          <t>LLM-proposed labels (unverified)</t>
        </is>
      </c>
    </row>
    <row r="159">
      <c r="A159" t="inlineStr">
        <is>
          <t>CSC662-2010-10</t>
        </is>
      </c>
      <c r="B159" t="inlineStr">
        <is>
          <t>15</t>
        </is>
      </c>
      <c r="C159" t="inlineStr">
        <is>
          <t>b</t>
        </is>
      </c>
      <c r="D159" t="inlineStr">
        <is>
          <t>Buffer Overflow</t>
        </is>
      </c>
      <c r="E159" t="inlineStr">
        <is>
          <t>Explanation/Theory</t>
        </is>
      </c>
      <c r="F159" t="n">
        <v>4</v>
      </c>
      <c r="G159" t="b">
        <v>0</v>
      </c>
      <c r="I159" t="inlineStr">
        <is>
          <t>N</t>
        </is>
      </c>
      <c r="J159" t="inlineStr">
        <is>
          <t>Explain TWO methods</t>
        </is>
      </c>
      <c r="K159" t="inlineStr">
        <is>
          <t>Explain TWO (2) methods that can be used to defend against the attacks.</t>
        </is>
      </c>
      <c r="L159" t="inlineStr">
        <is>
          <t>LLM-proposed labels (unverified)</t>
        </is>
      </c>
    </row>
    <row r="160">
      <c r="A160" t="inlineStr">
        <is>
          <t>CSC662-2011-04</t>
        </is>
      </c>
      <c r="B160" t="inlineStr">
        <is>
          <t>1</t>
        </is>
      </c>
      <c r="D160" t="inlineStr">
        <is>
          <t>Security Policy vs Mechanism</t>
        </is>
      </c>
      <c r="E160" t="inlineStr">
        <is>
          <t>Short answer</t>
        </is>
      </c>
      <c r="F160" t="n">
        <v>5</v>
      </c>
      <c r="G160" t="b">
        <v>0</v>
      </c>
      <c r="I160" t="inlineStr">
        <is>
          <t>Y</t>
        </is>
      </c>
      <c r="J160" t="inlineStr">
        <is>
          <t>classify each statement</t>
        </is>
      </c>
      <c r="K160" t="inlineStr">
        <is>
          <t>Determine whether the following statements are either a mechanism or a policy. 
a) Students must use Bluestem authentication to access lecture slides. 
b) Employees must change their password every 6 months. 
c) Internet connections on ports other than 80 (Web browsing) are blocked. 
d) Students may not share solutions to the assignments. 
e) Computer Science students must do their homework on computer. 
(5 marks)</t>
        </is>
      </c>
      <c r="L160" t="inlineStr">
        <is>
          <t>LLM-proposed labels (unverified)</t>
        </is>
      </c>
    </row>
    <row r="161">
      <c r="A161" t="inlineStr">
        <is>
          <t>CSC662-2011-04</t>
        </is>
      </c>
      <c r="B161" t="inlineStr">
        <is>
          <t>2</t>
        </is>
      </c>
      <c r="C161" t="inlineStr">
        <is>
          <t>a</t>
        </is>
      </c>
      <c r="D161" t="inlineStr">
        <is>
          <t>Eavesdropping</t>
        </is>
      </c>
      <c r="E161" t="inlineStr">
        <is>
          <t>Explanation/Theory</t>
        </is>
      </c>
      <c r="F161" t="n">
        <v>2</v>
      </c>
      <c r="G161" t="b">
        <v>0</v>
      </c>
      <c r="I161" t="inlineStr">
        <is>
          <t>N</t>
        </is>
      </c>
      <c r="J161" t="inlineStr">
        <is>
          <t>explain method</t>
        </is>
      </c>
      <c r="K161" t="inlineStr">
        <is>
          <t>Explain how eavesdropping can be done in computer networking. 
(2 marks)</t>
        </is>
      </c>
      <c r="L161" t="inlineStr">
        <is>
          <t>LLM-proposed labels (unverified)</t>
        </is>
      </c>
    </row>
    <row r="162">
      <c r="A162" t="inlineStr">
        <is>
          <t>CSC662-2011-04</t>
        </is>
      </c>
      <c r="B162" t="inlineStr">
        <is>
          <t>2</t>
        </is>
      </c>
      <c r="C162" t="inlineStr">
        <is>
          <t>b</t>
        </is>
      </c>
      <c r="D162" t="inlineStr">
        <is>
          <t>Eavesdropping Prevention</t>
        </is>
      </c>
      <c r="E162" t="inlineStr">
        <is>
          <t>Explanation/Theory</t>
        </is>
      </c>
      <c r="F162" t="n">
        <v>4</v>
      </c>
      <c r="G162" t="b">
        <v>0</v>
      </c>
      <c r="I162" t="inlineStr">
        <is>
          <t>N</t>
        </is>
      </c>
      <c r="J162" t="inlineStr">
        <is>
          <t>list and explain two techniques</t>
        </is>
      </c>
      <c r="K162" t="inlineStr">
        <is>
          <t>Explain TWO (2) techniques that can be used to minimize eavesdropping attack. 
(4 marks)</t>
        </is>
      </c>
      <c r="L162" t="inlineStr">
        <is>
          <t>LLM-proposed labels (unverified)</t>
        </is>
      </c>
    </row>
    <row r="163">
      <c r="A163" t="inlineStr">
        <is>
          <t>CSC662-2011-04</t>
        </is>
      </c>
      <c r="B163" t="inlineStr">
        <is>
          <t>2</t>
        </is>
      </c>
      <c r="C163" t="inlineStr">
        <is>
          <t>c</t>
        </is>
      </c>
      <c r="D163" t="inlineStr">
        <is>
          <t>TCP Security</t>
        </is>
      </c>
      <c r="E163" t="inlineStr">
        <is>
          <t>Explanation/Theory</t>
        </is>
      </c>
      <c r="F163" t="n">
        <v>2</v>
      </c>
      <c r="G163" t="b">
        <v>0</v>
      </c>
      <c r="I163" t="inlineStr">
        <is>
          <t>N</t>
        </is>
      </c>
      <c r="J163" t="inlineStr">
        <is>
          <t>yes/no with justification</t>
        </is>
      </c>
      <c r="K163" t="inlineStr">
        <is>
          <t>Does Transmission Control Protocol (TCP) connection provide security against 
eavesdropping? Explain your answer. 
(2 marks)</t>
        </is>
      </c>
      <c r="L163" t="inlineStr">
        <is>
          <t>LLM-proposed labels (unverified)</t>
        </is>
      </c>
    </row>
    <row r="164">
      <c r="A164" t="inlineStr">
        <is>
          <t>CSC662-2011-04</t>
        </is>
      </c>
      <c r="B164" t="inlineStr">
        <is>
          <t>3</t>
        </is>
      </c>
      <c r="D164" t="inlineStr">
        <is>
          <t>Access Control Matrix</t>
        </is>
      </c>
      <c r="E164" t="inlineStr">
        <is>
          <t>Diagram/Label</t>
        </is>
      </c>
      <c r="F164" t="n">
        <v>12</v>
      </c>
      <c r="G164" t="b">
        <v>0</v>
      </c>
      <c r="I164" t="inlineStr">
        <is>
          <t>Y</t>
        </is>
      </c>
      <c r="J164" t="inlineStr">
        <is>
          <t>construct matrix from ACLs</t>
        </is>
      </c>
      <c r="K164" t="inlineStr">
        <is>
          <t>Assume that there are only four accounts (dick, jane, sally, root), four rights or 
permission (read (r), write (w), execute (x), own (o)), and the group admin contains 
the accounts root and jane. 
-rwxr-xr-- dick admin 43520 18 Mar 2001 filel 
-rw-rw root admin 322362 4 Jun 09:32 file2 
-rwxrwxr-x jane jane 478044 8 Jun 09:00 file3 
Draw an access control matrix based on the above UNIX access control list (ACL). 
(12 marks)</t>
        </is>
      </c>
      <c r="L164" t="inlineStr">
        <is>
          <t>LLM-proposed labels (unverified)</t>
        </is>
      </c>
    </row>
    <row r="165">
      <c r="A165" t="inlineStr">
        <is>
          <t>CSC662-2011-04</t>
        </is>
      </c>
      <c r="B165" t="inlineStr">
        <is>
          <t>4</t>
        </is>
      </c>
      <c r="C165" t="inlineStr">
        <is>
          <t>a</t>
        </is>
      </c>
      <c r="D165" t="inlineStr">
        <is>
          <t>Biometrics</t>
        </is>
      </c>
      <c r="E165" t="inlineStr">
        <is>
          <t>Short answer</t>
        </is>
      </c>
      <c r="G165" t="b">
        <v>0</v>
      </c>
      <c r="I165" t="inlineStr">
        <is>
          <t>N</t>
        </is>
      </c>
      <c r="J165" t="inlineStr">
        <is>
          <t>suggest and explain biometric method; low block coverage - check sub-parts are complete</t>
        </is>
      </c>
      <c r="K165" t="inlineStr">
        <is>
          <t>Entry into a secure Computer Room</t>
        </is>
      </c>
      <c r="L165" t="inlineStr">
        <is>
          <t>LLM-proposed labels (unverified)</t>
        </is>
      </c>
    </row>
    <row r="166">
      <c r="A166" t="inlineStr">
        <is>
          <t>CSC662-2011-04</t>
        </is>
      </c>
      <c r="B166" t="inlineStr">
        <is>
          <t>4</t>
        </is>
      </c>
      <c r="C166" t="inlineStr">
        <is>
          <t>b</t>
        </is>
      </c>
      <c r="D166" t="inlineStr">
        <is>
          <t>Biometrics</t>
        </is>
      </c>
      <c r="E166" t="inlineStr">
        <is>
          <t>Short answer</t>
        </is>
      </c>
      <c r="G166" t="b">
        <v>0</v>
      </c>
      <c r="I166" t="inlineStr">
        <is>
          <t>N</t>
        </is>
      </c>
      <c r="J166" t="inlineStr">
        <is>
          <t>suggest and explain biometric method</t>
        </is>
      </c>
      <c r="K166" t="inlineStr">
        <is>
          <t>Entry into departure lounge before boarding the plane</t>
        </is>
      </c>
      <c r="L166" t="inlineStr">
        <is>
          <t>LLM-proposed labels (unverified)</t>
        </is>
      </c>
    </row>
    <row r="167">
      <c r="A167" t="inlineStr">
        <is>
          <t>CSC662-2011-04</t>
        </is>
      </c>
      <c r="B167" t="inlineStr">
        <is>
          <t>4</t>
        </is>
      </c>
      <c r="C167" t="inlineStr">
        <is>
          <t>c</t>
        </is>
      </c>
      <c r="D167" t="inlineStr">
        <is>
          <t>Biometrics</t>
        </is>
      </c>
      <c r="E167" t="inlineStr">
        <is>
          <t>Short answer</t>
        </is>
      </c>
      <c r="G167" t="b">
        <v>0</v>
      </c>
      <c r="I167" t="inlineStr">
        <is>
          <t>N</t>
        </is>
      </c>
      <c r="J167" t="inlineStr">
        <is>
          <t>suggest and explain biometric method</t>
        </is>
      </c>
      <c r="K167" t="inlineStr">
        <is>
          <t>Accessing a computer at a military installation that has the capability to launch a 
nuclear missile</t>
        </is>
      </c>
      <c r="L167" t="inlineStr">
        <is>
          <t>LLM-proposed labels (unverified)</t>
        </is>
      </c>
    </row>
    <row r="168">
      <c r="A168" t="inlineStr">
        <is>
          <t>CSC662-2011-04</t>
        </is>
      </c>
      <c r="B168" t="inlineStr">
        <is>
          <t>5</t>
        </is>
      </c>
      <c r="C168" t="inlineStr">
        <is>
          <t>a</t>
        </is>
      </c>
      <c r="D168" t="inlineStr">
        <is>
          <t>CIA Triad</t>
        </is>
      </c>
      <c r="E168" t="inlineStr">
        <is>
          <t>Short answer</t>
        </is>
      </c>
      <c r="F168" t="n">
        <v>1</v>
      </c>
      <c r="G168" t="b">
        <v>0</v>
      </c>
      <c r="I168" t="inlineStr">
        <is>
          <t>Y</t>
        </is>
      </c>
      <c r="J168" t="inlineStr">
        <is>
          <t>identify CIA component</t>
        </is>
      </c>
      <c r="K168" t="inlineStr">
        <is>
          <t>For which model does encryption mean? 
(1 mark)</t>
        </is>
      </c>
      <c r="L168" t="inlineStr">
        <is>
          <t>LLM-proposed labels (unverified)</t>
        </is>
      </c>
    </row>
    <row r="169">
      <c r="A169" t="inlineStr">
        <is>
          <t>CSC662-2011-04</t>
        </is>
      </c>
      <c r="B169" t="inlineStr">
        <is>
          <t>5</t>
        </is>
      </c>
      <c r="C169" t="inlineStr">
        <is>
          <t>b</t>
        </is>
      </c>
      <c r="D169" t="inlineStr">
        <is>
          <t>CIA Triad</t>
        </is>
      </c>
      <c r="E169" t="inlineStr">
        <is>
          <t>Explanation/Theory</t>
        </is>
      </c>
      <c r="F169" t="n">
        <v>2</v>
      </c>
      <c r="G169" t="b">
        <v>0</v>
      </c>
      <c r="I169" t="inlineStr">
        <is>
          <t>N</t>
        </is>
      </c>
      <c r="J169" t="inlineStr">
        <is>
          <t>identify and justify CIA component</t>
        </is>
      </c>
      <c r="K169" t="inlineStr">
        <is>
          <t>If you received a result of your examination and you want to check whether the result 
is correct; which information assurance model that you are checking? Explain your 
answer. 
(2 marks)</t>
        </is>
      </c>
      <c r="L169" t="inlineStr">
        <is>
          <t>LLM-proposed labels (unverified)</t>
        </is>
      </c>
    </row>
    <row r="170">
      <c r="A170" t="inlineStr">
        <is>
          <t>CSC662-2011-04</t>
        </is>
      </c>
      <c r="B170" t="inlineStr">
        <is>
          <t>6</t>
        </is>
      </c>
      <c r="D170" t="inlineStr">
        <is>
          <t>One Time Pad</t>
        </is>
      </c>
      <c r="E170" t="inlineStr">
        <is>
          <t>Explanation/Theory</t>
        </is>
      </c>
      <c r="F170" t="n">
        <v>4</v>
      </c>
      <c r="G170" t="b">
        <v>0</v>
      </c>
      <c r="I170" t="inlineStr">
        <is>
          <t>N</t>
        </is>
      </c>
      <c r="J170" t="inlineStr">
        <is>
          <t>explain improvement using OTP; low block coverage - check sub-parts are complete</t>
        </is>
      </c>
      <c r="K170" t="inlineStr">
        <is>
          <t>Using One Time Pad cipher method, explain how this machine can be improved further. 
(4 marks)</t>
        </is>
      </c>
      <c r="L170" t="inlineStr">
        <is>
          <t>LLM-proposed labels (unverified)</t>
        </is>
      </c>
    </row>
    <row r="171">
      <c r="A171" t="inlineStr">
        <is>
          <t>CSC662-2011-04</t>
        </is>
      </c>
      <c r="B171" t="inlineStr">
        <is>
          <t>7</t>
        </is>
      </c>
      <c r="D171" t="inlineStr">
        <is>
          <t>Columnar Transposition</t>
        </is>
      </c>
      <c r="E171" t="inlineStr">
        <is>
          <t>Calculation</t>
        </is>
      </c>
      <c r="F171" t="n">
        <v>8</v>
      </c>
      <c r="G171" t="b">
        <v>0</v>
      </c>
      <c r="I171" t="inlineStr">
        <is>
          <t>Y</t>
        </is>
      </c>
      <c r="J171" t="inlineStr">
        <is>
          <t>perform decryption</t>
        </is>
      </c>
      <c r="K171" t="inlineStr">
        <is>
          <t>Decrypt the following cipher-text using columnar transposition once with character 'z' as a 
padding character. 
ACRYS RASEY PTCPH EUTIM ROCZE GSZ 
(8 marks)</t>
        </is>
      </c>
      <c r="L171" t="inlineStr">
        <is>
          <t>LLM-proposed labels (unverified)</t>
        </is>
      </c>
    </row>
    <row r="172">
      <c r="A172" t="inlineStr">
        <is>
          <t>CSC662-2011-04</t>
        </is>
      </c>
      <c r="B172" t="inlineStr">
        <is>
          <t>8</t>
        </is>
      </c>
      <c r="C172" t="inlineStr">
        <is>
          <t>a</t>
        </is>
      </c>
      <c r="D172" t="inlineStr">
        <is>
          <t>Digital Signature</t>
        </is>
      </c>
      <c r="E172" t="inlineStr">
        <is>
          <t>Explanation/Theory</t>
        </is>
      </c>
      <c r="G172" t="b">
        <v>0</v>
      </c>
      <c r="I172" t="inlineStr">
        <is>
          <t>N</t>
        </is>
      </c>
      <c r="J172" t="inlineStr">
        <is>
          <t>explain usage; low block coverage - check sub-parts are complete</t>
        </is>
      </c>
      <c r="K172" t="inlineStr">
        <is>
          <t>Digital Signature</t>
        </is>
      </c>
      <c r="L172" t="inlineStr">
        <is>
          <t>LLM-proposed labels (unverified)</t>
        </is>
      </c>
    </row>
    <row r="173">
      <c r="A173" t="inlineStr">
        <is>
          <t>CSC662-2011-04</t>
        </is>
      </c>
      <c r="B173" t="inlineStr">
        <is>
          <t>8</t>
        </is>
      </c>
      <c r="C173" t="inlineStr">
        <is>
          <t>b</t>
        </is>
      </c>
      <c r="D173" t="inlineStr">
        <is>
          <t>Hash Function</t>
        </is>
      </c>
      <c r="E173" t="inlineStr">
        <is>
          <t>Explanation/Theory</t>
        </is>
      </c>
      <c r="G173" t="b">
        <v>0</v>
      </c>
      <c r="I173" t="inlineStr">
        <is>
          <t>N</t>
        </is>
      </c>
      <c r="J173" t="inlineStr">
        <is>
          <t>explain usage</t>
        </is>
      </c>
      <c r="K173" t="inlineStr">
        <is>
          <t>Hash Function</t>
        </is>
      </c>
      <c r="L173" t="inlineStr">
        <is>
          <t>LLM-proposed labels (unverified)</t>
        </is>
      </c>
    </row>
    <row r="174">
      <c r="A174" t="inlineStr">
        <is>
          <t>CSC662-2011-04</t>
        </is>
      </c>
      <c r="B174" t="inlineStr">
        <is>
          <t>9</t>
        </is>
      </c>
      <c r="D174" t="inlineStr">
        <is>
          <t>Intellectual Property</t>
        </is>
      </c>
      <c r="E174" t="inlineStr">
        <is>
          <t>Comparison/Discussion</t>
        </is>
      </c>
      <c r="F174" t="n">
        <v>4</v>
      </c>
      <c r="G174" t="b">
        <v>0</v>
      </c>
      <c r="I174" t="inlineStr">
        <is>
          <t>N</t>
        </is>
      </c>
      <c r="J174" t="inlineStr">
        <is>
          <t>list differences</t>
        </is>
      </c>
      <c r="K174" t="inlineStr">
        <is>
          <t>Describe TWO (2) differences between copyright and patent. 
(4 marks)</t>
        </is>
      </c>
      <c r="L174" t="inlineStr">
        <is>
          <t>LLM-proposed labels (unverified)</t>
        </is>
      </c>
    </row>
    <row r="175">
      <c r="A175" t="inlineStr">
        <is>
          <t>CSC662-2011-04</t>
        </is>
      </c>
      <c r="B175" t="inlineStr">
        <is>
          <t>10</t>
        </is>
      </c>
      <c r="C175" t="inlineStr">
        <is>
          <t>a</t>
        </is>
      </c>
      <c r="D175" t="inlineStr">
        <is>
          <t>Cipher Types</t>
        </is>
      </c>
      <c r="E175" t="inlineStr">
        <is>
          <t>Explanation/Theory</t>
        </is>
      </c>
      <c r="F175" t="n">
        <v>4</v>
      </c>
      <c r="G175" t="b">
        <v>0</v>
      </c>
      <c r="I175" t="inlineStr">
        <is>
          <t>N</t>
        </is>
      </c>
      <c r="J175" t="inlineStr">
        <is>
          <t>provide definitions</t>
        </is>
      </c>
      <c r="K175" t="inlineStr">
        <is>
          <t>Define the terms stream cipher and block cipher. 
(4 marks)</t>
        </is>
      </c>
      <c r="L175" t="inlineStr">
        <is>
          <t>LLM-proposed labels (unverified)</t>
        </is>
      </c>
    </row>
    <row r="176">
      <c r="A176" t="inlineStr">
        <is>
          <t>CSC662-2011-04</t>
        </is>
      </c>
      <c r="B176" t="inlineStr">
        <is>
          <t>10</t>
        </is>
      </c>
      <c r="C176" t="inlineStr">
        <is>
          <t>b</t>
        </is>
      </c>
      <c r="D176" t="inlineStr">
        <is>
          <t>Feistel Network</t>
        </is>
      </c>
      <c r="E176" t="inlineStr">
        <is>
          <t>Explanation/Theory</t>
        </is>
      </c>
      <c r="F176" t="n">
        <v>2</v>
      </c>
      <c r="G176" t="b">
        <v>0</v>
      </c>
      <c r="I176" t="inlineStr">
        <is>
          <t>N</t>
        </is>
      </c>
      <c r="J176" t="inlineStr">
        <is>
          <t>define concept</t>
        </is>
      </c>
      <c r="K176" t="inlineStr">
        <is>
          <t>What is a Feistel Network or cipher? 
(2 marks)</t>
        </is>
      </c>
      <c r="L176" t="inlineStr">
        <is>
          <t>LLM-proposed labels (unverified)</t>
        </is>
      </c>
    </row>
    <row r="177">
      <c r="A177" t="inlineStr">
        <is>
          <t>CSC662-2011-04</t>
        </is>
      </c>
      <c r="B177" t="inlineStr">
        <is>
          <t>10</t>
        </is>
      </c>
      <c r="C177" t="inlineStr">
        <is>
          <t>c</t>
        </is>
      </c>
      <c r="D177" t="inlineStr">
        <is>
          <t>Feistel Network</t>
        </is>
      </c>
      <c r="E177" t="inlineStr">
        <is>
          <t>Explanation/Theory</t>
        </is>
      </c>
      <c r="F177" t="n">
        <v>4</v>
      </c>
      <c r="G177" t="b">
        <v>0</v>
      </c>
      <c r="I177" t="inlineStr">
        <is>
          <t>N</t>
        </is>
      </c>
      <c r="J177" t="inlineStr">
        <is>
          <t>discuss design reasons</t>
        </is>
      </c>
      <c r="K177" t="inlineStr">
        <is>
          <t>Discuss TWO (2) designs rationale of Feistel Network. 
(4 marks)</t>
        </is>
      </c>
      <c r="L177" t="inlineStr">
        <is>
          <t>LLM-proposed labels (unverified)</t>
        </is>
      </c>
    </row>
    <row r="178">
      <c r="A178" t="inlineStr">
        <is>
          <t>CSC662-2011-04</t>
        </is>
      </c>
      <c r="B178" t="inlineStr">
        <is>
          <t>11</t>
        </is>
      </c>
      <c r="D178" t="inlineStr">
        <is>
          <t>Network Security Risks</t>
        </is>
      </c>
      <c r="E178" t="inlineStr">
        <is>
          <t>Explanation/Theory</t>
        </is>
      </c>
      <c r="F178" t="n">
        <v>6</v>
      </c>
      <c r="G178" t="b">
        <v>0</v>
      </c>
      <c r="I178" t="inlineStr">
        <is>
          <t>N</t>
        </is>
      </c>
      <c r="J178" t="inlineStr">
        <is>
          <t>list and describe reasons</t>
        </is>
      </c>
      <c r="K178" t="inlineStr">
        <is>
          <t>Describe THREE (3) reasons why organization, which has a network, will faces more security 
issues than any organization without networking. 
(6 marks)</t>
        </is>
      </c>
      <c r="L178" t="inlineStr">
        <is>
          <t>LLM-proposed labels (unverified)</t>
        </is>
      </c>
    </row>
    <row r="179">
      <c r="A179" t="inlineStr">
        <is>
          <t>CSC662-2011-04</t>
        </is>
      </c>
      <c r="B179" t="inlineStr">
        <is>
          <t>12</t>
        </is>
      </c>
      <c r="C179" t="inlineStr">
        <is>
          <t>a</t>
        </is>
      </c>
      <c r="D179" t="inlineStr">
        <is>
          <t>Computer Viruses</t>
        </is>
      </c>
      <c r="E179" t="inlineStr">
        <is>
          <t>Explanation/Theory</t>
        </is>
      </c>
      <c r="G179" t="b">
        <v>0</v>
      </c>
      <c r="I179" t="inlineStr">
        <is>
          <t>N</t>
        </is>
      </c>
      <c r="J179" t="inlineStr">
        <is>
          <t>discuss type; low block coverage - check sub-parts are complete</t>
        </is>
      </c>
      <c r="K179" t="inlineStr">
        <is>
          <t>Stealth Virus</t>
        </is>
      </c>
      <c r="L179" t="inlineStr">
        <is>
          <t>LLM-proposed labels (unverified)</t>
        </is>
      </c>
    </row>
    <row r="180">
      <c r="A180" t="inlineStr">
        <is>
          <t>CSC662-2011-04</t>
        </is>
      </c>
      <c r="B180" t="inlineStr">
        <is>
          <t>12</t>
        </is>
      </c>
      <c r="C180" t="inlineStr">
        <is>
          <t>b</t>
        </is>
      </c>
      <c r="D180" t="inlineStr">
        <is>
          <t>Computer Viruses</t>
        </is>
      </c>
      <c r="E180" t="inlineStr">
        <is>
          <t>Explanation/Theory</t>
        </is>
      </c>
      <c r="G180" t="b">
        <v>0</v>
      </c>
      <c r="I180" t="inlineStr">
        <is>
          <t>N</t>
        </is>
      </c>
      <c r="J180" t="inlineStr">
        <is>
          <t>discuss type</t>
        </is>
      </c>
      <c r="K180" t="inlineStr">
        <is>
          <t>Trojan House</t>
        </is>
      </c>
      <c r="L180" t="inlineStr">
        <is>
          <t>LLM-proposed labels (unverified)</t>
        </is>
      </c>
    </row>
    <row r="181">
      <c r="A181" t="inlineStr">
        <is>
          <t>CSC662-2011-04</t>
        </is>
      </c>
      <c r="B181" t="inlineStr">
        <is>
          <t>13</t>
        </is>
      </c>
      <c r="C181" t="inlineStr">
        <is>
          <t>a</t>
        </is>
      </c>
      <c r="D181" t="inlineStr">
        <is>
          <t>IPSec</t>
        </is>
      </c>
      <c r="E181" t="inlineStr">
        <is>
          <t>Explanation/Theory</t>
        </is>
      </c>
      <c r="F181" t="n">
        <v>2</v>
      </c>
      <c r="G181" t="b">
        <v>0</v>
      </c>
      <c r="I181" t="inlineStr">
        <is>
          <t>N</t>
        </is>
      </c>
      <c r="J181" t="inlineStr">
        <is>
          <t>define term; low block coverage - check sub-parts are complete</t>
        </is>
      </c>
      <c r="K181" t="inlineStr">
        <is>
          <t>What is IPSec? 
(2 marks)</t>
        </is>
      </c>
      <c r="L181" t="inlineStr">
        <is>
          <t>LLM-proposed labels (unverified)</t>
        </is>
      </c>
    </row>
    <row r="182">
      <c r="A182" t="inlineStr">
        <is>
          <t>CSC662-2011-04</t>
        </is>
      </c>
      <c r="B182" t="inlineStr">
        <is>
          <t>13</t>
        </is>
      </c>
      <c r="C182" t="inlineStr">
        <is>
          <t>b</t>
        </is>
      </c>
      <c r="D182" t="inlineStr">
        <is>
          <t>IPSec</t>
        </is>
      </c>
      <c r="E182" t="inlineStr">
        <is>
          <t>Explanation/Theory</t>
        </is>
      </c>
      <c r="F182" t="n">
        <v>2</v>
      </c>
      <c r="G182" t="b">
        <v>0</v>
      </c>
      <c r="I182" t="inlineStr">
        <is>
          <t>N</t>
        </is>
      </c>
      <c r="J182" t="inlineStr">
        <is>
          <t>explain role</t>
        </is>
      </c>
      <c r="K182" t="inlineStr">
        <is>
          <t>What is the role of a security association (SA) in IPSec? 
(2 marks)</t>
        </is>
      </c>
      <c r="L182" t="inlineStr">
        <is>
          <t>LLM-proposed labels (unverified)</t>
        </is>
      </c>
    </row>
    <row r="183">
      <c r="A183" t="inlineStr">
        <is>
          <t>CSC662-2011-04</t>
        </is>
      </c>
      <c r="B183" t="inlineStr">
        <is>
          <t>14</t>
        </is>
      </c>
      <c r="D183" t="inlineStr">
        <is>
          <t>Trusted Computing</t>
        </is>
      </c>
      <c r="E183" t="inlineStr">
        <is>
          <t>Explanation/Theory</t>
        </is>
      </c>
      <c r="F183" t="n">
        <v>4</v>
      </c>
      <c r="G183" t="b">
        <v>0</v>
      </c>
      <c r="I183" t="inlineStr">
        <is>
          <t>N</t>
        </is>
      </c>
      <c r="J183" t="inlineStr">
        <is>
          <t>explain requirement; low block coverage - check sub-parts are complete</t>
        </is>
      </c>
      <c r="K183" t="inlineStr">
        <is>
          <t>Explain why TPM based computer system requires a 
distinct signing key. 
(4 marks)</t>
        </is>
      </c>
      <c r="L183" t="inlineStr">
        <is>
          <t>LLM-proposed labels (unverified)</t>
        </is>
      </c>
    </row>
    <row r="184">
      <c r="A184" t="inlineStr">
        <is>
          <t>CSC662-2011-04</t>
        </is>
      </c>
      <c r="B184" t="inlineStr">
        <is>
          <t>15</t>
        </is>
      </c>
      <c r="C184" t="inlineStr">
        <is>
          <t>a</t>
        </is>
      </c>
      <c r="D184" t="inlineStr">
        <is>
          <t>Security Terminologies</t>
        </is>
      </c>
      <c r="E184" t="inlineStr">
        <is>
          <t>Explanation/Theory</t>
        </is>
      </c>
      <c r="G184" t="b">
        <v>0</v>
      </c>
      <c r="I184" t="inlineStr">
        <is>
          <t>N</t>
        </is>
      </c>
      <c r="J184" t="inlineStr">
        <is>
          <t>differentiate with example; low block coverage - check sub-parts are complete</t>
        </is>
      </c>
      <c r="K184" t="inlineStr">
        <is>
          <t>Threat</t>
        </is>
      </c>
      <c r="L184" t="inlineStr">
        <is>
          <t>LLM-proposed labels (unverified)</t>
        </is>
      </c>
    </row>
    <row r="185">
      <c r="A185" t="inlineStr">
        <is>
          <t>CSC662-2011-04</t>
        </is>
      </c>
      <c r="B185" t="inlineStr">
        <is>
          <t>15</t>
        </is>
      </c>
      <c r="C185" t="inlineStr">
        <is>
          <t>b</t>
        </is>
      </c>
      <c r="D185" t="inlineStr">
        <is>
          <t>Security Terminologies</t>
        </is>
      </c>
      <c r="E185" t="inlineStr">
        <is>
          <t>Explanation/Theory</t>
        </is>
      </c>
      <c r="G185" t="b">
        <v>0</v>
      </c>
      <c r="I185" t="inlineStr">
        <is>
          <t>N</t>
        </is>
      </c>
      <c r="J185" t="inlineStr">
        <is>
          <t>differentiate with example</t>
        </is>
      </c>
      <c r="K185" t="inlineStr">
        <is>
          <t>Attack</t>
        </is>
      </c>
      <c r="L185" t="inlineStr">
        <is>
          <t>LLM-proposed labels (unverified)</t>
        </is>
      </c>
    </row>
    <row r="186">
      <c r="A186" t="inlineStr">
        <is>
          <t>CSC662-2011-04</t>
        </is>
      </c>
      <c r="B186" t="inlineStr">
        <is>
          <t>15</t>
        </is>
      </c>
      <c r="C186" t="inlineStr">
        <is>
          <t>c</t>
        </is>
      </c>
      <c r="D186" t="inlineStr">
        <is>
          <t>Security Terminologies</t>
        </is>
      </c>
      <c r="E186" t="inlineStr">
        <is>
          <t>Explanation/Theory</t>
        </is>
      </c>
      <c r="G186" t="b">
        <v>0</v>
      </c>
      <c r="I186" t="inlineStr">
        <is>
          <t>N</t>
        </is>
      </c>
      <c r="J186" t="inlineStr">
        <is>
          <t>differentiate with example</t>
        </is>
      </c>
      <c r="K186" t="inlineStr">
        <is>
          <t>Vulnerability</t>
        </is>
      </c>
      <c r="L186" t="inlineStr">
        <is>
          <t>LLM-proposed labels (unverified)</t>
        </is>
      </c>
    </row>
    <row r="187">
      <c r="A187" t="inlineStr">
        <is>
          <t>CSC662-2011-04</t>
        </is>
      </c>
      <c r="B187" t="inlineStr">
        <is>
          <t>16</t>
        </is>
      </c>
      <c r="C187" t="inlineStr">
        <is>
          <t>a</t>
        </is>
      </c>
      <c r="D187" t="inlineStr">
        <is>
          <t>Antivirus Heuristics</t>
        </is>
      </c>
      <c r="E187" t="inlineStr">
        <is>
          <t>Explanation/Theory</t>
        </is>
      </c>
      <c r="G187" t="b">
        <v>0</v>
      </c>
      <c r="I187" t="inlineStr">
        <is>
          <t>N</t>
        </is>
      </c>
      <c r="J187" t="inlineStr">
        <is>
          <t>explain terminology; low block coverage - check sub-parts are complete</t>
        </is>
      </c>
      <c r="K187" t="inlineStr">
        <is>
          <t>False Positive</t>
        </is>
      </c>
      <c r="L187" t="inlineStr">
        <is>
          <t>LLM-proposed labels (unverified)</t>
        </is>
      </c>
    </row>
    <row r="188">
      <c r="A188" t="inlineStr">
        <is>
          <t>CSC662-2011-04</t>
        </is>
      </c>
      <c r="B188" t="inlineStr">
        <is>
          <t>16</t>
        </is>
      </c>
      <c r="C188" t="inlineStr">
        <is>
          <t>b</t>
        </is>
      </c>
      <c r="D188" t="inlineStr">
        <is>
          <t>Antivirus Heuristics</t>
        </is>
      </c>
      <c r="E188" t="inlineStr">
        <is>
          <t>Explanation/Theory</t>
        </is>
      </c>
      <c r="G188" t="b">
        <v>0</v>
      </c>
      <c r="I188" t="inlineStr">
        <is>
          <t>N</t>
        </is>
      </c>
      <c r="J188" t="inlineStr">
        <is>
          <t>explain terminology</t>
        </is>
      </c>
      <c r="K188" t="inlineStr">
        <is>
          <t>False Negative</t>
        </is>
      </c>
      <c r="L188" t="inlineStr">
        <is>
          <t>LLM-proposed labels (unverified)</t>
        </is>
      </c>
    </row>
    <row r="189">
      <c r="A189" t="inlineStr">
        <is>
          <t>CSC662-2011-04</t>
        </is>
      </c>
      <c r="B189" t="inlineStr">
        <is>
          <t>17</t>
        </is>
      </c>
      <c r="D189" t="inlineStr">
        <is>
          <t>Poly-alphabetic Substitution</t>
        </is>
      </c>
      <c r="E189" t="inlineStr">
        <is>
          <t>Calculation</t>
        </is>
      </c>
      <c r="F189" t="n">
        <v>8</v>
      </c>
      <c r="G189" t="b">
        <v>0</v>
      </c>
      <c r="I189" t="inlineStr">
        <is>
          <t>Y</t>
        </is>
      </c>
      <c r="J189" t="inlineStr">
        <is>
          <t>compute ciphertext</t>
        </is>
      </c>
      <c r="K189" t="inlineStr">
        <is>
          <t>Produce a group of 5-letters cipher-text from the following plain-text using poly-alphabetic 
technique with substitution keys as: 
• Odd letter substitution: d = P± + 3 
• Even letter substitution: d = Pi - 3 
where P± is plain-text and Ci is cipher-text. 
MALICIOUS EMAIL 
(8 marks)</t>
        </is>
      </c>
      <c r="L189" t="inlineStr">
        <is>
          <t>LLM-proposed labels (unverified)</t>
        </is>
      </c>
    </row>
    <row r="190">
      <c r="A190" t="inlineStr">
        <is>
          <t>CSC662-2012-01</t>
        </is>
      </c>
      <c r="B190" t="inlineStr">
        <is>
          <t>1</t>
        </is>
      </c>
      <c r="C190" t="inlineStr">
        <is>
          <t>a</t>
        </is>
      </c>
      <c r="D190" t="inlineStr">
        <is>
          <t>Mandatory Access Control</t>
        </is>
      </c>
      <c r="E190" t="inlineStr">
        <is>
          <t>Short answer</t>
        </is>
      </c>
      <c r="G190" t="b">
        <v>0</v>
      </c>
      <c r="I190" t="inlineStr">
        <is>
          <t>Y</t>
        </is>
      </c>
      <c r="J190" t="inlineStr">
        <is>
          <t>Determine whether allowed or not</t>
        </is>
      </c>
      <c r="K190" t="inlineStr">
        <is>
          <t>Paul is cleared for (TOP SECRET, R, RW), wants to access a document classified (SECRET, W, RW).</t>
        </is>
      </c>
      <c r="L190" t="inlineStr">
        <is>
          <t>LLM-proposed labels (unverified)</t>
        </is>
      </c>
    </row>
    <row r="191">
      <c r="A191" t="inlineStr">
        <is>
          <t>CSC662-2012-01</t>
        </is>
      </c>
      <c r="B191" t="inlineStr">
        <is>
          <t>1</t>
        </is>
      </c>
      <c r="C191" t="inlineStr">
        <is>
          <t>b</t>
        </is>
      </c>
      <c r="D191" t="inlineStr">
        <is>
          <t>Mandatory Access Control</t>
        </is>
      </c>
      <c r="E191" t="inlineStr">
        <is>
          <t>Short answer</t>
        </is>
      </c>
      <c r="G191" t="b">
        <v>0</v>
      </c>
      <c r="I191" t="inlineStr">
        <is>
          <t>Y</t>
        </is>
      </c>
      <c r="J191" t="inlineStr">
        <is>
          <t>Determine whether allowed or not</t>
        </is>
      </c>
      <c r="K191" t="inlineStr">
        <is>
          <t>Anna is cleared for (CONFIDENTIAL, RW), wants to access a document classified (CONFIDENTIAL, W).</t>
        </is>
      </c>
      <c r="L191" t="inlineStr">
        <is>
          <t>LLM-proposed labels (unverified)</t>
        </is>
      </c>
    </row>
    <row r="192">
      <c r="A192" t="inlineStr">
        <is>
          <t>CSC662-2012-01</t>
        </is>
      </c>
      <c r="B192" t="inlineStr">
        <is>
          <t>1</t>
        </is>
      </c>
      <c r="C192" t="inlineStr">
        <is>
          <t>c</t>
        </is>
      </c>
      <c r="D192" t="inlineStr">
        <is>
          <t>Mandatory Access Control</t>
        </is>
      </c>
      <c r="E192" t="inlineStr">
        <is>
          <t>Short answer</t>
        </is>
      </c>
      <c r="G192" t="b">
        <v>0</v>
      </c>
      <c r="I192" t="inlineStr">
        <is>
          <t>Y</t>
        </is>
      </c>
      <c r="J192" t="inlineStr">
        <is>
          <t>Determine whether allowed or not</t>
        </is>
      </c>
      <c r="K192" t="inlineStr">
        <is>
          <t>Jesse is cleared for (SECRET, RW), wants to access a document classified (CONFIDENTIAL, W)</t>
        </is>
      </c>
      <c r="L192" t="inlineStr">
        <is>
          <t>LLM-proposed labels (unverified)</t>
        </is>
      </c>
    </row>
    <row r="193">
      <c r="A193" t="inlineStr">
        <is>
          <t>CSC662-2012-01</t>
        </is>
      </c>
      <c r="B193" t="inlineStr">
        <is>
          <t>1</t>
        </is>
      </c>
      <c r="C193" t="inlineStr">
        <is>
          <t>d</t>
        </is>
      </c>
      <c r="D193" t="inlineStr">
        <is>
          <t>Mandatory Access Control</t>
        </is>
      </c>
      <c r="E193" t="inlineStr">
        <is>
          <t>Short answer</t>
        </is>
      </c>
      <c r="G193" t="b">
        <v>0</v>
      </c>
      <c r="I193" t="inlineStr">
        <is>
          <t>Y</t>
        </is>
      </c>
      <c r="J193" t="inlineStr">
        <is>
          <t>Determine whether allowed or not</t>
        </is>
      </c>
      <c r="K193" t="inlineStr">
        <is>
          <t>Sammi is cleared for (TOPSECRET, R, RW) wants to access a document classified (CONFIDENTIAL, RW)</t>
        </is>
      </c>
      <c r="L193" t="inlineStr">
        <is>
          <t>LLM-proposed labels (unverified)</t>
        </is>
      </c>
    </row>
    <row r="194">
      <c r="A194" t="inlineStr">
        <is>
          <t>CSC662-2012-01</t>
        </is>
      </c>
      <c r="B194" t="inlineStr">
        <is>
          <t>1</t>
        </is>
      </c>
      <c r="C194" t="inlineStr">
        <is>
          <t>e</t>
        </is>
      </c>
      <c r="D194" t="inlineStr">
        <is>
          <t>Mandatory Access Control</t>
        </is>
      </c>
      <c r="E194" t="inlineStr">
        <is>
          <t>Short answer</t>
        </is>
      </c>
      <c r="G194" t="b">
        <v>0</v>
      </c>
      <c r="I194" t="inlineStr">
        <is>
          <t>Y</t>
        </is>
      </c>
      <c r="J194" t="inlineStr">
        <is>
          <t>Determine whether allowed or not</t>
        </is>
      </c>
      <c r="K194" t="inlineStr">
        <is>
          <t>Robin who has no clearances (and works at the UNCLASIFFIED level), wants to access a document classified (CONFIDENTIAL, W).</t>
        </is>
      </c>
      <c r="L194" t="inlineStr">
        <is>
          <t>LLM-proposed labels (unverified)</t>
        </is>
      </c>
    </row>
    <row r="195">
      <c r="A195" t="inlineStr">
        <is>
          <t>CSC662-2012-01</t>
        </is>
      </c>
      <c r="B195" t="inlineStr">
        <is>
          <t>2</t>
        </is>
      </c>
      <c r="D195" t="inlineStr">
        <is>
          <t>Operating System Security</t>
        </is>
      </c>
      <c r="E195" t="inlineStr">
        <is>
          <t>Explanation/Theory</t>
        </is>
      </c>
      <c r="F195" t="n">
        <v>4</v>
      </c>
      <c r="G195" t="b">
        <v>0</v>
      </c>
      <c r="I195" t="inlineStr">
        <is>
          <t>N</t>
        </is>
      </c>
      <c r="J195" t="inlineStr">
        <is>
          <t>Explain danger specifically</t>
        </is>
      </c>
      <c r="K195" t="inlineStr">
        <is>
          <t>Why might it be dangerous to put current directory, ,• .,-, in the PATH list for your shell? Please be specific with your answer.</t>
        </is>
      </c>
      <c r="L195" t="inlineStr">
        <is>
          <t>LLM-proposed labels (unverified)</t>
        </is>
      </c>
    </row>
    <row r="196">
      <c r="A196" t="inlineStr">
        <is>
          <t>CSC662-2012-01</t>
        </is>
      </c>
      <c r="B196" t="inlineStr">
        <is>
          <t>3</t>
        </is>
      </c>
      <c r="C196" t="inlineStr">
        <is>
          <t>a</t>
        </is>
      </c>
      <c r="D196" t="inlineStr">
        <is>
          <t>Network Attacks</t>
        </is>
      </c>
      <c r="E196" t="inlineStr">
        <is>
          <t>Diagram/Label</t>
        </is>
      </c>
      <c r="G196" t="b">
        <v>1</v>
      </c>
      <c r="H196" t="inlineStr">
        <is>
          <t>Node and arrow illustration</t>
        </is>
      </c>
      <c r="I196" t="inlineStr">
        <is>
          <t>N</t>
        </is>
      </c>
      <c r="J196" t="inlineStr">
        <is>
          <t>Illustrate using node and arrow; low block coverage - check sub-parts are complete</t>
        </is>
      </c>
      <c r="K196" t="inlineStr">
        <is>
          <t>Sniffing</t>
        </is>
      </c>
      <c r="L196" t="inlineStr">
        <is>
          <t>LLM-proposed labels (unverified)</t>
        </is>
      </c>
    </row>
    <row r="197">
      <c r="A197" t="inlineStr">
        <is>
          <t>CSC662-2012-01</t>
        </is>
      </c>
      <c r="B197" t="inlineStr">
        <is>
          <t>3</t>
        </is>
      </c>
      <c r="C197" t="inlineStr">
        <is>
          <t>b</t>
        </is>
      </c>
      <c r="D197" t="inlineStr">
        <is>
          <t>Network Attacks</t>
        </is>
      </c>
      <c r="E197" t="inlineStr">
        <is>
          <t>Diagram/Label</t>
        </is>
      </c>
      <c r="G197" t="b">
        <v>1</v>
      </c>
      <c r="H197" t="inlineStr">
        <is>
          <t>Node and arrow illustration</t>
        </is>
      </c>
      <c r="I197" t="inlineStr">
        <is>
          <t>N</t>
        </is>
      </c>
      <c r="J197" t="inlineStr">
        <is>
          <t>Illustrate using node and arrow</t>
        </is>
      </c>
      <c r="K197" t="inlineStr">
        <is>
          <t>Man-in-a-Middle</t>
        </is>
      </c>
      <c r="L197" t="inlineStr">
        <is>
          <t>LLM-proposed labels (unverified)</t>
        </is>
      </c>
    </row>
    <row r="198">
      <c r="A198" t="inlineStr">
        <is>
          <t>CSC662-2012-01</t>
        </is>
      </c>
      <c r="B198" t="inlineStr">
        <is>
          <t>3</t>
        </is>
      </c>
      <c r="C198" t="inlineStr">
        <is>
          <t>c</t>
        </is>
      </c>
      <c r="D198" t="inlineStr">
        <is>
          <t>Network Attacks</t>
        </is>
      </c>
      <c r="E198" t="inlineStr">
        <is>
          <t>Diagram/Label</t>
        </is>
      </c>
      <c r="G198" t="b">
        <v>1</v>
      </c>
      <c r="H198" t="inlineStr">
        <is>
          <t>Node and arrow illustration</t>
        </is>
      </c>
      <c r="I198" t="inlineStr">
        <is>
          <t>N</t>
        </is>
      </c>
      <c r="J198" t="inlineStr">
        <is>
          <t>Illustrate using node and arrow</t>
        </is>
      </c>
      <c r="K198" t="inlineStr">
        <is>
          <t>Spoofing</t>
        </is>
      </c>
      <c r="L198" t="inlineStr">
        <is>
          <t>LLM-proposed labels (unverified)</t>
        </is>
      </c>
    </row>
    <row r="199">
      <c r="A199" t="inlineStr">
        <is>
          <t>CSC662-2012-01</t>
        </is>
      </c>
      <c r="B199" t="inlineStr">
        <is>
          <t>3</t>
        </is>
      </c>
      <c r="C199" t="inlineStr">
        <is>
          <t>d</t>
        </is>
      </c>
      <c r="D199" t="inlineStr">
        <is>
          <t>Network Attacks</t>
        </is>
      </c>
      <c r="E199" t="inlineStr">
        <is>
          <t>Diagram/Label</t>
        </is>
      </c>
      <c r="G199" t="b">
        <v>1</v>
      </c>
      <c r="H199" t="inlineStr">
        <is>
          <t>Node and arrow illustration</t>
        </is>
      </c>
      <c r="I199" t="inlineStr">
        <is>
          <t>N</t>
        </is>
      </c>
      <c r="J199" t="inlineStr">
        <is>
          <t>Illustrate using node and arrow</t>
        </is>
      </c>
      <c r="K199" t="inlineStr">
        <is>
          <t>Denial-of-Services</t>
        </is>
      </c>
      <c r="L199" t="inlineStr">
        <is>
          <t>LLM-proposed labels (unverified)</t>
        </is>
      </c>
    </row>
    <row r="200">
      <c r="A200" t="inlineStr">
        <is>
          <t>CSC662-2012-01</t>
        </is>
      </c>
      <c r="B200" t="inlineStr">
        <is>
          <t>4</t>
        </is>
      </c>
      <c r="C200" t="inlineStr">
        <is>
          <t>a</t>
        </is>
      </c>
      <c r="D200" t="inlineStr">
        <is>
          <t>Substitution Ciphers</t>
        </is>
      </c>
      <c r="E200" t="inlineStr">
        <is>
          <t>Comparison/Discussion</t>
        </is>
      </c>
      <c r="F200" t="n">
        <v>2</v>
      </c>
      <c r="G200" t="b">
        <v>0</v>
      </c>
      <c r="I200" t="inlineStr">
        <is>
          <t>N</t>
        </is>
      </c>
      <c r="J200" t="inlineStr">
        <is>
          <t>Compare differences</t>
        </is>
      </c>
      <c r="K200" t="inlineStr">
        <is>
          <t>How poly-alphabetic substitution cipher techniques differ from mono-alphabetic substitution ciphering techniques?</t>
        </is>
      </c>
      <c r="L200" t="inlineStr">
        <is>
          <t>LLM-proposed labels (unverified)</t>
        </is>
      </c>
    </row>
    <row r="201">
      <c r="A201" t="inlineStr">
        <is>
          <t>CSC662-2012-01</t>
        </is>
      </c>
      <c r="B201" t="inlineStr">
        <is>
          <t>4</t>
        </is>
      </c>
      <c r="C201" t="inlineStr">
        <is>
          <t>b</t>
        </is>
      </c>
      <c r="D201" t="inlineStr">
        <is>
          <t>Substitution Ciphers</t>
        </is>
      </c>
      <c r="E201" t="inlineStr">
        <is>
          <t>Explanation/Theory</t>
        </is>
      </c>
      <c r="F201" t="n">
        <v>2</v>
      </c>
      <c r="G201" t="b">
        <v>0</v>
      </c>
      <c r="I201" t="inlineStr">
        <is>
          <t>N</t>
        </is>
      </c>
      <c r="J201" t="inlineStr">
        <is>
          <t>State advantage and explain</t>
        </is>
      </c>
      <c r="K201" t="inlineStr">
        <is>
          <t>What advantage does a poly-alphabetic technique have over a mono-alphabetic? Explain your answer.</t>
        </is>
      </c>
      <c r="L201" t="inlineStr">
        <is>
          <t>LLM-proposed labels (unverified)</t>
        </is>
      </c>
    </row>
    <row r="202">
      <c r="A202" t="inlineStr">
        <is>
          <t>CSC662-2012-01</t>
        </is>
      </c>
      <c r="B202" t="inlineStr">
        <is>
          <t>4</t>
        </is>
      </c>
      <c r="C202" t="inlineStr">
        <is>
          <t>c</t>
        </is>
      </c>
      <c r="D202" t="inlineStr">
        <is>
          <t>Poly-alphabetic Cipher</t>
        </is>
      </c>
      <c r="E202" t="inlineStr">
        <is>
          <t>Calculation</t>
        </is>
      </c>
      <c r="F202" t="n">
        <v>6</v>
      </c>
      <c r="G202" t="b">
        <v>0</v>
      </c>
      <c r="I202" t="inlineStr">
        <is>
          <t>Y</t>
        </is>
      </c>
      <c r="J202" t="inlineStr">
        <is>
          <t>Decrypt using given formula</t>
        </is>
      </c>
      <c r="K202" t="inlineStr">
        <is>
          <t>Decrypt the following group of five characters cipher-text "NXVFV HLJHQ KLGWC" to plain-text using poly-alphabetic technique with substitution keys as: 
i) Odd letter substitution : Q = Pj + 3 
ii) Even letter substitution : d = Pj- 3 
Where P| is plain-text and C-, is cipher-text. Use "z" to pad your word.</t>
        </is>
      </c>
      <c r="L202" t="inlineStr">
        <is>
          <t>LLM-proposed labels (unverified)</t>
        </is>
      </c>
    </row>
    <row r="203">
      <c r="A203" t="inlineStr">
        <is>
          <t>CSC662-2012-01</t>
        </is>
      </c>
      <c r="B203" t="inlineStr">
        <is>
          <t>5</t>
        </is>
      </c>
      <c r="C203" t="inlineStr">
        <is>
          <t>a</t>
        </is>
      </c>
      <c r="D203" t="inlineStr">
        <is>
          <t>Password Security</t>
        </is>
      </c>
      <c r="E203" t="inlineStr">
        <is>
          <t>Explanation/Theory</t>
        </is>
      </c>
      <c r="F203" t="n">
        <v>2</v>
      </c>
      <c r="G203" t="b">
        <v>0</v>
      </c>
      <c r="I203" t="inlineStr">
        <is>
          <t>N</t>
        </is>
      </c>
      <c r="J203" t="inlineStr">
        <is>
          <t>Define and explain usage; low block coverage - check sub-parts are complete</t>
        </is>
      </c>
      <c r="K203" t="inlineStr">
        <is>
          <t>What is a salt value and how is it used by the Unix-liked operating systems password protection mechanism.</t>
        </is>
      </c>
      <c r="L203" t="inlineStr">
        <is>
          <t>LLM-proposed labels (unverified)</t>
        </is>
      </c>
    </row>
    <row r="204">
      <c r="A204" t="inlineStr">
        <is>
          <t>CSC662-2012-01</t>
        </is>
      </c>
      <c r="B204" t="inlineStr">
        <is>
          <t>5</t>
        </is>
      </c>
      <c r="C204" t="inlineStr">
        <is>
          <t>b</t>
        </is>
      </c>
      <c r="D204" t="inlineStr">
        <is>
          <t>Password Security</t>
        </is>
      </c>
      <c r="E204" t="inlineStr">
        <is>
          <t>Short answer</t>
        </is>
      </c>
      <c r="F204" t="n">
        <v>2</v>
      </c>
      <c r="G204" t="b">
        <v>0</v>
      </c>
      <c r="I204" t="inlineStr">
        <is>
          <t>N</t>
        </is>
      </c>
      <c r="J204" t="inlineStr">
        <is>
          <t>List one disadvantage</t>
        </is>
      </c>
      <c r="K204" t="inlineStr">
        <is>
          <t>Give ONE (1) disadvantage of using a salt value?</t>
        </is>
      </c>
      <c r="L204" t="inlineStr">
        <is>
          <t>LLM-proposed labels (unverified)</t>
        </is>
      </c>
    </row>
    <row r="205">
      <c r="A205" t="inlineStr">
        <is>
          <t>CSC662-2012-01</t>
        </is>
      </c>
      <c r="B205" t="inlineStr">
        <is>
          <t>6</t>
        </is>
      </c>
      <c r="C205" t="inlineStr">
        <is>
          <t>a</t>
        </is>
      </c>
      <c r="D205" t="inlineStr">
        <is>
          <t>IPsec</t>
        </is>
      </c>
      <c r="E205" t="inlineStr">
        <is>
          <t>Short answer</t>
        </is>
      </c>
      <c r="F205" t="n">
        <v>6</v>
      </c>
      <c r="G205" t="b">
        <v>0</v>
      </c>
      <c r="I205" t="inlineStr">
        <is>
          <t>N</t>
        </is>
      </c>
      <c r="J205" t="inlineStr">
        <is>
          <t>List and define components; low block coverage - check sub-parts are complete</t>
        </is>
      </c>
      <c r="K205" t="inlineStr">
        <is>
          <t>Define THREE (3) major components in IPsec.</t>
        </is>
      </c>
      <c r="L205" t="inlineStr">
        <is>
          <t>LLM-proposed labels (unverified)</t>
        </is>
      </c>
    </row>
    <row r="206">
      <c r="A206" t="inlineStr">
        <is>
          <t>CSC662-2012-01</t>
        </is>
      </c>
      <c r="B206" t="inlineStr">
        <is>
          <t>6</t>
        </is>
      </c>
      <c r="C206" t="inlineStr">
        <is>
          <t>b</t>
        </is>
      </c>
      <c r="D206" t="inlineStr">
        <is>
          <t>IPsec</t>
        </is>
      </c>
      <c r="E206" t="inlineStr">
        <is>
          <t>Comparison/Discussion</t>
        </is>
      </c>
      <c r="F206" t="n">
        <v>4</v>
      </c>
      <c r="G206" t="b">
        <v>0</v>
      </c>
      <c r="I206" t="inlineStr">
        <is>
          <t>N</t>
        </is>
      </c>
      <c r="J206" t="inlineStr">
        <is>
          <t>Discuss differences</t>
        </is>
      </c>
      <c r="K206" t="inlineStr">
        <is>
          <t>Discuss the difference between IPsec transport and tunnel modes.</t>
        </is>
      </c>
      <c r="L206" t="inlineStr">
        <is>
          <t>LLM-proposed labels (unverified)</t>
        </is>
      </c>
    </row>
    <row r="207">
      <c r="A207" t="inlineStr">
        <is>
          <t>CSC662-2012-01</t>
        </is>
      </c>
      <c r="B207" t="inlineStr">
        <is>
          <t>7</t>
        </is>
      </c>
      <c r="D207" t="inlineStr">
        <is>
          <t>unsure</t>
        </is>
      </c>
      <c r="E207" t="inlineStr">
        <is>
          <t>Other</t>
        </is>
      </c>
      <c r="F207" t="n">
        <v>6</v>
      </c>
      <c r="G207" t="b">
        <v>0</v>
      </c>
      <c r="I207" t="inlineStr">
        <is>
          <t>N</t>
        </is>
      </c>
      <c r="J207" t="inlineStr">
        <is>
          <t>verbatim check failed; whole block stored</t>
        </is>
      </c>
      <c r="K207" t="inlineStr">
        <is>
          <t>QUESTION 7 
Cryptanalysis is the study of methods for obtaining the meaning of encrypted information, 
without access to the secret information that is normally required to do so. Typically, there 
are three types of approaches: 
a) Cipher-text 
b) Known plain-text 
c) Chosen text 
Explain the above cryptanalysis approaches. 
(6 marks)</t>
        </is>
      </c>
      <c r="L207" t="inlineStr">
        <is>
          <t>LLM-proposed labels (unverified)</t>
        </is>
      </c>
    </row>
    <row r="208">
      <c r="A208" t="inlineStr">
        <is>
          <t>CSC662-2012-01</t>
        </is>
      </c>
      <c r="B208" t="inlineStr">
        <is>
          <t>8</t>
        </is>
      </c>
      <c r="C208" t="inlineStr">
        <is>
          <t>a</t>
        </is>
      </c>
      <c r="D208" t="inlineStr">
        <is>
          <t>Trusted Computing</t>
        </is>
      </c>
      <c r="E208" t="inlineStr">
        <is>
          <t>Short answer</t>
        </is>
      </c>
      <c r="F208" t="n">
        <v>2</v>
      </c>
      <c r="G208" t="b">
        <v>0</v>
      </c>
      <c r="I208" t="inlineStr">
        <is>
          <t>N</t>
        </is>
      </c>
      <c r="J208" t="inlineStr">
        <is>
          <t>Identify policy</t>
        </is>
      </c>
      <c r="K208" t="inlineStr">
        <is>
          <t>Indentify the security policy that is being enforced into the design of trusted computing platform.</t>
        </is>
      </c>
      <c r="L208" t="inlineStr">
        <is>
          <t>LLM-proposed labels (unverified)</t>
        </is>
      </c>
    </row>
    <row r="209">
      <c r="A209" t="inlineStr">
        <is>
          <t>CSC662-2012-01</t>
        </is>
      </c>
      <c r="B209" t="inlineStr">
        <is>
          <t>8</t>
        </is>
      </c>
      <c r="C209" t="inlineStr">
        <is>
          <t>b</t>
        </is>
      </c>
      <c r="D209" t="inlineStr">
        <is>
          <t>Trusted Computing</t>
        </is>
      </c>
      <c r="E209" t="inlineStr">
        <is>
          <t>Explanation/Theory</t>
        </is>
      </c>
      <c r="F209" t="n">
        <v>4</v>
      </c>
      <c r="G209" t="b">
        <v>0</v>
      </c>
      <c r="I209" t="inlineStr">
        <is>
          <t>N</t>
        </is>
      </c>
      <c r="J209" t="inlineStr">
        <is>
          <t>Discuss implementation</t>
        </is>
      </c>
      <c r="K209" t="inlineStr">
        <is>
          <t>Discuss how the security policy or security policies in (a) is being implemented in trusted computing platform.</t>
        </is>
      </c>
      <c r="L209" t="inlineStr">
        <is>
          <t>LLM-proposed labels (unverified)</t>
        </is>
      </c>
    </row>
    <row r="210">
      <c r="A210" t="inlineStr">
        <is>
          <t>CSC662-2012-01</t>
        </is>
      </c>
      <c r="B210" t="inlineStr">
        <is>
          <t>9</t>
        </is>
      </c>
      <c r="D210" t="inlineStr">
        <is>
          <t>Non-repudiation</t>
        </is>
      </c>
      <c r="E210" t="inlineStr">
        <is>
          <t>Explanation/Theory</t>
        </is>
      </c>
      <c r="F210" t="n">
        <v>4</v>
      </c>
      <c r="G210" t="b">
        <v>0</v>
      </c>
      <c r="I210" t="inlineStr">
        <is>
          <t>N</t>
        </is>
      </c>
      <c r="J210" t="inlineStr">
        <is>
          <t>Explain reasoning</t>
        </is>
      </c>
      <c r="K210" t="inlineStr">
        <is>
          <t>Consider a secret key system, in which Alice and Bob share a secret key. Bob has a message that he claims came from Alice and to prove it he shows both the plain-text messages and the cipher-text message. The cipher-text corresponds to the plain-text enciphered under the secret key that Alice and Bob share. Explain why this does not satisfy the requirements of non-repudiation of origin?</t>
        </is>
      </c>
      <c r="L210" t="inlineStr">
        <is>
          <t>LLM-proposed labels (unverified)</t>
        </is>
      </c>
    </row>
    <row r="211">
      <c r="A211" t="inlineStr">
        <is>
          <t>CSC662-2012-01</t>
        </is>
      </c>
      <c r="B211" t="inlineStr">
        <is>
          <t>10</t>
        </is>
      </c>
      <c r="C211" t="inlineStr">
        <is>
          <t>a</t>
        </is>
      </c>
      <c r="D211" t="inlineStr">
        <is>
          <t>Malware</t>
        </is>
      </c>
      <c r="E211" t="inlineStr">
        <is>
          <t>Explanation/Theory</t>
        </is>
      </c>
      <c r="F211" t="n">
        <v>4</v>
      </c>
      <c r="G211" t="b">
        <v>0</v>
      </c>
      <c r="I211" t="inlineStr">
        <is>
          <t>N</t>
        </is>
      </c>
      <c r="J211" t="inlineStr">
        <is>
          <t>Yes/No with explanation; low block coverage - check sub-parts are complete</t>
        </is>
      </c>
      <c r="K211" t="inlineStr">
        <is>
          <t>If there is no network connection between machines A and B, could a virus propagate from A to B? Explain your answer.</t>
        </is>
      </c>
      <c r="L211" t="inlineStr">
        <is>
          <t>LLM-proposed labels (unverified)</t>
        </is>
      </c>
    </row>
    <row r="212">
      <c r="A212" t="inlineStr">
        <is>
          <t>CSC662-2012-01</t>
        </is>
      </c>
      <c r="B212" t="inlineStr">
        <is>
          <t>10</t>
        </is>
      </c>
      <c r="C212" t="inlineStr">
        <is>
          <t>b</t>
        </is>
      </c>
      <c r="D212" t="inlineStr">
        <is>
          <t>Malware</t>
        </is>
      </c>
      <c r="E212" t="inlineStr">
        <is>
          <t>Explanation/Theory</t>
        </is>
      </c>
      <c r="F212" t="n">
        <v>4</v>
      </c>
      <c r="G212" t="b">
        <v>0</v>
      </c>
      <c r="I212" t="inlineStr">
        <is>
          <t>N</t>
        </is>
      </c>
      <c r="J212" t="inlineStr">
        <is>
          <t>Yes/No with explanation</t>
        </is>
      </c>
      <c r="K212" t="inlineStr">
        <is>
          <t>If there is no network connection between machines A and B, could a worm propagate from A to B? Explain your answer.</t>
        </is>
      </c>
      <c r="L212" t="inlineStr">
        <is>
          <t>LLM-proposed labels (unverified)</t>
        </is>
      </c>
    </row>
    <row r="213">
      <c r="A213" t="inlineStr">
        <is>
          <t>CSC662-2012-01</t>
        </is>
      </c>
      <c r="B213" t="inlineStr">
        <is>
          <t>11</t>
        </is>
      </c>
      <c r="C213" t="inlineStr">
        <is>
          <t>a</t>
        </is>
      </c>
      <c r="D213" t="inlineStr">
        <is>
          <t>Security Assets</t>
        </is>
      </c>
      <c r="E213" t="inlineStr">
        <is>
          <t>Short answer</t>
        </is>
      </c>
      <c r="G213" t="b">
        <v>0</v>
      </c>
      <c r="I213" t="inlineStr">
        <is>
          <t>N</t>
        </is>
      </c>
      <c r="J213" t="inlineStr">
        <is>
          <t>List CIA concerns; low block coverage - check sub-parts are complete</t>
        </is>
      </c>
      <c r="K213" t="inlineStr">
        <is>
          <t>Customer billing records</t>
        </is>
      </c>
      <c r="L213" t="inlineStr">
        <is>
          <t>LLM-proposed labels (unverified)</t>
        </is>
      </c>
    </row>
    <row r="214">
      <c r="A214" t="inlineStr">
        <is>
          <t>CSC662-2012-01</t>
        </is>
      </c>
      <c r="B214" t="inlineStr">
        <is>
          <t>11</t>
        </is>
      </c>
      <c r="C214" t="inlineStr">
        <is>
          <t>b</t>
        </is>
      </c>
      <c r="D214" t="inlineStr">
        <is>
          <t>Security Assets</t>
        </is>
      </c>
      <c r="E214" t="inlineStr">
        <is>
          <t>Short answer</t>
        </is>
      </c>
      <c r="G214" t="b">
        <v>0</v>
      </c>
      <c r="I214" t="inlineStr">
        <is>
          <t>N</t>
        </is>
      </c>
      <c r="J214" t="inlineStr">
        <is>
          <t>List CIA concerns</t>
        </is>
      </c>
      <c r="K214" t="inlineStr">
        <is>
          <t>Customer contact information</t>
        </is>
      </c>
      <c r="L214" t="inlineStr">
        <is>
          <t>LLM-proposed labels (unverified)</t>
        </is>
      </c>
    </row>
    <row r="215">
      <c r="A215" t="inlineStr">
        <is>
          <t>CSC662-2012-01</t>
        </is>
      </c>
      <c r="B215" t="inlineStr">
        <is>
          <t>11</t>
        </is>
      </c>
      <c r="C215" t="inlineStr">
        <is>
          <t>c</t>
        </is>
      </c>
      <c r="D215" t="inlineStr">
        <is>
          <t>Security Assets</t>
        </is>
      </c>
      <c r="E215" t="inlineStr">
        <is>
          <t>Short answer</t>
        </is>
      </c>
      <c r="G215" t="b">
        <v>0</v>
      </c>
      <c r="I215" t="inlineStr">
        <is>
          <t>N</t>
        </is>
      </c>
      <c r="J215" t="inlineStr">
        <is>
          <t>List CIA concerns</t>
        </is>
      </c>
      <c r="K215" t="inlineStr">
        <is>
          <t>Dating profiles</t>
        </is>
      </c>
      <c r="L215" t="inlineStr">
        <is>
          <t>LLM-proposed labels (unverified)</t>
        </is>
      </c>
    </row>
    <row r="216">
      <c r="A216" t="inlineStr">
        <is>
          <t>CSC662-2012-01</t>
        </is>
      </c>
      <c r="B216" t="inlineStr">
        <is>
          <t>11</t>
        </is>
      </c>
      <c r="C216" t="inlineStr">
        <is>
          <t>d</t>
        </is>
      </c>
      <c r="D216" t="inlineStr">
        <is>
          <t>Security Assets</t>
        </is>
      </c>
      <c r="E216" t="inlineStr">
        <is>
          <t>Short answer</t>
        </is>
      </c>
      <c r="G216" t="b">
        <v>0</v>
      </c>
      <c r="I216" t="inlineStr">
        <is>
          <t>N</t>
        </is>
      </c>
      <c r="J216" t="inlineStr">
        <is>
          <t>List CIA concerns</t>
        </is>
      </c>
      <c r="K216" t="inlineStr">
        <is>
          <t>Website</t>
        </is>
      </c>
      <c r="L216" t="inlineStr">
        <is>
          <t>LLM-proposed labels (unverified)</t>
        </is>
      </c>
    </row>
    <row r="217">
      <c r="A217" t="inlineStr">
        <is>
          <t>CSC662-2012-01</t>
        </is>
      </c>
      <c r="B217" t="inlineStr">
        <is>
          <t>11</t>
        </is>
      </c>
      <c r="C217" t="inlineStr">
        <is>
          <t>e</t>
        </is>
      </c>
      <c r="D217" t="inlineStr">
        <is>
          <t>Security Assets</t>
        </is>
      </c>
      <c r="E217" t="inlineStr">
        <is>
          <t>Short answer</t>
        </is>
      </c>
      <c r="G217" t="b">
        <v>0</v>
      </c>
      <c r="I217" t="inlineStr">
        <is>
          <t>N</t>
        </is>
      </c>
      <c r="J217" t="inlineStr">
        <is>
          <t>List CIA concerns</t>
        </is>
      </c>
      <c r="K217" t="inlineStr">
        <is>
          <t>Intellectual property</t>
        </is>
      </c>
      <c r="L217" t="inlineStr">
        <is>
          <t>LLM-proposed labels (unverified)</t>
        </is>
      </c>
    </row>
    <row r="218">
      <c r="A218" t="inlineStr">
        <is>
          <t>CSC662-2012-01</t>
        </is>
      </c>
      <c r="B218" t="inlineStr">
        <is>
          <t>12</t>
        </is>
      </c>
      <c r="C218" t="inlineStr">
        <is>
          <t>a</t>
        </is>
      </c>
      <c r="D218" t="inlineStr">
        <is>
          <t>Biometrics</t>
        </is>
      </c>
      <c r="E218" t="inlineStr">
        <is>
          <t>Explanation/Theory</t>
        </is>
      </c>
      <c r="F218" t="n">
        <v>4</v>
      </c>
      <c r="G218" t="b">
        <v>0</v>
      </c>
      <c r="I218" t="inlineStr">
        <is>
          <t>N</t>
        </is>
      </c>
      <c r="J218" t="inlineStr">
        <is>
          <t>Identify and explain; low block coverage - check sub-parts are complete</t>
        </is>
      </c>
      <c r="K218" t="inlineStr">
        <is>
          <t>What is the most effective biometric authorization technology today? Explain your answer.</t>
        </is>
      </c>
      <c r="L218" t="inlineStr">
        <is>
          <t>LLM-proposed labels (unverified)</t>
        </is>
      </c>
    </row>
    <row r="219">
      <c r="A219" t="inlineStr">
        <is>
          <t>CSC662-2012-01</t>
        </is>
      </c>
      <c r="B219" t="inlineStr">
        <is>
          <t>12</t>
        </is>
      </c>
      <c r="C219" t="inlineStr">
        <is>
          <t>b</t>
        </is>
      </c>
      <c r="D219" t="inlineStr">
        <is>
          <t>Biometrics</t>
        </is>
      </c>
      <c r="E219" t="inlineStr">
        <is>
          <t>Short answer</t>
        </is>
      </c>
      <c r="F219" t="n">
        <v>2</v>
      </c>
      <c r="G219" t="b">
        <v>0</v>
      </c>
      <c r="I219" t="inlineStr">
        <is>
          <t>N</t>
        </is>
      </c>
      <c r="J219" t="inlineStr">
        <is>
          <t>Give example</t>
        </is>
      </c>
      <c r="K219" t="inlineStr">
        <is>
          <t>Give ONE (1) example of behavioural biometric technology.</t>
        </is>
      </c>
      <c r="L219" t="inlineStr">
        <is>
          <t>LLM-proposed labels (unverified)</t>
        </is>
      </c>
    </row>
    <row r="220">
      <c r="A220" t="inlineStr">
        <is>
          <t>CSC662-2012-01</t>
        </is>
      </c>
      <c r="B220" t="inlineStr">
        <is>
          <t>13</t>
        </is>
      </c>
      <c r="D220" t="inlineStr">
        <is>
          <t>HTTP Security</t>
        </is>
      </c>
      <c r="E220" t="inlineStr">
        <is>
          <t>Explanation/Theory</t>
        </is>
      </c>
      <c r="F220" t="n">
        <v>4</v>
      </c>
      <c r="G220" t="b">
        <v>0</v>
      </c>
      <c r="I220" t="inlineStr">
        <is>
          <t>N</t>
        </is>
      </c>
      <c r="J220" t="inlineStr">
        <is>
          <t>Explain unsuitability; low block coverage - check sub-parts are complete</t>
        </is>
      </c>
      <c r="K220" t="inlineStr">
        <is>
          <t>Why HTTP is not suitable for sensitive and secure transactions on the World Wide Web?</t>
        </is>
      </c>
      <c r="L220" t="inlineStr">
        <is>
          <t>LLM-proposed labels (unverified)</t>
        </is>
      </c>
    </row>
    <row r="221">
      <c r="A221" t="inlineStr">
        <is>
          <t>CSC662-2012-01</t>
        </is>
      </c>
      <c r="B221" t="inlineStr">
        <is>
          <t>14</t>
        </is>
      </c>
      <c r="C221" t="inlineStr">
        <is>
          <t>a</t>
        </is>
      </c>
      <c r="D221" t="inlineStr">
        <is>
          <t>One-Time Pad</t>
        </is>
      </c>
      <c r="E221" t="inlineStr">
        <is>
          <t>Calculation</t>
        </is>
      </c>
      <c r="F221" t="n">
        <v>8</v>
      </c>
      <c r="G221" t="b">
        <v>0</v>
      </c>
      <c r="I221" t="inlineStr">
        <is>
          <t>Y</t>
        </is>
      </c>
      <c r="J221" t="inlineStr">
        <is>
          <t>Perform encryption using provided table; low block coverage - check sub-parts are complete</t>
        </is>
      </c>
      <c r="K221" t="inlineStr">
        <is>
          <t>Encrypt plain-text "COMPUTER" using key "SOVIET".</t>
        </is>
      </c>
      <c r="L221" t="inlineStr">
        <is>
          <t>LLM-proposed labels (unverified)</t>
        </is>
      </c>
    </row>
    <row r="222">
      <c r="A222" t="inlineStr">
        <is>
          <t>CSC662-2012-01</t>
        </is>
      </c>
      <c r="B222" t="inlineStr">
        <is>
          <t>14</t>
        </is>
      </c>
      <c r="C222" t="inlineStr">
        <is>
          <t>b</t>
        </is>
      </c>
      <c r="D222" t="inlineStr">
        <is>
          <t>One-Time Pad</t>
        </is>
      </c>
      <c r="E222" t="inlineStr">
        <is>
          <t>Explanation/Theory</t>
        </is>
      </c>
      <c r="F222" t="n">
        <v>2</v>
      </c>
      <c r="G222" t="b">
        <v>0</v>
      </c>
      <c r="I222" t="inlineStr">
        <is>
          <t>N</t>
        </is>
      </c>
      <c r="J222" t="inlineStr">
        <is>
          <t>Explain practical limitations</t>
        </is>
      </c>
      <c r="K222" t="inlineStr">
        <is>
          <t>If one-time pads are provably secure, why are they so rarely used in practise?</t>
        </is>
      </c>
      <c r="L222" t="inlineStr">
        <is>
          <t>LLM-proposed labels (unverified)</t>
        </is>
      </c>
    </row>
    <row r="223">
      <c r="A223" t="inlineStr">
        <is>
          <t>CSC662-2012-01</t>
        </is>
      </c>
      <c r="B223" t="inlineStr">
        <is>
          <t>15</t>
        </is>
      </c>
      <c r="D223" t="inlineStr">
        <is>
          <t>Hash Functions</t>
        </is>
      </c>
      <c r="E223" t="inlineStr">
        <is>
          <t>Explanation/Theory</t>
        </is>
      </c>
      <c r="F223" t="n">
        <v>6</v>
      </c>
      <c r="G223" t="b">
        <v>0</v>
      </c>
      <c r="I223" t="inlineStr">
        <is>
          <t>N</t>
        </is>
      </c>
      <c r="J223" t="inlineStr">
        <is>
          <t>List and explain requirements</t>
        </is>
      </c>
      <c r="K223" t="inlineStr">
        <is>
          <t>Explain THREE (3) requirements to build a secured cryptographic hash function.</t>
        </is>
      </c>
      <c r="L223" t="inlineStr">
        <is>
          <t>LLM-proposed labels (unverified)</t>
        </is>
      </c>
    </row>
    <row r="224">
      <c r="A224" t="inlineStr">
        <is>
          <t>CSC662-2012-01</t>
        </is>
      </c>
      <c r="B224" t="inlineStr">
        <is>
          <t>16</t>
        </is>
      </c>
      <c r="D224" t="inlineStr">
        <is>
          <t>Buffer Overflow</t>
        </is>
      </c>
      <c r="E224" t="inlineStr">
        <is>
          <t>Explanation/Theory</t>
        </is>
      </c>
      <c r="F224" t="n">
        <v>4</v>
      </c>
      <c r="G224" t="b">
        <v>0</v>
      </c>
      <c r="I224" t="inlineStr">
        <is>
          <t>N</t>
        </is>
      </c>
      <c r="J224" t="inlineStr">
        <is>
          <t>Explain insufficiency</t>
        </is>
      </c>
      <c r="K224" t="inlineStr">
        <is>
          <t>Why is having a non-executable stack and heap is insufficient to protect against buffer overflow code execution attacks?</t>
        </is>
      </c>
      <c r="L224" t="inlineStr">
        <is>
          <t>LLM-proposed labels (unverified)</t>
        </is>
      </c>
    </row>
    <row r="225">
      <c r="A225" t="inlineStr">
        <is>
          <t>CSC662-2012-06</t>
        </is>
      </c>
      <c r="B225" t="inlineStr">
        <is>
          <t>1</t>
        </is>
      </c>
      <c r="C225" t="inlineStr">
        <is>
          <t>a</t>
        </is>
      </c>
      <c r="D225" t="inlineStr">
        <is>
          <t>Security Policy and Mechanism</t>
        </is>
      </c>
      <c r="E225" t="inlineStr">
        <is>
          <t>Explanation/Theory</t>
        </is>
      </c>
      <c r="F225" t="n">
        <v>4</v>
      </c>
      <c r="G225" t="b">
        <v>0</v>
      </c>
      <c r="I225" t="inlineStr">
        <is>
          <t>N</t>
        </is>
      </c>
      <c r="J225" t="inlineStr">
        <is>
          <t>definition request</t>
        </is>
      </c>
      <c r="K225" t="inlineStr">
        <is>
          <t>What is security policy and security mechanism?</t>
        </is>
      </c>
      <c r="L225" t="inlineStr">
        <is>
          <t>LLM-proposed labels (unverified)</t>
        </is>
      </c>
    </row>
    <row r="226">
      <c r="A226" t="inlineStr">
        <is>
          <t>CSC662-2012-06</t>
        </is>
      </c>
      <c r="B226" t="inlineStr">
        <is>
          <t>1</t>
        </is>
      </c>
      <c r="C226" t="inlineStr">
        <is>
          <t>b</t>
        </is>
      </c>
      <c r="D226" t="inlineStr">
        <is>
          <t>Data Owner vs Custodian</t>
        </is>
      </c>
      <c r="E226" t="inlineStr">
        <is>
          <t>Short answer</t>
        </is>
      </c>
      <c r="F226" t="n">
        <v>2</v>
      </c>
      <c r="G226" t="b">
        <v>0</v>
      </c>
      <c r="I226" t="inlineStr">
        <is>
          <t>N</t>
        </is>
      </c>
      <c r="J226" t="inlineStr">
        <is>
          <t>determine responsibility</t>
        </is>
      </c>
      <c r="K226" t="inlineStr">
        <is>
          <t>Every information system has stake-holders which can be categorised as data owner and data custodian. Determine who is responsible for security policy and security mechanism.</t>
        </is>
      </c>
      <c r="L226" t="inlineStr">
        <is>
          <t>LLM-proposed labels (unverified)</t>
        </is>
      </c>
    </row>
    <row r="227">
      <c r="A227" t="inlineStr">
        <is>
          <t>CSC662-2012-06</t>
        </is>
      </c>
      <c r="B227" t="inlineStr">
        <is>
          <t>2</t>
        </is>
      </c>
      <c r="D227" t="inlineStr">
        <is>
          <t>CIA Triad</t>
        </is>
      </c>
      <c r="E227" t="inlineStr">
        <is>
          <t>Explanation/Theory</t>
        </is>
      </c>
      <c r="F227" t="n">
        <v>6</v>
      </c>
      <c r="G227" t="b">
        <v>1</v>
      </c>
      <c r="H227" t="inlineStr">
        <is>
          <t>Architecture Diagram</t>
        </is>
      </c>
      <c r="I227" t="inlineStr">
        <is>
          <t>N</t>
        </is>
      </c>
      <c r="J227" t="inlineStr">
        <is>
          <t>explain justification</t>
        </is>
      </c>
      <c r="K227" t="inlineStr">
        <is>
          <t>Suruhanjaya Pilihanraya (SPR) Malaysia plans to introduce an e-voting system in order to accommodate 15 million voters in 2012. The proposed e-voting system architecture is shown as follow: 
Figure 1: e-Voting System Architecture 
The SPR's contractor explains that the above system should comply with confidentiality, integrity and availability components of computer security. Explain why the contractor gives that statement.</t>
        </is>
      </c>
      <c r="L227" t="inlineStr">
        <is>
          <t>LLM-proposed labels (unverified)</t>
        </is>
      </c>
    </row>
    <row r="228">
      <c r="A228" t="inlineStr">
        <is>
          <t>CSC662-2012-06</t>
        </is>
      </c>
      <c r="B228" t="inlineStr">
        <is>
          <t>3</t>
        </is>
      </c>
      <c r="D228" t="inlineStr">
        <is>
          <t>Social Engineering</t>
        </is>
      </c>
      <c r="E228" t="inlineStr">
        <is>
          <t>Explanation/Theory</t>
        </is>
      </c>
      <c r="F228" t="n">
        <v>4</v>
      </c>
      <c r="G228" t="b">
        <v>0</v>
      </c>
      <c r="I228" t="inlineStr">
        <is>
          <t>N</t>
        </is>
      </c>
      <c r="J228" t="inlineStr">
        <is>
          <t>explain with example; low block coverage - check sub-parts are complete</t>
        </is>
      </c>
      <c r="K228" t="inlineStr">
        <is>
          <t>Explain with example, what is social engineering in computer security.</t>
        </is>
      </c>
      <c r="L228" t="inlineStr">
        <is>
          <t>LLM-proposed labels (unverified)</t>
        </is>
      </c>
    </row>
    <row r="229">
      <c r="A229" t="inlineStr">
        <is>
          <t>CSC662-2012-06</t>
        </is>
      </c>
      <c r="B229" t="inlineStr">
        <is>
          <t>4</t>
        </is>
      </c>
      <c r="D229" t="inlineStr">
        <is>
          <t>Steganography Principles</t>
        </is>
      </c>
      <c r="E229" t="inlineStr">
        <is>
          <t>Short answer</t>
        </is>
      </c>
      <c r="F229" t="n">
        <v>4</v>
      </c>
      <c r="G229" t="b">
        <v>0</v>
      </c>
      <c r="I229" t="inlineStr">
        <is>
          <t>N</t>
        </is>
      </c>
      <c r="J229" t="inlineStr">
        <is>
          <t>list principles</t>
        </is>
      </c>
      <c r="K229" t="inlineStr">
        <is>
          <t>What are the TWO design principles in digital steganography?</t>
        </is>
      </c>
      <c r="L229" t="inlineStr">
        <is>
          <t>LLM-proposed labels (unverified)</t>
        </is>
      </c>
    </row>
    <row r="230">
      <c r="A230" t="inlineStr">
        <is>
          <t>CSC662-2012-06</t>
        </is>
      </c>
      <c r="B230" t="inlineStr">
        <is>
          <t>5</t>
        </is>
      </c>
      <c r="C230" t="inlineStr">
        <is>
          <t>a</t>
        </is>
      </c>
      <c r="D230" t="inlineStr">
        <is>
          <t>BitTorrent Hashing</t>
        </is>
      </c>
      <c r="E230" t="inlineStr">
        <is>
          <t>Explanation/Theory</t>
        </is>
      </c>
      <c r="F230" t="n">
        <v>4</v>
      </c>
      <c r="G230" t="b">
        <v>1</v>
      </c>
      <c r="H230" t="inlineStr">
        <is>
          <t>Screenshot</t>
        </is>
      </c>
      <c r="I230" t="inlineStr">
        <is>
          <t>N</t>
        </is>
      </c>
      <c r="J230" t="inlineStr">
        <is>
          <t>explain and associate; low block coverage - check sub-parts are complete</t>
        </is>
      </c>
      <c r="K230" t="inlineStr">
        <is>
          <t>Explain what 'wasted' or 'hashfails' means in Figure 2. Associate your answer with hash value.</t>
        </is>
      </c>
      <c r="L230" t="inlineStr">
        <is>
          <t>LLM-proposed labels (unverified)</t>
        </is>
      </c>
    </row>
    <row r="231">
      <c r="A231" t="inlineStr">
        <is>
          <t>CSC662-2012-06</t>
        </is>
      </c>
      <c r="B231" t="inlineStr">
        <is>
          <t>5</t>
        </is>
      </c>
      <c r="C231" t="inlineStr">
        <is>
          <t>b</t>
        </is>
      </c>
      <c r="D231" t="inlineStr">
        <is>
          <t>Hash Properties</t>
        </is>
      </c>
      <c r="E231" t="inlineStr">
        <is>
          <t>Explanation/Theory</t>
        </is>
      </c>
      <c r="F231" t="n">
        <v>4</v>
      </c>
      <c r="G231" t="b">
        <v>1</v>
      </c>
      <c r="H231" t="inlineStr">
        <is>
          <t>Screenshot</t>
        </is>
      </c>
      <c r="I231" t="inlineStr">
        <is>
          <t>N</t>
        </is>
      </c>
      <c r="J231" t="inlineStr">
        <is>
          <t>reasoning question</t>
        </is>
      </c>
      <c r="K231" t="inlineStr">
        <is>
          <t>Why the hash value in the above BitTorrent's client is long and complex?</t>
        </is>
      </c>
      <c r="L231" t="inlineStr">
        <is>
          <t>LLM-proposed labels (unverified)</t>
        </is>
      </c>
    </row>
    <row r="232">
      <c r="A232" t="inlineStr">
        <is>
          <t>CSC662-2012-06</t>
        </is>
      </c>
      <c r="B232" t="inlineStr">
        <is>
          <t>6</t>
        </is>
      </c>
      <c r="D232" t="inlineStr">
        <is>
          <t>Watermarking Attacks</t>
        </is>
      </c>
      <c r="E232" t="inlineStr">
        <is>
          <t>Explanation/Theory</t>
        </is>
      </c>
      <c r="F232" t="n">
        <v>4</v>
      </c>
      <c r="G232" t="b">
        <v>0</v>
      </c>
      <c r="I232" t="inlineStr">
        <is>
          <t>N</t>
        </is>
      </c>
      <c r="J232" t="inlineStr">
        <is>
          <t>process explanation</t>
        </is>
      </c>
      <c r="K232" t="inlineStr">
        <is>
          <t>Explain how jitter attack can be conducted in watermarking.</t>
        </is>
      </c>
      <c r="L232" t="inlineStr">
        <is>
          <t>LLM-proposed labels (unverified)</t>
        </is>
      </c>
    </row>
    <row r="233">
      <c r="A233" t="inlineStr">
        <is>
          <t>CSC662-2012-06</t>
        </is>
      </c>
      <c r="B233" t="inlineStr">
        <is>
          <t>7</t>
        </is>
      </c>
      <c r="C233" t="inlineStr">
        <is>
          <t>a</t>
        </is>
      </c>
      <c r="D233" t="inlineStr">
        <is>
          <t>Transposition Cipher</t>
        </is>
      </c>
      <c r="E233" t="inlineStr">
        <is>
          <t>Other</t>
        </is>
      </c>
      <c r="F233" t="n">
        <v>4</v>
      </c>
      <c r="G233" t="b">
        <v>0</v>
      </c>
      <c r="I233" t="inlineStr">
        <is>
          <t>Partial</t>
        </is>
      </c>
      <c r="J233" t="inlineStr">
        <is>
          <t>write pseudo-code</t>
        </is>
      </c>
      <c r="K233" t="inlineStr">
        <is>
          <t>Write pseudo-code for columnar transposition cipher decryption.</t>
        </is>
      </c>
      <c r="L233" t="inlineStr">
        <is>
          <t>LLM-proposed labels (unverified)</t>
        </is>
      </c>
    </row>
    <row r="234">
      <c r="A234" t="inlineStr">
        <is>
          <t>CSC662-2012-06</t>
        </is>
      </c>
      <c r="B234" t="inlineStr">
        <is>
          <t>7</t>
        </is>
      </c>
      <c r="C234" t="inlineStr">
        <is>
          <t>b</t>
        </is>
      </c>
      <c r="D234" t="inlineStr">
        <is>
          <t>Rail-Fence Cipher</t>
        </is>
      </c>
      <c r="E234" t="inlineStr">
        <is>
          <t>Calculation</t>
        </is>
      </c>
      <c r="F234" t="n">
        <v>6</v>
      </c>
      <c r="G234" t="b">
        <v>0</v>
      </c>
      <c r="I234" t="inlineStr">
        <is>
          <t>Y</t>
        </is>
      </c>
      <c r="J234" t="inlineStr">
        <is>
          <t>perform encryption</t>
        </is>
      </c>
      <c r="K234" t="inlineStr">
        <is>
          <t>Encrypt the following plain-text using rail-fence transposition cipher with size of 4. 
FAKULTI SAINS KOMPUTER DAN MATEMATIK</t>
        </is>
      </c>
      <c r="L234" t="inlineStr">
        <is>
          <t>LLM-proposed labels (unverified)</t>
        </is>
      </c>
    </row>
    <row r="235">
      <c r="A235" t="inlineStr">
        <is>
          <t>CSC662-2012-06</t>
        </is>
      </c>
      <c r="B235" t="inlineStr">
        <is>
          <t>7</t>
        </is>
      </c>
      <c r="C235" t="inlineStr">
        <is>
          <t>c</t>
        </is>
      </c>
      <c r="D235" t="inlineStr">
        <is>
          <t>Cipher Improvement</t>
        </is>
      </c>
      <c r="E235" t="inlineStr">
        <is>
          <t>Explanation/Theory</t>
        </is>
      </c>
      <c r="F235" t="n">
        <v>2</v>
      </c>
      <c r="G235" t="b">
        <v>0</v>
      </c>
      <c r="I235" t="inlineStr">
        <is>
          <t>N</t>
        </is>
      </c>
      <c r="J235" t="inlineStr">
        <is>
          <t>describe with example</t>
        </is>
      </c>
      <c r="K235" t="inlineStr">
        <is>
          <t>Describe with example ONE (1) technique that can be used to improve the above encryption (b).</t>
        </is>
      </c>
      <c r="L235" t="inlineStr">
        <is>
          <t>LLM-proposed labels (unverified)</t>
        </is>
      </c>
    </row>
    <row r="236">
      <c r="A236" t="inlineStr">
        <is>
          <t>CSC662-2012-06</t>
        </is>
      </c>
      <c r="B236" t="inlineStr">
        <is>
          <t>8</t>
        </is>
      </c>
      <c r="C236" t="inlineStr">
        <is>
          <t>a</t>
        </is>
      </c>
      <c r="D236" t="inlineStr">
        <is>
          <t>Frequency Analysis</t>
        </is>
      </c>
      <c r="E236" t="inlineStr">
        <is>
          <t>Short answer</t>
        </is>
      </c>
      <c r="F236" t="n">
        <v>2</v>
      </c>
      <c r="G236" t="b">
        <v>0</v>
      </c>
      <c r="I236" t="inlineStr">
        <is>
          <t>N</t>
        </is>
      </c>
      <c r="J236" t="inlineStr">
        <is>
          <t>definition; low block coverage - check sub-parts are complete</t>
        </is>
      </c>
      <c r="K236" t="inlineStr">
        <is>
          <t>What is frequency analysis?</t>
        </is>
      </c>
      <c r="L236" t="inlineStr">
        <is>
          <t>LLM-proposed labels (unverified)</t>
        </is>
      </c>
    </row>
    <row r="237">
      <c r="A237" t="inlineStr">
        <is>
          <t>CSC662-2012-06</t>
        </is>
      </c>
      <c r="B237" t="inlineStr">
        <is>
          <t>8</t>
        </is>
      </c>
      <c r="C237" t="inlineStr">
        <is>
          <t>b</t>
        </is>
      </c>
      <c r="D237" t="inlineStr">
        <is>
          <t>Cryptanalysis</t>
        </is>
      </c>
      <c r="E237" t="inlineStr">
        <is>
          <t>Explanation/Theory</t>
        </is>
      </c>
      <c r="F237" t="n">
        <v>4</v>
      </c>
      <c r="G237" t="b">
        <v>0</v>
      </c>
      <c r="I237" t="inlineStr">
        <is>
          <t>N</t>
        </is>
      </c>
      <c r="J237" t="inlineStr">
        <is>
          <t>process explanation</t>
        </is>
      </c>
      <c r="K237" t="inlineStr">
        <is>
          <t>Explain how frequency analysis being used in cryptanalysis.</t>
        </is>
      </c>
      <c r="L237" t="inlineStr">
        <is>
          <t>LLM-proposed labels (unverified)</t>
        </is>
      </c>
    </row>
    <row r="238">
      <c r="A238" t="inlineStr">
        <is>
          <t>CSC662-2012-06</t>
        </is>
      </c>
      <c r="B238" t="inlineStr">
        <is>
          <t>9</t>
        </is>
      </c>
      <c r="D238" t="inlineStr">
        <is>
          <t>Asymmetric Cryptography</t>
        </is>
      </c>
      <c r="E238" t="inlineStr">
        <is>
          <t>Explanation/Theory</t>
        </is>
      </c>
      <c r="F238" t="n">
        <v>4</v>
      </c>
      <c r="G238" t="b">
        <v>0</v>
      </c>
      <c r="I238" t="inlineStr">
        <is>
          <t>N</t>
        </is>
      </c>
      <c r="J238" t="inlineStr">
        <is>
          <t>describe mechanism; low block coverage - check sub-parts are complete</t>
        </is>
      </c>
      <c r="K238" t="inlineStr">
        <is>
          <t>Describe how asymmetric cryptographic works?</t>
        </is>
      </c>
      <c r="L238" t="inlineStr">
        <is>
          <t>LLM-proposed labels (unverified)</t>
        </is>
      </c>
    </row>
    <row r="239">
      <c r="A239" t="inlineStr">
        <is>
          <t>CSC662-2012-06</t>
        </is>
      </c>
      <c r="B239" t="inlineStr">
        <is>
          <t>10</t>
        </is>
      </c>
      <c r="D239" t="inlineStr">
        <is>
          <t>Authentication vs Authorization</t>
        </is>
      </c>
      <c r="E239" t="inlineStr">
        <is>
          <t>Comparison/Discussion</t>
        </is>
      </c>
      <c r="F239" t="n">
        <v>6</v>
      </c>
      <c r="G239" t="b">
        <v>0</v>
      </c>
      <c r="I239" t="inlineStr">
        <is>
          <t>N</t>
        </is>
      </c>
      <c r="J239" t="inlineStr">
        <is>
          <t>distinguish with example</t>
        </is>
      </c>
      <c r="K239" t="inlineStr">
        <is>
          <t>Authentication and authorization are two most important components in access control mechanism. Distinguish with example authentication and authorization.</t>
        </is>
      </c>
      <c r="L239" t="inlineStr">
        <is>
          <t>LLM-proposed labels (unverified)</t>
        </is>
      </c>
    </row>
    <row r="240">
      <c r="A240" t="inlineStr">
        <is>
          <t>CSC662-2012-06</t>
        </is>
      </c>
      <c r="B240" t="inlineStr">
        <is>
          <t>11</t>
        </is>
      </c>
      <c r="C240" t="inlineStr">
        <is>
          <t>a</t>
        </is>
      </c>
      <c r="D240" t="inlineStr">
        <is>
          <t>Access Control vs Accountability</t>
        </is>
      </c>
      <c r="E240" t="inlineStr">
        <is>
          <t>Comparison/Discussion</t>
        </is>
      </c>
      <c r="F240" t="n">
        <v>4</v>
      </c>
      <c r="G240" t="b">
        <v>0</v>
      </c>
      <c r="I240" t="inlineStr">
        <is>
          <t>N</t>
        </is>
      </c>
      <c r="J240" t="inlineStr">
        <is>
          <t>difference with example</t>
        </is>
      </c>
      <c r="K240" t="inlineStr">
        <is>
          <t>Describe with example the difference between access control and accountability?</t>
        </is>
      </c>
      <c r="L240" t="inlineStr">
        <is>
          <t>LLM-proposed labels (unverified)</t>
        </is>
      </c>
    </row>
    <row r="241">
      <c r="A241" t="inlineStr">
        <is>
          <t>CSC662-2012-06</t>
        </is>
      </c>
      <c r="B241" t="inlineStr">
        <is>
          <t>11</t>
        </is>
      </c>
      <c r="C241" t="inlineStr">
        <is>
          <t>b</t>
        </is>
      </c>
      <c r="D241" t="inlineStr">
        <is>
          <t>Security Goals</t>
        </is>
      </c>
      <c r="E241" t="inlineStr">
        <is>
          <t>Short answer</t>
        </is>
      </c>
      <c r="F241" t="n">
        <v>2</v>
      </c>
      <c r="G241" t="b">
        <v>0</v>
      </c>
      <c r="I241" t="inlineStr">
        <is>
          <t>N</t>
        </is>
      </c>
      <c r="J241" t="inlineStr">
        <is>
          <t>identify purpose</t>
        </is>
      </c>
      <c r="K241" t="inlineStr">
        <is>
          <t>What is the common purpose of access control and accountability?</t>
        </is>
      </c>
      <c r="L241" t="inlineStr">
        <is>
          <t>LLM-proposed labels (unverified)</t>
        </is>
      </c>
    </row>
    <row r="242">
      <c r="A242" t="inlineStr">
        <is>
          <t>CSC662-2012-06</t>
        </is>
      </c>
      <c r="B242" t="inlineStr">
        <is>
          <t>12</t>
        </is>
      </c>
      <c r="C242" t="inlineStr">
        <is>
          <t>a</t>
        </is>
      </c>
      <c r="D242" t="inlineStr">
        <is>
          <t>Chinese Wall Model</t>
        </is>
      </c>
      <c r="E242" t="inlineStr">
        <is>
          <t>Diagram/Label</t>
        </is>
      </c>
      <c r="F242" t="n">
        <v>6</v>
      </c>
      <c r="G242" t="b">
        <v>0</v>
      </c>
      <c r="I242" t="inlineStr">
        <is>
          <t>N</t>
        </is>
      </c>
      <c r="J242" t="inlineStr">
        <is>
          <t>draw diagram; low block coverage - check sub-parts are complete</t>
        </is>
      </c>
      <c r="K242" t="inlineStr">
        <is>
          <t>Draw a Chinese Wall security model diagram.</t>
        </is>
      </c>
      <c r="L242" t="inlineStr">
        <is>
          <t>LLM-proposed labels (unverified)</t>
        </is>
      </c>
    </row>
    <row r="243">
      <c r="A243" t="inlineStr">
        <is>
          <t>CSC662-2012-06</t>
        </is>
      </c>
      <c r="B243" t="inlineStr">
        <is>
          <t>12</t>
        </is>
      </c>
      <c r="C243" t="inlineStr">
        <is>
          <t>b</t>
        </is>
      </c>
      <c r="D243" t="inlineStr">
        <is>
          <t>Chinese Wall Rules</t>
        </is>
      </c>
      <c r="E243" t="inlineStr">
        <is>
          <t>Case study</t>
        </is>
      </c>
      <c r="F243" t="n">
        <v>4</v>
      </c>
      <c r="G243" t="b">
        <v>0</v>
      </c>
      <c r="I243" t="inlineStr">
        <is>
          <t>N</t>
        </is>
      </c>
      <c r="J243" t="inlineStr">
        <is>
          <t>apply rules and explain</t>
        </is>
      </c>
      <c r="K243" t="inlineStr">
        <is>
          <t>If Ali had read dataset Oil-B, can he read the new datasets - oil-c and Car-A? Explain your answer.</t>
        </is>
      </c>
      <c r="L243" t="inlineStr">
        <is>
          <t>LLM-proposed labels (unverified)</t>
        </is>
      </c>
    </row>
    <row r="244">
      <c r="A244" t="inlineStr">
        <is>
          <t>CSC662-2012-06</t>
        </is>
      </c>
      <c r="B244" t="inlineStr">
        <is>
          <t>13</t>
        </is>
      </c>
      <c r="D244" t="inlineStr">
        <is>
          <t>UNIX Permissions / ACLs</t>
        </is>
      </c>
      <c r="E244" t="inlineStr">
        <is>
          <t>Explanation/Theory</t>
        </is>
      </c>
      <c r="F244" t="n">
        <v>4</v>
      </c>
      <c r="G244" t="b">
        <v>0</v>
      </c>
      <c r="I244" t="inlineStr">
        <is>
          <t>N</t>
        </is>
      </c>
      <c r="J244" t="inlineStr">
        <is>
          <t>explain relationship</t>
        </is>
      </c>
      <c r="K244" t="inlineStr">
        <is>
          <t>Explain how UNIX/Linux permissions can be regarded as access control lists.</t>
        </is>
      </c>
      <c r="L244" t="inlineStr">
        <is>
          <t>LLM-proposed labels (unverified)</t>
        </is>
      </c>
    </row>
    <row r="245">
      <c r="A245" t="inlineStr">
        <is>
          <t>CSC662-2012-06</t>
        </is>
      </c>
      <c r="B245" t="inlineStr">
        <is>
          <t>14</t>
        </is>
      </c>
      <c r="D245" t="inlineStr">
        <is>
          <t>Trusted Computing</t>
        </is>
      </c>
      <c r="E245" t="inlineStr">
        <is>
          <t>Short answer</t>
        </is>
      </c>
      <c r="F245" t="n">
        <v>2</v>
      </c>
      <c r="G245" t="b">
        <v>0</v>
      </c>
      <c r="I245" t="inlineStr">
        <is>
          <t>N</t>
        </is>
      </c>
      <c r="J245" t="inlineStr">
        <is>
          <t>identify policy</t>
        </is>
      </c>
      <c r="K245" t="inlineStr">
        <is>
          <t>Identify the security policy that being enforced into the design of trusted computing platform.</t>
        </is>
      </c>
      <c r="L245" t="inlineStr">
        <is>
          <t>LLM-proposed labels (unverified)</t>
        </is>
      </c>
    </row>
    <row r="246">
      <c r="A246" t="inlineStr">
        <is>
          <t>CSC662-2012-06</t>
        </is>
      </c>
      <c r="B246" t="inlineStr">
        <is>
          <t>15</t>
        </is>
      </c>
      <c r="C246" t="inlineStr">
        <is>
          <t>a</t>
        </is>
      </c>
      <c r="D246" t="inlineStr">
        <is>
          <t>Software Security Mechanisms</t>
        </is>
      </c>
      <c r="E246" t="inlineStr">
        <is>
          <t>Explanation/Theory</t>
        </is>
      </c>
      <c r="G246" t="b">
        <v>0</v>
      </c>
      <c r="I246" t="inlineStr">
        <is>
          <t>N</t>
        </is>
      </c>
      <c r="J246" t="inlineStr">
        <is>
          <t>part of discussion question; low block coverage - check sub-parts are complete</t>
        </is>
      </c>
      <c r="K246" t="inlineStr">
        <is>
          <t>Data execution protection</t>
        </is>
      </c>
      <c r="L246" t="inlineStr">
        <is>
          <t>LLM-proposed labels (unverified)</t>
        </is>
      </c>
    </row>
    <row r="247">
      <c r="A247" t="inlineStr">
        <is>
          <t>CSC662-2012-06</t>
        </is>
      </c>
      <c r="B247" t="inlineStr">
        <is>
          <t>15</t>
        </is>
      </c>
      <c r="C247" t="inlineStr">
        <is>
          <t>b</t>
        </is>
      </c>
      <c r="D247" t="inlineStr">
        <is>
          <t>Software Security Mechanisms</t>
        </is>
      </c>
      <c r="E247" t="inlineStr">
        <is>
          <t>Explanation/Theory</t>
        </is>
      </c>
      <c r="G247" t="b">
        <v>0</v>
      </c>
      <c r="I247" t="inlineStr">
        <is>
          <t>N</t>
        </is>
      </c>
      <c r="J247" t="inlineStr">
        <is>
          <t>part of discussion question</t>
        </is>
      </c>
      <c r="K247" t="inlineStr">
        <is>
          <t>Address space layout randomization</t>
        </is>
      </c>
      <c r="L247" t="inlineStr">
        <is>
          <t>LLM-proposed labels (unverified)</t>
        </is>
      </c>
    </row>
    <row r="248">
      <c r="A248" t="inlineStr">
        <is>
          <t>CSC662-2012-06</t>
        </is>
      </c>
      <c r="B248" t="inlineStr">
        <is>
          <t>15</t>
        </is>
      </c>
      <c r="C248" t="inlineStr">
        <is>
          <t>c</t>
        </is>
      </c>
      <c r="D248" t="inlineStr">
        <is>
          <t>Software Security Mechanisms</t>
        </is>
      </c>
      <c r="E248" t="inlineStr">
        <is>
          <t>Explanation/Theory</t>
        </is>
      </c>
      <c r="F248" t="n">
        <v>6</v>
      </c>
      <c r="G248" t="b">
        <v>0</v>
      </c>
      <c r="I248" t="inlineStr">
        <is>
          <t>N</t>
        </is>
      </c>
      <c r="J248" t="inlineStr">
        <is>
          <t>part of discussion question, marks likely for all parts combined</t>
        </is>
      </c>
      <c r="K248" t="inlineStr">
        <is>
          <t>Canary</t>
        </is>
      </c>
      <c r="L248" t="inlineStr">
        <is>
          <t>LLM-proposed labels (unverified)</t>
        </is>
      </c>
    </row>
    <row r="249">
      <c r="A249" t="inlineStr">
        <is>
          <t>CSC662-2012-06</t>
        </is>
      </c>
      <c r="B249" t="inlineStr">
        <is>
          <t>16</t>
        </is>
      </c>
      <c r="C249" t="inlineStr">
        <is>
          <t>a</t>
        </is>
      </c>
      <c r="D249" t="inlineStr">
        <is>
          <t>Security Strategies</t>
        </is>
      </c>
      <c r="E249" t="inlineStr">
        <is>
          <t>Short answer</t>
        </is>
      </c>
      <c r="F249" t="n">
        <v>4</v>
      </c>
      <c r="G249" t="b">
        <v>0</v>
      </c>
      <c r="I249" t="inlineStr">
        <is>
          <t>N</t>
        </is>
      </c>
      <c r="J249" t="inlineStr">
        <is>
          <t>definition; low block coverage - check sub-parts are complete</t>
        </is>
      </c>
      <c r="K249" t="inlineStr">
        <is>
          <t>What are 'defense in depth' and 'compartmentalization' security strategies?</t>
        </is>
      </c>
      <c r="L249" t="inlineStr">
        <is>
          <t>LLM-proposed labels (unverified)</t>
        </is>
      </c>
    </row>
    <row r="250">
      <c r="A250" t="inlineStr">
        <is>
          <t>CSC662-2012-06</t>
        </is>
      </c>
      <c r="B250" t="inlineStr">
        <is>
          <t>16</t>
        </is>
      </c>
      <c r="C250" t="inlineStr">
        <is>
          <t>b</t>
        </is>
      </c>
      <c r="D250" t="inlineStr">
        <is>
          <t>Network Security Implementation</t>
        </is>
      </c>
      <c r="E250" t="inlineStr">
        <is>
          <t>Comparison/Discussion</t>
        </is>
      </c>
      <c r="F250" t="n">
        <v>8</v>
      </c>
      <c r="G250" t="b">
        <v>0</v>
      </c>
      <c r="I250" t="inlineStr">
        <is>
          <t>N</t>
        </is>
      </c>
      <c r="J250" t="inlineStr">
        <is>
          <t>discuss application</t>
        </is>
      </c>
      <c r="K250" t="inlineStr">
        <is>
          <t>Discuss how these strategies being utilized in network security implementation.</t>
        </is>
      </c>
      <c r="L250" t="inlineStr">
        <is>
          <t>LLM-proposed labels (unverified)</t>
        </is>
      </c>
    </row>
    <row r="251">
      <c r="A251" t="inlineStr">
        <is>
          <t>CSC662-2013-01</t>
        </is>
      </c>
      <c r="B251" t="inlineStr">
        <is>
          <t>1</t>
        </is>
      </c>
      <c r="C251" t="inlineStr">
        <is>
          <t>a</t>
        </is>
      </c>
      <c r="D251" t="inlineStr">
        <is>
          <t>Security Principles</t>
        </is>
      </c>
      <c r="E251" t="inlineStr">
        <is>
          <t>Short answer</t>
        </is>
      </c>
      <c r="F251" t="n">
        <v>2</v>
      </c>
      <c r="G251" t="b">
        <v>0</v>
      </c>
      <c r="I251" t="inlineStr">
        <is>
          <t>N</t>
        </is>
      </c>
      <c r="J251" t="inlineStr">
        <is>
          <t>identify two items; low block coverage - check sub-parts are complete</t>
        </is>
      </c>
      <c r="K251" t="inlineStr">
        <is>
          <t>Identify TWO (2) security principles illustrated by the supermarket's approach.</t>
        </is>
      </c>
      <c r="L251" t="inlineStr">
        <is>
          <t>LLM-proposed labels (unverified)</t>
        </is>
      </c>
    </row>
    <row r="252">
      <c r="A252" t="inlineStr">
        <is>
          <t>CSC662-2013-01</t>
        </is>
      </c>
      <c r="B252" t="inlineStr">
        <is>
          <t>1</t>
        </is>
      </c>
      <c r="C252" t="inlineStr">
        <is>
          <t>b</t>
        </is>
      </c>
      <c r="D252" t="inlineStr">
        <is>
          <t>Security Principles</t>
        </is>
      </c>
      <c r="E252" t="inlineStr">
        <is>
          <t>Explanation/Theory</t>
        </is>
      </c>
      <c r="F252" t="n">
        <v>4</v>
      </c>
      <c r="G252" t="b">
        <v>0</v>
      </c>
      <c r="I252" t="inlineStr">
        <is>
          <t>N</t>
        </is>
      </c>
      <c r="J252" t="inlineStr">
        <is>
          <t>discuss previously identified principles</t>
        </is>
      </c>
      <c r="K252" t="inlineStr">
        <is>
          <t>Discuss the above security principles.</t>
        </is>
      </c>
      <c r="L252" t="inlineStr">
        <is>
          <t>LLM-proposed labels (unverified)</t>
        </is>
      </c>
    </row>
    <row r="253">
      <c r="A253" t="inlineStr">
        <is>
          <t>CSC662-2013-01</t>
        </is>
      </c>
      <c r="B253" t="inlineStr">
        <is>
          <t>1</t>
        </is>
      </c>
      <c r="C253" t="inlineStr">
        <is>
          <t>c</t>
        </is>
      </c>
      <c r="D253" t="inlineStr">
        <is>
          <t>Replay Attack / Time-stamping</t>
        </is>
      </c>
      <c r="E253" t="inlineStr">
        <is>
          <t>Explanation/Theory</t>
        </is>
      </c>
      <c r="F253" t="n">
        <v>2</v>
      </c>
      <c r="G253" t="b">
        <v>0</v>
      </c>
      <c r="I253" t="inlineStr">
        <is>
          <t>N</t>
        </is>
      </c>
      <c r="J253" t="inlineStr">
        <is>
          <t>describe specific attack prevented</t>
        </is>
      </c>
      <c r="K253" t="inlineStr">
        <is>
          <t>By writing the checkout time on the receipt, describe an attack that supermarket tries to prevent.</t>
        </is>
      </c>
      <c r="L253" t="inlineStr">
        <is>
          <t>LLM-proposed labels (unverified)</t>
        </is>
      </c>
    </row>
    <row r="254">
      <c r="A254" t="inlineStr">
        <is>
          <t>CSC662-2013-01</t>
        </is>
      </c>
      <c r="B254" t="inlineStr">
        <is>
          <t>2</t>
        </is>
      </c>
      <c r="C254" t="inlineStr">
        <is>
          <t>a</t>
        </is>
      </c>
      <c r="D254" t="inlineStr">
        <is>
          <t>Computer Virus</t>
        </is>
      </c>
      <c r="E254" t="inlineStr">
        <is>
          <t>Objective (MCQ)</t>
        </is>
      </c>
      <c r="G254" t="b">
        <v>0</v>
      </c>
      <c r="I254" t="inlineStr">
        <is>
          <t>Y</t>
        </is>
      </c>
      <c r="J254" t="inlineStr">
        <is>
          <t>True/False statement</t>
        </is>
      </c>
      <c r="K254" t="inlineStr">
        <is>
          <t>How a virus spread can be completely independent of the payload it executes on each system it infects.</t>
        </is>
      </c>
      <c r="L254" t="inlineStr">
        <is>
          <t>LLM-proposed labels (unverified)</t>
        </is>
      </c>
    </row>
    <row r="255">
      <c r="A255" t="inlineStr">
        <is>
          <t>CSC662-2013-01</t>
        </is>
      </c>
      <c r="B255" t="inlineStr">
        <is>
          <t>2</t>
        </is>
      </c>
      <c r="C255" t="inlineStr">
        <is>
          <t>b</t>
        </is>
      </c>
      <c r="D255" t="inlineStr">
        <is>
          <t>Computer Worm</t>
        </is>
      </c>
      <c r="E255" t="inlineStr">
        <is>
          <t>Objective (MCQ)</t>
        </is>
      </c>
      <c r="G255" t="b">
        <v>0</v>
      </c>
      <c r="I255" t="inlineStr">
        <is>
          <t>Y</t>
        </is>
      </c>
      <c r="J255" t="inlineStr">
        <is>
          <t>True/False statement</t>
        </is>
      </c>
      <c r="K255" t="inlineStr">
        <is>
          <t>During their initial phase of propagation, well-designed worms can spread exponentially fast.</t>
        </is>
      </c>
      <c r="L255" t="inlineStr">
        <is>
          <t>LLM-proposed labels (unverified)</t>
        </is>
      </c>
    </row>
    <row r="256">
      <c r="A256" t="inlineStr">
        <is>
          <t>CSC662-2013-01</t>
        </is>
      </c>
      <c r="B256" t="inlineStr">
        <is>
          <t>2</t>
        </is>
      </c>
      <c r="C256" t="inlineStr">
        <is>
          <t>c</t>
        </is>
      </c>
      <c r="D256" t="inlineStr">
        <is>
          <t>Computer Virus</t>
        </is>
      </c>
      <c r="E256" t="inlineStr">
        <is>
          <t>Objective (MCQ)</t>
        </is>
      </c>
      <c r="G256" t="b">
        <v>0</v>
      </c>
      <c r="I256" t="inlineStr">
        <is>
          <t>Y</t>
        </is>
      </c>
      <c r="J256" t="inlineStr">
        <is>
          <t>True/False statement</t>
        </is>
      </c>
      <c r="K256" t="inlineStr">
        <is>
          <t>A fundamental property of how viruses spread is that they generate random Internet addresses and then probe those to find new victims.</t>
        </is>
      </c>
      <c r="L256" t="inlineStr">
        <is>
          <t>LLM-proposed labels (unverified)</t>
        </is>
      </c>
    </row>
    <row r="257">
      <c r="A257" t="inlineStr">
        <is>
          <t>CSC662-2013-01</t>
        </is>
      </c>
      <c r="B257" t="inlineStr">
        <is>
          <t>2</t>
        </is>
      </c>
      <c r="C257" t="inlineStr">
        <is>
          <t>d</t>
        </is>
      </c>
      <c r="D257" t="inlineStr">
        <is>
          <t>Worm Defense</t>
        </is>
      </c>
      <c r="E257" t="inlineStr">
        <is>
          <t>Objective (MCQ)</t>
        </is>
      </c>
      <c r="G257" t="b">
        <v>0</v>
      </c>
      <c r="I257" t="inlineStr">
        <is>
          <t>Y</t>
        </is>
      </c>
      <c r="J257" t="inlineStr">
        <is>
          <t>True/False statement</t>
        </is>
      </c>
      <c r="K257" t="inlineStr">
        <is>
          <t>One of the most promising approaches for defending against worm outbreaks is to release "counter worms" that spread by exploiting the same vulnerability, but upon infection de-install the original worm.</t>
        </is>
      </c>
      <c r="L257" t="inlineStr">
        <is>
          <t>LLM-proposed labels (unverified)</t>
        </is>
      </c>
    </row>
    <row r="258">
      <c r="A258" t="inlineStr">
        <is>
          <t>CSC662-2013-01</t>
        </is>
      </c>
      <c r="B258" t="inlineStr">
        <is>
          <t>2</t>
        </is>
      </c>
      <c r="C258" t="inlineStr">
        <is>
          <t>e</t>
        </is>
      </c>
      <c r="D258" t="inlineStr">
        <is>
          <t>Polymorphic Virus</t>
        </is>
      </c>
      <c r="E258" t="inlineStr">
        <is>
          <t>Objective (MCQ)</t>
        </is>
      </c>
      <c r="G258" t="b">
        <v>0</v>
      </c>
      <c r="I258" t="inlineStr">
        <is>
          <t>Y</t>
        </is>
      </c>
      <c r="J258" t="inlineStr">
        <is>
          <t>True/False statement</t>
        </is>
      </c>
      <c r="K258" t="inlineStr">
        <is>
          <t>A common approach for creating polymorphic viruses uses encryption technology.</t>
        </is>
      </c>
      <c r="L258" t="inlineStr">
        <is>
          <t>LLM-proposed labels (unverified)</t>
        </is>
      </c>
    </row>
    <row r="259">
      <c r="A259" t="inlineStr">
        <is>
          <t>CSC662-2013-01</t>
        </is>
      </c>
      <c r="B259" t="inlineStr">
        <is>
          <t>2</t>
        </is>
      </c>
      <c r="C259" t="inlineStr">
        <is>
          <t>f</t>
        </is>
      </c>
      <c r="D259" t="inlineStr">
        <is>
          <t>Computer Virus</t>
        </is>
      </c>
      <c r="E259" t="inlineStr">
        <is>
          <t>Objective (MCQ)</t>
        </is>
      </c>
      <c r="G259" t="b">
        <v>0</v>
      </c>
      <c r="I259" t="inlineStr">
        <is>
          <t>Y</t>
        </is>
      </c>
      <c r="J259" t="inlineStr">
        <is>
          <t>True/False statement</t>
        </is>
      </c>
      <c r="K259" t="inlineStr">
        <is>
          <t>Viruses can spread to systems even if they have no Internet connectivity.</t>
        </is>
      </c>
      <c r="L259" t="inlineStr">
        <is>
          <t>LLM-proposed labels (unverified)</t>
        </is>
      </c>
    </row>
    <row r="260">
      <c r="A260" t="inlineStr">
        <is>
          <t>CSC662-2013-01</t>
        </is>
      </c>
      <c r="B260" t="inlineStr">
        <is>
          <t>3</t>
        </is>
      </c>
      <c r="C260" t="inlineStr">
        <is>
          <t>a</t>
        </is>
      </c>
      <c r="D260" t="inlineStr">
        <is>
          <t>Security Objectives</t>
        </is>
      </c>
      <c r="E260" t="inlineStr">
        <is>
          <t>Short answer</t>
        </is>
      </c>
      <c r="F260" t="n">
        <v>2</v>
      </c>
      <c r="G260" t="b">
        <v>0</v>
      </c>
      <c r="I260" t="inlineStr">
        <is>
          <t>N</t>
        </is>
      </c>
      <c r="J260" t="inlineStr">
        <is>
          <t>identify suitable objective</t>
        </is>
      </c>
      <c r="K260" t="inlineStr">
        <is>
          <t>Identify the security objective is suitable to be used in this situation.</t>
        </is>
      </c>
      <c r="L260" t="inlineStr">
        <is>
          <t>LLM-proposed labels (unverified)</t>
        </is>
      </c>
    </row>
    <row r="261">
      <c r="A261" t="inlineStr">
        <is>
          <t>CSC662-2013-01</t>
        </is>
      </c>
      <c r="B261" t="inlineStr">
        <is>
          <t>3</t>
        </is>
      </c>
      <c r="C261" t="inlineStr">
        <is>
          <t>b</t>
        </is>
      </c>
      <c r="D261" t="inlineStr">
        <is>
          <t>Security Objectives</t>
        </is>
      </c>
      <c r="E261" t="inlineStr">
        <is>
          <t>Explanation/Theory</t>
        </is>
      </c>
      <c r="F261" t="n">
        <v>2</v>
      </c>
      <c r="G261" t="b">
        <v>0</v>
      </c>
      <c r="I261" t="inlineStr">
        <is>
          <t>N</t>
        </is>
      </c>
      <c r="J261" t="inlineStr">
        <is>
          <t>justify choice</t>
        </is>
      </c>
      <c r="K261" t="inlineStr">
        <is>
          <t>Why do you choose the above security objective?</t>
        </is>
      </c>
      <c r="L261" t="inlineStr">
        <is>
          <t>LLM-proposed labels (unverified)</t>
        </is>
      </c>
    </row>
    <row r="262">
      <c r="A262" t="inlineStr">
        <is>
          <t>CSC662-2013-01</t>
        </is>
      </c>
      <c r="B262" t="inlineStr">
        <is>
          <t>3</t>
        </is>
      </c>
      <c r="C262" t="inlineStr">
        <is>
          <t>c</t>
        </is>
      </c>
      <c r="D262" t="inlineStr">
        <is>
          <t>Software Licensing / DRM</t>
        </is>
      </c>
      <c r="E262" t="inlineStr">
        <is>
          <t>Explanation/Theory</t>
        </is>
      </c>
      <c r="F262" t="n">
        <v>4</v>
      </c>
      <c r="G262" t="b">
        <v>0</v>
      </c>
      <c r="I262" t="inlineStr">
        <is>
          <t>N</t>
        </is>
      </c>
      <c r="J262" t="inlineStr">
        <is>
          <t>explain mechanism design</t>
        </is>
      </c>
      <c r="K262" t="inlineStr">
        <is>
          <t>Explain how your mechanism works. Please take into consideration that there are possibilities of multiple installations of the application using the same serial number.</t>
        </is>
      </c>
      <c r="L262" t="inlineStr">
        <is>
          <t>LLM-proposed labels (unverified)</t>
        </is>
      </c>
    </row>
    <row r="263">
      <c r="A263" t="inlineStr">
        <is>
          <t>CSC662-2013-01</t>
        </is>
      </c>
      <c r="B263" t="inlineStr">
        <is>
          <t>4</t>
        </is>
      </c>
      <c r="C263" t="inlineStr">
        <is>
          <t>a</t>
        </is>
      </c>
      <c r="D263" t="inlineStr">
        <is>
          <t>Cryptography Concepts</t>
        </is>
      </c>
      <c r="E263" t="inlineStr">
        <is>
          <t>Explanation/Theory</t>
        </is>
      </c>
      <c r="F263" t="n">
        <v>4</v>
      </c>
      <c r="G263" t="b">
        <v>0</v>
      </c>
      <c r="I263" t="inlineStr">
        <is>
          <t>N</t>
        </is>
      </c>
      <c r="J263" t="inlineStr">
        <is>
          <t>define terms</t>
        </is>
      </c>
      <c r="K263" t="inlineStr">
        <is>
          <t>Describe the meaning of the following terms in cryptography.
i) Confusion
ii) Diffusion</t>
        </is>
      </c>
      <c r="L263" t="inlineStr">
        <is>
          <t>LLM-proposed labels (unverified)</t>
        </is>
      </c>
    </row>
    <row r="264">
      <c r="A264" t="inlineStr">
        <is>
          <t>CSC662-2013-01</t>
        </is>
      </c>
      <c r="B264" t="inlineStr">
        <is>
          <t>4</t>
        </is>
      </c>
      <c r="C264" t="inlineStr">
        <is>
          <t>b</t>
        </is>
      </c>
      <c r="D264" t="inlineStr">
        <is>
          <t>Cryptography Concepts</t>
        </is>
      </c>
      <c r="E264" t="inlineStr">
        <is>
          <t>Explanation/Theory</t>
        </is>
      </c>
      <c r="F264" t="n">
        <v>4</v>
      </c>
      <c r="G264" t="b">
        <v>0</v>
      </c>
      <c r="I264" t="inlineStr">
        <is>
          <t>N</t>
        </is>
      </c>
      <c r="J264" t="inlineStr">
        <is>
          <t>relate concepts to cipher types</t>
        </is>
      </c>
      <c r="K264" t="inlineStr">
        <is>
          <t>How do these terms relate to transposition and substitution ciphers?</t>
        </is>
      </c>
      <c r="L264" t="inlineStr">
        <is>
          <t>LLM-proposed labels (unverified)</t>
        </is>
      </c>
    </row>
    <row r="265">
      <c r="A265" t="inlineStr">
        <is>
          <t>CSC662-2013-01</t>
        </is>
      </c>
      <c r="B265" t="inlineStr">
        <is>
          <t>5</t>
        </is>
      </c>
      <c r="C265" t="inlineStr">
        <is>
          <t>a</t>
        </is>
      </c>
      <c r="D265" t="inlineStr">
        <is>
          <t>Cryptographic Protocol</t>
        </is>
      </c>
      <c r="E265" t="inlineStr">
        <is>
          <t>Explanation/Theory</t>
        </is>
      </c>
      <c r="F265" t="n">
        <v>2</v>
      </c>
      <c r="G265" t="b">
        <v>0</v>
      </c>
      <c r="I265" t="inlineStr">
        <is>
          <t>N</t>
        </is>
      </c>
      <c r="J265" t="inlineStr">
        <is>
          <t>definition</t>
        </is>
      </c>
      <c r="K265" t="inlineStr">
        <is>
          <t>What is cryptographic protocol?</t>
        </is>
      </c>
      <c r="L265" t="inlineStr">
        <is>
          <t>LLM-proposed labels (unverified)</t>
        </is>
      </c>
    </row>
    <row r="266">
      <c r="A266" t="inlineStr">
        <is>
          <t>CSC662-2013-01</t>
        </is>
      </c>
      <c r="B266" t="inlineStr">
        <is>
          <t>5</t>
        </is>
      </c>
      <c r="C266" t="inlineStr">
        <is>
          <t>b</t>
        </is>
      </c>
      <c r="D266" t="inlineStr">
        <is>
          <t>Cryptographic Protocol Types</t>
        </is>
      </c>
      <c r="E266" t="inlineStr">
        <is>
          <t>Explanation/Theory</t>
        </is>
      </c>
      <c r="F266" t="n">
        <v>6</v>
      </c>
      <c r="G266" t="b">
        <v>0</v>
      </c>
      <c r="I266" t="inlineStr">
        <is>
          <t>N</t>
        </is>
      </c>
      <c r="J266" t="inlineStr">
        <is>
          <t>describe three types</t>
        </is>
      </c>
      <c r="K266" t="inlineStr">
        <is>
          <t>Describe the THREE (3) types of cryptographic protocols:
i) Arbitrated Protocols
ii) Adjudicated Protocols
iii) Self-enforcing Protocols</t>
        </is>
      </c>
      <c r="L266" t="inlineStr">
        <is>
          <t>LLM-proposed labels (unverified)</t>
        </is>
      </c>
    </row>
    <row r="267">
      <c r="A267" t="inlineStr">
        <is>
          <t>CSC662-2013-01</t>
        </is>
      </c>
      <c r="B267" t="inlineStr">
        <is>
          <t>6</t>
        </is>
      </c>
      <c r="C267" t="inlineStr">
        <is>
          <t>a</t>
        </is>
      </c>
      <c r="D267" t="inlineStr">
        <is>
          <t>Access Control</t>
        </is>
      </c>
      <c r="E267" t="inlineStr">
        <is>
          <t>Explanation/Theory</t>
        </is>
      </c>
      <c r="F267" t="n">
        <v>2</v>
      </c>
      <c r="G267" t="b">
        <v>0</v>
      </c>
      <c r="I267" t="inlineStr">
        <is>
          <t>N</t>
        </is>
      </c>
      <c r="J267" t="inlineStr">
        <is>
          <t>definition</t>
        </is>
      </c>
      <c r="K267" t="inlineStr">
        <is>
          <t>What is role-based access control (RBAC)?</t>
        </is>
      </c>
      <c r="L267" t="inlineStr">
        <is>
          <t>LLM-proposed labels (unverified)</t>
        </is>
      </c>
    </row>
    <row r="268">
      <c r="A268" t="inlineStr">
        <is>
          <t>CSC662-2013-01</t>
        </is>
      </c>
      <c r="B268" t="inlineStr">
        <is>
          <t>6</t>
        </is>
      </c>
      <c r="C268" t="inlineStr">
        <is>
          <t>b</t>
        </is>
      </c>
      <c r="D268" t="inlineStr">
        <is>
          <t>Access Control</t>
        </is>
      </c>
      <c r="E268" t="inlineStr">
        <is>
          <t>Explanation/Theory</t>
        </is>
      </c>
      <c r="F268" t="n">
        <v>4</v>
      </c>
      <c r="G268" t="b">
        <v>0</v>
      </c>
      <c r="I268" t="inlineStr">
        <is>
          <t>N</t>
        </is>
      </c>
      <c r="J268" t="inlineStr">
        <is>
          <t>discuss advantages</t>
        </is>
      </c>
      <c r="K268" t="inlineStr">
        <is>
          <t>Discuss TWO (2) advantages of RBAC?</t>
        </is>
      </c>
      <c r="L268" t="inlineStr">
        <is>
          <t>LLM-proposed labels (unverified)</t>
        </is>
      </c>
    </row>
    <row r="269">
      <c r="A269" t="inlineStr">
        <is>
          <t>CSC662-2013-01</t>
        </is>
      </c>
      <c r="B269" t="inlineStr">
        <is>
          <t>7</t>
        </is>
      </c>
      <c r="D269" t="inlineStr">
        <is>
          <t>CIA Triad in DBMS</t>
        </is>
      </c>
      <c r="E269" t="inlineStr">
        <is>
          <t>Explanation/Theory</t>
        </is>
      </c>
      <c r="F269" t="n">
        <v>9</v>
      </c>
      <c r="G269" t="b">
        <v>0</v>
      </c>
      <c r="I269" t="inlineStr">
        <is>
          <t>N</t>
        </is>
      </c>
      <c r="J269" t="inlineStr">
        <is>
          <t>describe with examples</t>
        </is>
      </c>
      <c r="K269" t="inlineStr">
        <is>
          <t>Describe with example how the computer security objectives of confidentiality, integrity and availability relate to database management system.</t>
        </is>
      </c>
      <c r="L269" t="inlineStr">
        <is>
          <t>LLM-proposed labels (unverified)</t>
        </is>
      </c>
    </row>
    <row r="270">
      <c r="A270" t="inlineStr">
        <is>
          <t>CSC662-2013-01</t>
        </is>
      </c>
      <c r="B270" t="inlineStr">
        <is>
          <t>8</t>
        </is>
      </c>
      <c r="D270" t="inlineStr">
        <is>
          <t>Network Security Threats</t>
        </is>
      </c>
      <c r="E270" t="inlineStr">
        <is>
          <t>Explanation/Theory</t>
        </is>
      </c>
      <c r="F270" t="n">
        <v>6</v>
      </c>
      <c r="G270" t="b">
        <v>0</v>
      </c>
      <c r="I270" t="inlineStr">
        <is>
          <t>N</t>
        </is>
      </c>
      <c r="J270" t="inlineStr">
        <is>
          <t>describe three threats</t>
        </is>
      </c>
      <c r="K270" t="inlineStr">
        <is>
          <t>Connecting a computer system to a network such as the Internet creates many threats to computer security. Describe THREE (3) of these threats.</t>
        </is>
      </c>
      <c r="L270" t="inlineStr">
        <is>
          <t>LLM-proposed labels (unverified)</t>
        </is>
      </c>
    </row>
    <row r="271">
      <c r="A271" t="inlineStr">
        <is>
          <t>CSC662-2013-01</t>
        </is>
      </c>
      <c r="B271" t="inlineStr">
        <is>
          <t>9</t>
        </is>
      </c>
      <c r="C271" t="inlineStr">
        <is>
          <t>a</t>
        </is>
      </c>
      <c r="D271" t="inlineStr">
        <is>
          <t>Threat vs Attack</t>
        </is>
      </c>
      <c r="E271" t="inlineStr">
        <is>
          <t>Comparison/Discussion</t>
        </is>
      </c>
      <c r="F271" t="n">
        <v>4</v>
      </c>
      <c r="G271" t="b">
        <v>0</v>
      </c>
      <c r="I271" t="inlineStr">
        <is>
          <t>N</t>
        </is>
      </c>
      <c r="J271" t="inlineStr">
        <is>
          <t>differentiate concepts</t>
        </is>
      </c>
      <c r="K271" t="inlineStr">
        <is>
          <t>How does a threat to information security differ from an attack?</t>
        </is>
      </c>
      <c r="L271" t="inlineStr">
        <is>
          <t>LLM-proposed labels (unverified)</t>
        </is>
      </c>
    </row>
    <row r="272">
      <c r="A272" t="inlineStr">
        <is>
          <t>CSC662-2013-01</t>
        </is>
      </c>
      <c r="B272" t="inlineStr">
        <is>
          <t>9</t>
        </is>
      </c>
      <c r="C272" t="inlineStr">
        <is>
          <t>b</t>
        </is>
      </c>
      <c r="D272" t="inlineStr">
        <is>
          <t>Threat vs Attack</t>
        </is>
      </c>
      <c r="E272" t="inlineStr">
        <is>
          <t>Explanation/Theory</t>
        </is>
      </c>
      <c r="F272" t="n">
        <v>2</v>
      </c>
      <c r="G272" t="b">
        <v>0</v>
      </c>
      <c r="I272" t="inlineStr">
        <is>
          <t>N</t>
        </is>
      </c>
      <c r="J272" t="inlineStr">
        <is>
          <t>explain simultaneity</t>
        </is>
      </c>
      <c r="K272" t="inlineStr">
        <is>
          <t>When can the threat and attack happen simultaneously?</t>
        </is>
      </c>
      <c r="L272" t="inlineStr">
        <is>
          <t>LLM-proposed labels (unverified)</t>
        </is>
      </c>
    </row>
    <row r="273">
      <c r="A273" t="inlineStr">
        <is>
          <t>CSC662-2013-01</t>
        </is>
      </c>
      <c r="B273" t="inlineStr">
        <is>
          <t>10</t>
        </is>
      </c>
      <c r="C273" t="inlineStr">
        <is>
          <t>a</t>
        </is>
      </c>
      <c r="D273" t="inlineStr">
        <is>
          <t>XSS</t>
        </is>
      </c>
      <c r="E273" t="inlineStr">
        <is>
          <t>Explanation/Theory</t>
        </is>
      </c>
      <c r="F273" t="n">
        <v>2</v>
      </c>
      <c r="G273" t="b">
        <v>0</v>
      </c>
      <c r="I273" t="inlineStr">
        <is>
          <t>N</t>
        </is>
      </c>
      <c r="J273" t="inlineStr">
        <is>
          <t>definition</t>
        </is>
      </c>
      <c r="K273" t="inlineStr">
        <is>
          <t>What is Cross-Site Scripting or XSS attack?</t>
        </is>
      </c>
      <c r="L273" t="inlineStr">
        <is>
          <t>LLM-proposed labels (unverified)</t>
        </is>
      </c>
    </row>
    <row r="274">
      <c r="A274" t="inlineStr">
        <is>
          <t>CSC662-2013-01</t>
        </is>
      </c>
      <c r="B274" t="inlineStr">
        <is>
          <t>10</t>
        </is>
      </c>
      <c r="C274" t="inlineStr">
        <is>
          <t>b</t>
        </is>
      </c>
      <c r="D274" t="inlineStr">
        <is>
          <t>XSS</t>
        </is>
      </c>
      <c r="E274" t="inlineStr">
        <is>
          <t>Short answer</t>
        </is>
      </c>
      <c r="F274" t="n">
        <v>4</v>
      </c>
      <c r="G274" t="b">
        <v>0</v>
      </c>
      <c r="I274" t="inlineStr">
        <is>
          <t>N</t>
        </is>
      </c>
      <c r="J274" t="inlineStr">
        <is>
          <t>list impacts</t>
        </is>
      </c>
      <c r="K274" t="inlineStr">
        <is>
          <t>Give TWO (2) impacts of Cross-Site Scripting (XSS) attack.</t>
        </is>
      </c>
      <c r="L274" t="inlineStr">
        <is>
          <t>LLM-proposed labels (unverified)</t>
        </is>
      </c>
    </row>
    <row r="275">
      <c r="A275" t="inlineStr">
        <is>
          <t>CSC662-2013-01</t>
        </is>
      </c>
      <c r="B275" t="inlineStr">
        <is>
          <t>10</t>
        </is>
      </c>
      <c r="C275" t="inlineStr">
        <is>
          <t>c</t>
        </is>
      </c>
      <c r="D275" t="inlineStr">
        <is>
          <t>Kerberos</t>
        </is>
      </c>
      <c r="E275" t="inlineStr">
        <is>
          <t>Short answer</t>
        </is>
      </c>
      <c r="F275" t="n">
        <v>4</v>
      </c>
      <c r="G275" t="b">
        <v>0</v>
      </c>
      <c r="I275" t="inlineStr">
        <is>
          <t>N</t>
        </is>
      </c>
      <c r="J275" t="inlineStr">
        <is>
          <t>list criteria</t>
        </is>
      </c>
      <c r="K275" t="inlineStr">
        <is>
          <t>List FOUR (4) the network authentication protocol, Karberos design criteria.</t>
        </is>
      </c>
      <c r="L275" t="inlineStr">
        <is>
          <t>LLM-proposed labels (unverified)</t>
        </is>
      </c>
    </row>
    <row r="276">
      <c r="A276" t="inlineStr">
        <is>
          <t>CSC662-2013-01</t>
        </is>
      </c>
      <c r="B276" t="inlineStr">
        <is>
          <t>11</t>
        </is>
      </c>
      <c r="C276" t="inlineStr">
        <is>
          <t>a</t>
        </is>
      </c>
      <c r="D276" t="inlineStr">
        <is>
          <t>Access Control Matrix</t>
        </is>
      </c>
      <c r="E276" t="inlineStr">
        <is>
          <t>Explanation/Theory</t>
        </is>
      </c>
      <c r="F276" t="n">
        <v>3</v>
      </c>
      <c r="G276" t="b">
        <v>1</v>
      </c>
      <c r="H276" t="inlineStr">
        <is>
          <t>Table/Matrix</t>
        </is>
      </c>
      <c r="I276" t="inlineStr">
        <is>
          <t>N</t>
        </is>
      </c>
      <c r="J276" t="inlineStr">
        <is>
          <t>interpret matrix data; low block coverage - check sub-parts are complete</t>
        </is>
      </c>
      <c r="K276" t="inlineStr">
        <is>
          <t>Based on Figure 1, explain the access permission granted to Sub j ect 1.</t>
        </is>
      </c>
      <c r="L276" t="inlineStr">
        <is>
          <t>LLM-proposed labels (unverified)</t>
        </is>
      </c>
    </row>
    <row r="277">
      <c r="A277" t="inlineStr">
        <is>
          <t>CSC662-2013-01</t>
        </is>
      </c>
      <c r="B277" t="inlineStr">
        <is>
          <t>11</t>
        </is>
      </c>
      <c r="C277" t="inlineStr">
        <is>
          <t>b</t>
        </is>
      </c>
      <c r="D277" t="inlineStr">
        <is>
          <t>Bell-LaPadula Model</t>
        </is>
      </c>
      <c r="E277" t="inlineStr">
        <is>
          <t>Short answer</t>
        </is>
      </c>
      <c r="F277" t="n">
        <v>4</v>
      </c>
      <c r="G277" t="b">
        <v>0</v>
      </c>
      <c r="I277" t="inlineStr">
        <is>
          <t>N</t>
        </is>
      </c>
      <c r="J277" t="inlineStr">
        <is>
          <t>list classifications</t>
        </is>
      </c>
      <c r="K277" t="inlineStr">
        <is>
          <t>List FOUR (4) basic classification system involved in Bell-LaPadula Model.</t>
        </is>
      </c>
      <c r="L277" t="inlineStr">
        <is>
          <t>LLM-proposed labels (unverified)</t>
        </is>
      </c>
    </row>
    <row r="278">
      <c r="A278" t="inlineStr">
        <is>
          <t>CSC662-2013-01</t>
        </is>
      </c>
      <c r="B278" t="inlineStr">
        <is>
          <t>12</t>
        </is>
      </c>
      <c r="D278" t="inlineStr">
        <is>
          <t>NGSCB</t>
        </is>
      </c>
      <c r="E278" t="inlineStr">
        <is>
          <t>Short answer</t>
        </is>
      </c>
      <c r="F278" t="n">
        <v>4</v>
      </c>
      <c r="G278" t="b">
        <v>0</v>
      </c>
      <c r="I278" t="inlineStr">
        <is>
          <t>N</t>
        </is>
      </c>
      <c r="J278" t="inlineStr">
        <is>
          <t>list criteria; low block coverage - check sub-parts are complete</t>
        </is>
      </c>
      <c r="K278" t="inlineStr">
        <is>
          <t>List FOUR (4) criteria's of trusted modes in the NGSCB Computing Environment.</t>
        </is>
      </c>
      <c r="L278" t="inlineStr">
        <is>
          <t>LLM-proposed labels (unverified)</t>
        </is>
      </c>
    </row>
    <row r="279">
      <c r="A279" t="inlineStr">
        <is>
          <t>CSC662-2013-01</t>
        </is>
      </c>
      <c r="B279" t="inlineStr">
        <is>
          <t>13</t>
        </is>
      </c>
      <c r="C279" t="inlineStr">
        <is>
          <t>a</t>
        </is>
      </c>
      <c r="D279" t="inlineStr">
        <is>
          <t>One-Time Pad</t>
        </is>
      </c>
      <c r="E279" t="inlineStr">
        <is>
          <t>Other</t>
        </is>
      </c>
      <c r="F279" t="n">
        <v>4</v>
      </c>
      <c r="G279" t="b">
        <v>0</v>
      </c>
      <c r="I279" t="inlineStr">
        <is>
          <t>Partial</t>
        </is>
      </c>
      <c r="J279" t="inlineStr">
        <is>
          <t>write pseudo-code; low block coverage - check sub-parts are complete</t>
        </is>
      </c>
      <c r="K279" t="inlineStr">
        <is>
          <t>Write a pseudo-code to encrypt the above plain-text using OTP encryption.</t>
        </is>
      </c>
      <c r="L279" t="inlineStr">
        <is>
          <t>LLM-proposed labels (unverified)</t>
        </is>
      </c>
    </row>
    <row r="280">
      <c r="A280" t="inlineStr">
        <is>
          <t>CSC662-2013-01</t>
        </is>
      </c>
      <c r="B280" t="inlineStr">
        <is>
          <t>13</t>
        </is>
      </c>
      <c r="C280" t="inlineStr">
        <is>
          <t>b</t>
        </is>
      </c>
      <c r="D280" t="inlineStr">
        <is>
          <t>One-Time Pad</t>
        </is>
      </c>
      <c r="E280" t="inlineStr">
        <is>
          <t>Calculation</t>
        </is>
      </c>
      <c r="F280" t="n">
        <v>6</v>
      </c>
      <c r="G280" t="b">
        <v>0</v>
      </c>
      <c r="I280" t="inlineStr">
        <is>
          <t>Y</t>
        </is>
      </c>
      <c r="J280" t="inlineStr">
        <is>
          <t>perform encryption calculation</t>
        </is>
      </c>
      <c r="K280" t="inlineStr">
        <is>
          <t>Encrypt the plain-text using the key given.</t>
        </is>
      </c>
      <c r="L280" t="inlineStr">
        <is>
          <t>LLM-proposed labels (unverified)</t>
        </is>
      </c>
    </row>
    <row r="281">
      <c r="A281" t="inlineStr">
        <is>
          <t>CSC662-2013-01</t>
        </is>
      </c>
      <c r="B281" t="inlineStr">
        <is>
          <t>13</t>
        </is>
      </c>
      <c r="C281" t="inlineStr">
        <is>
          <t>c</t>
        </is>
      </c>
      <c r="D281" t="inlineStr">
        <is>
          <t>One-Time Pad</t>
        </is>
      </c>
      <c r="E281" t="inlineStr">
        <is>
          <t>Calculation</t>
        </is>
      </c>
      <c r="F281" t="n">
        <v>4</v>
      </c>
      <c r="G281" t="b">
        <v>0</v>
      </c>
      <c r="I281" t="inlineStr">
        <is>
          <t>Y</t>
        </is>
      </c>
      <c r="J281" t="inlineStr">
        <is>
          <t>perform decryption calculation</t>
        </is>
      </c>
      <c r="K281" t="inlineStr">
        <is>
          <t>Decrypt the cipher-text in (b) in order to prove that your encryption is correct.</t>
        </is>
      </c>
      <c r="L281" t="inlineStr">
        <is>
          <t>LLM-proposed labels (unverified)</t>
        </is>
      </c>
    </row>
    <row r="282">
      <c r="A282" t="inlineStr">
        <is>
          <t>CSC662-2019-12</t>
        </is>
      </c>
      <c r="B282" t="inlineStr">
        <is>
          <t>A1</t>
        </is>
      </c>
      <c r="C282" t="inlineStr">
        <is>
          <t>a</t>
        </is>
      </c>
      <c r="D282" t="inlineStr">
        <is>
          <t>Computer Security Fundamentals</t>
        </is>
      </c>
      <c r="E282" t="inlineStr">
        <is>
          <t>Explanation/Theory</t>
        </is>
      </c>
      <c r="F282" t="n">
        <v>2</v>
      </c>
      <c r="G282" t="b">
        <v>0</v>
      </c>
      <c r="H282" t="inlineStr"/>
      <c r="I282" t="inlineStr">
        <is>
          <t>N</t>
        </is>
      </c>
      <c r="J282" t="inlineStr">
        <is>
          <t>short explanation required; low block coverage - check sub-parts are complete</t>
        </is>
      </c>
      <c r="K282" t="inlineStr">
        <is>
          <t>Why computer security cannot be perfect?</t>
        </is>
      </c>
      <c r="L282" t="inlineStr">
        <is>
          <t>LLM-proposed labels (unverified)</t>
        </is>
      </c>
    </row>
    <row r="283">
      <c r="A283" t="inlineStr">
        <is>
          <t>CSC662-2019-12</t>
        </is>
      </c>
      <c r="B283" t="inlineStr">
        <is>
          <t>A1</t>
        </is>
      </c>
      <c r="C283" t="inlineStr">
        <is>
          <t>b</t>
        </is>
      </c>
      <c r="D283" t="inlineStr">
        <is>
          <t>Economic Feasibility in Security</t>
        </is>
      </c>
      <c r="E283" t="inlineStr">
        <is>
          <t>Explanation/Theory</t>
        </is>
      </c>
      <c r="F283" t="n">
        <v>6</v>
      </c>
      <c r="G283" t="b">
        <v>0</v>
      </c>
      <c r="H283" t="inlineStr"/>
      <c r="I283" t="inlineStr">
        <is>
          <t>N</t>
        </is>
      </c>
      <c r="J283" t="inlineStr">
        <is>
          <t>discuss three points</t>
        </is>
      </c>
      <c r="K283" t="inlineStr">
        <is>
          <t>Discuss THREE (3) important characteristics of 'economically feasible' computer security.</t>
        </is>
      </c>
      <c r="L283" t="inlineStr">
        <is>
          <t>LLM-proposed labels (unverified)</t>
        </is>
      </c>
    </row>
    <row r="284">
      <c r="A284" t="inlineStr">
        <is>
          <t>CSC662-2019-12</t>
        </is>
      </c>
      <c r="B284" t="inlineStr">
        <is>
          <t>B1</t>
        </is>
      </c>
      <c r="C284" t="inlineStr">
        <is>
          <t>a</t>
        </is>
      </c>
      <c r="D284" t="inlineStr">
        <is>
          <t>Access Control Entities</t>
        </is>
      </c>
      <c r="E284" t="inlineStr">
        <is>
          <t>Explanation/Theory</t>
        </is>
      </c>
      <c r="F284" t="n">
        <v>5</v>
      </c>
      <c r="G284" t="b">
        <v>0</v>
      </c>
      <c r="H284" t="inlineStr"/>
      <c r="I284" t="inlineStr">
        <is>
          <t>N</t>
        </is>
      </c>
      <c r="J284" t="inlineStr">
        <is>
          <t>describe entities; low block coverage - check sub-parts are complete</t>
        </is>
      </c>
      <c r="K284" t="inlineStr">
        <is>
          <t>In operating systems, whenever we discuss about access control, it will involve these three entities -subjects, objects and operations. Describe these entities.</t>
        </is>
      </c>
      <c r="L284" t="inlineStr">
        <is>
          <t>LLM-proposed labels (unverified)</t>
        </is>
      </c>
    </row>
    <row r="285">
      <c r="A285" t="inlineStr">
        <is>
          <t>CSC662-2019-12</t>
        </is>
      </c>
      <c r="B285" t="inlineStr">
        <is>
          <t>B1</t>
        </is>
      </c>
      <c r="C285" t="inlineStr">
        <is>
          <t>b</t>
        </is>
      </c>
      <c r="D285" t="inlineStr">
        <is>
          <t>OS Access Control Implementation</t>
        </is>
      </c>
      <c r="E285" t="inlineStr">
        <is>
          <t>Explanation/Theory</t>
        </is>
      </c>
      <c r="F285" t="n">
        <v>5</v>
      </c>
      <c r="G285" t="b">
        <v>0</v>
      </c>
      <c r="H285" t="inlineStr"/>
      <c r="I285" t="inlineStr">
        <is>
          <t>N</t>
        </is>
      </c>
      <c r="J285" t="inlineStr">
        <is>
          <t>explain mechanism</t>
        </is>
      </c>
      <c r="K285" t="inlineStr">
        <is>
          <t>Using the above entities, explain how operating systems, Windows or UNIXalike, grant the access control.</t>
        </is>
      </c>
      <c r="L285" t="inlineStr">
        <is>
          <t>LLM-proposed labels (unverified)</t>
        </is>
      </c>
    </row>
    <row r="286">
      <c r="A286" t="inlineStr">
        <is>
          <t>CSC662-2019-12</t>
        </is>
      </c>
      <c r="B286" t="inlineStr">
        <is>
          <t>A2</t>
        </is>
      </c>
      <c r="C286" t="inlineStr">
        <is>
          <t>a</t>
        </is>
      </c>
      <c r="D286" t="inlineStr">
        <is>
          <t>Security Terminology</t>
        </is>
      </c>
      <c r="E286" t="inlineStr">
        <is>
          <t>Explanation/Theory</t>
        </is>
      </c>
      <c r="F286" t="n">
        <v>2</v>
      </c>
      <c r="G286" t="b">
        <v>0</v>
      </c>
      <c r="H286" t="inlineStr"/>
      <c r="I286" t="inlineStr">
        <is>
          <t>N</t>
        </is>
      </c>
      <c r="J286" t="inlineStr">
        <is>
          <t>describe relationship</t>
        </is>
      </c>
      <c r="K286" t="inlineStr">
        <is>
          <t>Describe the relationship between vulnerability and attack.</t>
        </is>
      </c>
      <c r="L286" t="inlineStr">
        <is>
          <t>LLM-proposed labels (unverified)</t>
        </is>
      </c>
    </row>
    <row r="287">
      <c r="A287" t="inlineStr">
        <is>
          <t>CSC662-2019-12</t>
        </is>
      </c>
      <c r="B287" t="inlineStr">
        <is>
          <t>A2</t>
        </is>
      </c>
      <c r="C287" t="inlineStr">
        <is>
          <t>b</t>
        </is>
      </c>
      <c r="D287" t="inlineStr">
        <is>
          <t>Security Terminology Classification</t>
        </is>
      </c>
      <c r="E287" t="inlineStr">
        <is>
          <t>Short answer</t>
        </is>
      </c>
      <c r="F287" t="n">
        <v>6</v>
      </c>
      <c r="G287" t="b">
        <v>0</v>
      </c>
      <c r="H287" t="inlineStr"/>
      <c r="I287" t="inlineStr">
        <is>
          <t>Y</t>
        </is>
      </c>
      <c r="J287" t="inlineStr">
        <is>
          <t>classification task</t>
        </is>
      </c>
      <c r="K287" t="inlineStr">
        <is>
          <t>Identify the descriptions below as policy, mechanism, vulnerability, threat or attack.
i) Application developer should support authentication of individual users, not groups,
ii) An action or event that might compromise the security,
iii) An assault on the system security that is delivered by a person or a machine to a system,
iv) A method, tool or procedure for enforcing a security policy,
v) A weakness, a design problem or implementation error in a system that can lead to an unexpected and undesirable event regarding security,
vi) All system-level passwords admin and application administration accounts must be changed on at least a quarterly basis.</t>
        </is>
      </c>
      <c r="L287" t="inlineStr">
        <is>
          <t>LLM-proposed labels (unverified)</t>
        </is>
      </c>
    </row>
    <row r="288">
      <c r="A288" t="inlineStr">
        <is>
          <t>CSC662-2019-12</t>
        </is>
      </c>
      <c r="B288" t="inlineStr">
        <is>
          <t>B2</t>
        </is>
      </c>
      <c r="C288" t="inlineStr">
        <is>
          <t>a</t>
        </is>
      </c>
      <c r="D288" t="inlineStr">
        <is>
          <t>Access Control Modeling</t>
        </is>
      </c>
      <c r="E288" t="inlineStr">
        <is>
          <t>Short answer</t>
        </is>
      </c>
      <c r="F288" t="n">
        <v>5</v>
      </c>
      <c r="G288" t="b">
        <v>0</v>
      </c>
      <c r="H288" t="inlineStr"/>
      <c r="I288" t="inlineStr">
        <is>
          <t>Y</t>
        </is>
      </c>
      <c r="J288" t="inlineStr">
        <is>
          <t>identify components from scenario; low block coverage - check sub-parts are complete</t>
        </is>
      </c>
      <c r="K288" t="inlineStr">
        <is>
          <t>Identify the subject(s), object(s) and operation(s).</t>
        </is>
      </c>
      <c r="L288" t="inlineStr">
        <is>
          <t>LLM-proposed labels (unverified)</t>
        </is>
      </c>
    </row>
    <row r="289">
      <c r="A289" t="inlineStr">
        <is>
          <t>CSC662-2019-12</t>
        </is>
      </c>
      <c r="B289" t="inlineStr">
        <is>
          <t>B2</t>
        </is>
      </c>
      <c r="C289" t="inlineStr">
        <is>
          <t>b</t>
        </is>
      </c>
      <c r="D289" t="inlineStr">
        <is>
          <t>Access Control Models</t>
        </is>
      </c>
      <c r="E289" t="inlineStr">
        <is>
          <t>Diagram/Label</t>
        </is>
      </c>
      <c r="F289" t="n">
        <v>5</v>
      </c>
      <c r="G289" t="b">
        <v>1</v>
      </c>
      <c r="H289" t="inlineStr">
        <is>
          <t>Structure Model</t>
        </is>
      </c>
      <c r="I289" t="inlineStr">
        <is>
          <t>N</t>
        </is>
      </c>
      <c r="J289" t="inlineStr">
        <is>
          <t>identify and draw model</t>
        </is>
      </c>
      <c r="K289" t="inlineStr">
        <is>
          <t>Identify and draw the access control structure model that you will be use.</t>
        </is>
      </c>
      <c r="L289" t="inlineStr">
        <is>
          <t>LLM-proposed labels (unverified)</t>
        </is>
      </c>
    </row>
    <row r="290">
      <c r="A290" t="inlineStr">
        <is>
          <t>CSC662-2019-12</t>
        </is>
      </c>
      <c r="B290" t="inlineStr">
        <is>
          <t>A3</t>
        </is>
      </c>
      <c r="C290" t="inlineStr">
        <is>
          <t>a</t>
        </is>
      </c>
      <c r="D290" t="inlineStr">
        <is>
          <t>Identification vs Authentication</t>
        </is>
      </c>
      <c r="E290" t="inlineStr">
        <is>
          <t>Comparison/Discussion</t>
        </is>
      </c>
      <c r="F290" t="n">
        <v>2</v>
      </c>
      <c r="G290" t="b">
        <v>0</v>
      </c>
      <c r="H290" t="inlineStr"/>
      <c r="I290" t="inlineStr">
        <is>
          <t>N</t>
        </is>
      </c>
      <c r="J290" t="inlineStr">
        <is>
          <t>state difference</t>
        </is>
      </c>
      <c r="K290" t="inlineStr">
        <is>
          <t>What is the difference between identification and authentication?</t>
        </is>
      </c>
      <c r="L290" t="inlineStr">
        <is>
          <t>LLM-proposed labels (unverified)</t>
        </is>
      </c>
    </row>
    <row r="291">
      <c r="A291" t="inlineStr">
        <is>
          <t>CSC662-2019-12</t>
        </is>
      </c>
      <c r="B291" t="inlineStr">
        <is>
          <t>A3</t>
        </is>
      </c>
      <c r="C291" t="inlineStr">
        <is>
          <t>b</t>
        </is>
      </c>
      <c r="D291" t="inlineStr">
        <is>
          <t>Authentication Devices</t>
        </is>
      </c>
      <c r="E291" t="inlineStr">
        <is>
          <t>Explanation/Theory</t>
        </is>
      </c>
      <c r="F291" t="n">
        <v>6</v>
      </c>
      <c r="G291" t="b">
        <v>0</v>
      </c>
      <c r="H291" t="inlineStr"/>
      <c r="I291" t="inlineStr">
        <is>
          <t>N</t>
        </is>
      </c>
      <c r="J291" t="inlineStr">
        <is>
          <t>identify and explain</t>
        </is>
      </c>
      <c r="K291" t="inlineStr">
        <is>
          <t>Identify TWO (2) type of authentication device consists of a reader or scanner and software that encrypts and;
Explain how it works in the computer security perspective.</t>
        </is>
      </c>
      <c r="L291" t="inlineStr">
        <is>
          <t>LLM-proposed labels (unverified)</t>
        </is>
      </c>
    </row>
    <row r="292">
      <c r="A292" t="inlineStr">
        <is>
          <t>CSC662-2019-12</t>
        </is>
      </c>
      <c r="B292" t="inlineStr">
        <is>
          <t>A4</t>
        </is>
      </c>
      <c r="C292" t="inlineStr">
        <is>
          <t>a</t>
        </is>
      </c>
      <c r="D292" t="inlineStr">
        <is>
          <t>One Time Pad</t>
        </is>
      </c>
      <c r="E292" t="inlineStr">
        <is>
          <t>Short answer</t>
        </is>
      </c>
      <c r="F292" t="n">
        <v>2</v>
      </c>
      <c r="G292" t="b">
        <v>0</v>
      </c>
      <c r="H292" t="inlineStr"/>
      <c r="I292" t="inlineStr">
        <is>
          <t>Y</t>
        </is>
      </c>
      <c r="J292" t="inlineStr">
        <is>
          <t>list properties</t>
        </is>
      </c>
      <c r="K292" t="inlineStr">
        <is>
          <t>Identify TWO (2) properties of One Time Pad (OTP) encryption.</t>
        </is>
      </c>
      <c r="L292" t="inlineStr">
        <is>
          <t>LLM-proposed labels (unverified)</t>
        </is>
      </c>
    </row>
    <row r="293">
      <c r="A293" t="inlineStr">
        <is>
          <t>CSC662-2019-12</t>
        </is>
      </c>
      <c r="B293" t="inlineStr">
        <is>
          <t>A4</t>
        </is>
      </c>
      <c r="C293" t="inlineStr">
        <is>
          <t>b</t>
        </is>
      </c>
      <c r="D293" t="inlineStr">
        <is>
          <t>One Time Pad Decryption</t>
        </is>
      </c>
      <c r="E293" t="inlineStr">
        <is>
          <t>Calculation</t>
        </is>
      </c>
      <c r="F293" t="n">
        <v>6</v>
      </c>
      <c r="G293" t="b">
        <v>0</v>
      </c>
      <c r="H293" t="inlineStr"/>
      <c r="I293" t="inlineStr">
        <is>
          <t>Y</t>
        </is>
      </c>
      <c r="J293" t="inlineStr">
        <is>
          <t>calculation with working</t>
        </is>
      </c>
      <c r="K293" t="inlineStr">
        <is>
          <t>Decrypt the following ciphertext with the key = CRYPTOGRAPHY using OTP (show your work).
EIWEMOTRLNZGU</t>
        </is>
      </c>
      <c r="L293" t="inlineStr">
        <is>
          <t>LLM-proposed labels (unverified)</t>
        </is>
      </c>
    </row>
    <row r="294">
      <c r="A294" t="inlineStr">
        <is>
          <t>CSC662-2019-12</t>
        </is>
      </c>
      <c r="B294" t="inlineStr">
        <is>
          <t>A5</t>
        </is>
      </c>
      <c r="C294" t="inlineStr">
        <is>
          <t>a</t>
        </is>
      </c>
      <c r="D294" t="inlineStr">
        <is>
          <t>Cryptographic Algorithms</t>
        </is>
      </c>
      <c r="E294" t="inlineStr">
        <is>
          <t>Short answer</t>
        </is>
      </c>
      <c r="F294" t="n">
        <v>2</v>
      </c>
      <c r="G294" t="b">
        <v>0</v>
      </c>
      <c r="H294" t="inlineStr"/>
      <c r="I294" t="inlineStr">
        <is>
          <t>Y</t>
        </is>
      </c>
      <c r="J294" t="inlineStr">
        <is>
          <t>list examples</t>
        </is>
      </c>
      <c r="K294" t="inlineStr">
        <is>
          <t>Give TWO (2) examples of block cipher cryptographic algorithm and;
TWO (2) examples of hash function cryptographic algorithm.</t>
        </is>
      </c>
      <c r="L294" t="inlineStr">
        <is>
          <t>LLM-proposed labels (unverified)</t>
        </is>
      </c>
    </row>
    <row r="295">
      <c r="A295" t="inlineStr">
        <is>
          <t>CSC662-2019-12</t>
        </is>
      </c>
      <c r="B295" t="inlineStr">
        <is>
          <t>A5</t>
        </is>
      </c>
      <c r="C295" t="inlineStr">
        <is>
          <t>b</t>
        </is>
      </c>
      <c r="D295" t="inlineStr">
        <is>
          <t>Caesar Cipher</t>
        </is>
      </c>
      <c r="E295" t="inlineStr">
        <is>
          <t>Calculation</t>
        </is>
      </c>
      <c r="F295" t="n">
        <v>6</v>
      </c>
      <c r="G295" t="b">
        <v>0</v>
      </c>
      <c r="H295" t="inlineStr"/>
      <c r="I295" t="inlineStr">
        <is>
          <t>Y</t>
        </is>
      </c>
      <c r="J295" t="inlineStr">
        <is>
          <t>find key and decrypt</t>
        </is>
      </c>
      <c r="K295" t="inlineStr">
        <is>
          <t>The message below was encrypted using a Caesar cipher.
OWWL UWZVQVO
Identify the key and decrypt the message.</t>
        </is>
      </c>
      <c r="L295" t="inlineStr">
        <is>
          <t>LLM-proposed labels (unverified)</t>
        </is>
      </c>
    </row>
    <row r="296">
      <c r="A296" t="inlineStr">
        <is>
          <t>CSC662-2019-12</t>
        </is>
      </c>
      <c r="B296" t="inlineStr">
        <is>
          <t>A6</t>
        </is>
      </c>
      <c r="C296" t="inlineStr">
        <is>
          <t>a</t>
        </is>
      </c>
      <c r="D296" t="inlineStr">
        <is>
          <t>Asymmetric Cryptography</t>
        </is>
      </c>
      <c r="E296" t="inlineStr">
        <is>
          <t>Explanation/Theory</t>
        </is>
      </c>
      <c r="F296" t="n">
        <v>2</v>
      </c>
      <c r="G296" t="b">
        <v>0</v>
      </c>
      <c r="H296" t="inlineStr"/>
      <c r="I296" t="inlineStr">
        <is>
          <t>N</t>
        </is>
      </c>
      <c r="J296" t="inlineStr">
        <is>
          <t>definition; low block coverage - check sub-parts are complete</t>
        </is>
      </c>
      <c r="K296" t="inlineStr">
        <is>
          <t>Identify what is an asymmetric cryptography.</t>
        </is>
      </c>
      <c r="L296" t="inlineStr">
        <is>
          <t>LLM-proposed labels (unverified)</t>
        </is>
      </c>
    </row>
    <row r="297">
      <c r="A297" t="inlineStr">
        <is>
          <t>CSC662-2019-12</t>
        </is>
      </c>
      <c r="B297" t="inlineStr">
        <is>
          <t>A6</t>
        </is>
      </c>
      <c r="C297" t="inlineStr">
        <is>
          <t>b</t>
        </is>
      </c>
      <c r="D297" t="inlineStr">
        <is>
          <t>Asymmetric Key Exchange</t>
        </is>
      </c>
      <c r="E297" t="inlineStr">
        <is>
          <t>Diagram/Label</t>
        </is>
      </c>
      <c r="F297" t="n">
        <v>6</v>
      </c>
      <c r="G297" t="b">
        <v>1</v>
      </c>
      <c r="H297" t="inlineStr">
        <is>
          <t>Process Diagram</t>
        </is>
      </c>
      <c r="I297" t="inlineStr">
        <is>
          <t>N</t>
        </is>
      </c>
      <c r="J297" t="inlineStr">
        <is>
          <t>explain with diagram</t>
        </is>
      </c>
      <c r="K297" t="inlineStr">
        <is>
          <t>Using diagram, explain how Ali and Bedah able to exchange the message, Msecurely.</t>
        </is>
      </c>
      <c r="L297" t="inlineStr">
        <is>
          <t>LLM-proposed labels (unverified)</t>
        </is>
      </c>
    </row>
    <row r="298">
      <c r="A298" t="inlineStr">
        <is>
          <t>CSC662-2019-12</t>
        </is>
      </c>
      <c r="B298" t="inlineStr">
        <is>
          <t>A7</t>
        </is>
      </c>
      <c r="C298" t="inlineStr">
        <is>
          <t>a</t>
        </is>
      </c>
      <c r="D298" t="inlineStr">
        <is>
          <t>Biometrics</t>
        </is>
      </c>
      <c r="E298" t="inlineStr">
        <is>
          <t>Short answer</t>
        </is>
      </c>
      <c r="F298" t="n">
        <v>2</v>
      </c>
      <c r="G298" t="b">
        <v>0</v>
      </c>
      <c r="H298" t="inlineStr"/>
      <c r="I298" t="inlineStr">
        <is>
          <t>Y</t>
        </is>
      </c>
      <c r="J298" t="inlineStr">
        <is>
          <t>list characteristics</t>
        </is>
      </c>
      <c r="K298" t="inlineStr">
        <is>
          <t>List TWO (2) people's unique physical and behavioral characteristics that can be used as biometrics.</t>
        </is>
      </c>
      <c r="L298" t="inlineStr">
        <is>
          <t>LLM-proposed labels (unverified)</t>
        </is>
      </c>
    </row>
    <row r="299">
      <c r="A299" t="inlineStr">
        <is>
          <t>CSC662-2019-12</t>
        </is>
      </c>
      <c r="B299" t="inlineStr">
        <is>
          <t>A7</t>
        </is>
      </c>
      <c r="C299" t="inlineStr">
        <is>
          <t>b</t>
        </is>
      </c>
      <c r="D299" t="inlineStr">
        <is>
          <t>Biometric Adoption Issues</t>
        </is>
      </c>
      <c r="E299" t="inlineStr">
        <is>
          <t>Explanation/Theory</t>
        </is>
      </c>
      <c r="F299" t="n">
        <v>6</v>
      </c>
      <c r="G299" t="b">
        <v>0</v>
      </c>
      <c r="H299" t="inlineStr"/>
      <c r="I299" t="inlineStr">
        <is>
          <t>N</t>
        </is>
      </c>
      <c r="J299" t="inlineStr">
        <is>
          <t>discuss factors</t>
        </is>
      </c>
      <c r="K299" t="inlineStr">
        <is>
          <t>Biometric technology has been available for a number of years; however, its adoption has been slow. Discuss the THREE (3) factors that you see as inhibiting or delaying the adoption of biometric technologies.</t>
        </is>
      </c>
      <c r="L299" t="inlineStr">
        <is>
          <t>LLM-proposed labels (unverified)</t>
        </is>
      </c>
    </row>
    <row r="300">
      <c r="A300" t="inlineStr">
        <is>
          <t>CSC662-2019-12</t>
        </is>
      </c>
      <c r="B300" t="inlineStr">
        <is>
          <t>A8</t>
        </is>
      </c>
      <c r="C300" t="inlineStr">
        <is>
          <t>a</t>
        </is>
      </c>
      <c r="D300" t="inlineStr">
        <is>
          <t>Intrusion Detection Systems</t>
        </is>
      </c>
      <c r="E300" t="inlineStr">
        <is>
          <t>Explanation/Theory</t>
        </is>
      </c>
      <c r="F300" t="n">
        <v>2</v>
      </c>
      <c r="G300" t="b">
        <v>0</v>
      </c>
      <c r="H300" t="inlineStr"/>
      <c r="I300" t="inlineStr">
        <is>
          <t>N</t>
        </is>
      </c>
      <c r="J300" t="inlineStr">
        <is>
          <t>define terms; low block coverage - check sub-parts are complete</t>
        </is>
      </c>
      <c r="K300" t="inlineStr">
        <is>
          <t>What is the false-positive and false-negative results?</t>
        </is>
      </c>
      <c r="L300" t="inlineStr">
        <is>
          <t>LLM-proposed labels (unverified)</t>
        </is>
      </c>
    </row>
    <row r="301">
      <c r="A301" t="inlineStr">
        <is>
          <t>CSC662-2019-12</t>
        </is>
      </c>
      <c r="B301" t="inlineStr">
        <is>
          <t>A8</t>
        </is>
      </c>
      <c r="C301" t="inlineStr">
        <is>
          <t>b</t>
        </is>
      </c>
      <c r="D301" t="inlineStr">
        <is>
          <t>IDS Improvement</t>
        </is>
      </c>
      <c r="E301" t="inlineStr">
        <is>
          <t>Explanation/Theory</t>
        </is>
      </c>
      <c r="F301" t="n">
        <v>6</v>
      </c>
      <c r="G301" t="b">
        <v>0</v>
      </c>
      <c r="H301" t="inlineStr"/>
      <c r="I301" t="inlineStr">
        <is>
          <t>N</t>
        </is>
      </c>
      <c r="J301" t="inlineStr">
        <is>
          <t>describe practices</t>
        </is>
      </c>
      <c r="K301" t="inlineStr">
        <is>
          <t>Describe THREE (3) practices that we can take to improve the results in (a).</t>
        </is>
      </c>
      <c r="L301" t="inlineStr">
        <is>
          <t>LLM-proposed labels (unverified)</t>
        </is>
      </c>
    </row>
    <row r="302">
      <c r="A302" t="inlineStr">
        <is>
          <t>CSC662-2019-12</t>
        </is>
      </c>
      <c r="B302" t="inlineStr">
        <is>
          <t>A9</t>
        </is>
      </c>
      <c r="C302" t="inlineStr">
        <is>
          <t>a</t>
        </is>
      </c>
      <c r="D302" t="inlineStr">
        <is>
          <t>Buffer Overflow</t>
        </is>
      </c>
      <c r="E302" t="inlineStr">
        <is>
          <t>Explanation/Theory</t>
        </is>
      </c>
      <c r="F302" t="n">
        <v>2</v>
      </c>
      <c r="G302" t="b">
        <v>0</v>
      </c>
      <c r="H302" t="inlineStr"/>
      <c r="I302" t="inlineStr">
        <is>
          <t>N</t>
        </is>
      </c>
      <c r="J302" t="inlineStr">
        <is>
          <t>definition; low block coverage - check sub-parts are complete</t>
        </is>
      </c>
      <c r="K302" t="inlineStr">
        <is>
          <t>What is a buffer overflow vulnerability?</t>
        </is>
      </c>
      <c r="L302" t="inlineStr">
        <is>
          <t>LLM-proposed labels (unverified)</t>
        </is>
      </c>
    </row>
    <row r="303">
      <c r="A303" t="inlineStr">
        <is>
          <t>CSC662-2019-12</t>
        </is>
      </c>
      <c r="B303" t="inlineStr">
        <is>
          <t>A9</t>
        </is>
      </c>
      <c r="C303" t="inlineStr">
        <is>
          <t>b</t>
        </is>
      </c>
      <c r="D303" t="inlineStr">
        <is>
          <t>Buffer Overflow Prevention</t>
        </is>
      </c>
      <c r="E303" t="inlineStr">
        <is>
          <t>Explanation/Theory</t>
        </is>
      </c>
      <c r="F303" t="n">
        <v>6</v>
      </c>
      <c r="G303" t="b">
        <v>0</v>
      </c>
      <c r="H303" t="inlineStr"/>
      <c r="I303" t="inlineStr">
        <is>
          <t>N</t>
        </is>
      </c>
      <c r="J303" t="inlineStr">
        <is>
          <t>identify damage and discuss mechanisms</t>
        </is>
      </c>
      <c r="K303" t="inlineStr">
        <is>
          <t>Identify the damage done by the buffer overflow attacks and;
Discuss TWO (2) mechanisms can be implement to prevent the attacks.</t>
        </is>
      </c>
      <c r="L303" t="inlineStr">
        <is>
          <t>LLM-proposed labels (unverified)</t>
        </is>
      </c>
    </row>
    <row r="304">
      <c r="A304" t="inlineStr">
        <is>
          <t>CSC662-2019-12</t>
        </is>
      </c>
      <c r="B304" t="inlineStr">
        <is>
          <t>A10</t>
        </is>
      </c>
      <c r="C304" t="inlineStr">
        <is>
          <t>a</t>
        </is>
      </c>
      <c r="D304" t="inlineStr">
        <is>
          <t>Computer Ethics</t>
        </is>
      </c>
      <c r="E304" t="inlineStr">
        <is>
          <t>Explanation/Theory</t>
        </is>
      </c>
      <c r="F304" t="n">
        <v>2</v>
      </c>
      <c r="G304" t="b">
        <v>0</v>
      </c>
      <c r="H304" t="inlineStr"/>
      <c r="I304" t="inlineStr">
        <is>
          <t>N</t>
        </is>
      </c>
      <c r="J304" t="inlineStr">
        <is>
          <t>definition</t>
        </is>
      </c>
      <c r="K304" t="inlineStr">
        <is>
          <t>What is computer ethic?</t>
        </is>
      </c>
      <c r="L304" t="inlineStr">
        <is>
          <t>LLM-proposed labels (unverified)</t>
        </is>
      </c>
    </row>
    <row r="305">
      <c r="A305" t="inlineStr">
        <is>
          <t>CSC662-2019-12</t>
        </is>
      </c>
      <c r="B305" t="inlineStr">
        <is>
          <t>A10</t>
        </is>
      </c>
      <c r="C305" t="inlineStr">
        <is>
          <t>b</t>
        </is>
      </c>
      <c r="D305" t="inlineStr">
        <is>
          <t>Computer Ethics Case Study</t>
        </is>
      </c>
      <c r="E305" t="inlineStr">
        <is>
          <t>Case study</t>
        </is>
      </c>
      <c r="F305" t="n">
        <v>6</v>
      </c>
      <c r="G305" t="b">
        <v>0</v>
      </c>
      <c r="H305" t="inlineStr"/>
      <c r="I305" t="inlineStr">
        <is>
          <t>N</t>
        </is>
      </c>
      <c r="J305" t="inlineStr">
        <is>
          <t>discuss scenario</t>
        </is>
      </c>
      <c r="K305" t="inlineStr">
        <is>
          <t>Discuss the following scenario from the computer ethics perspective.
"Two different departments on UiTM Shah Alam, Pejabat Pendaftar and Pejabat Bendahari are working together to straighten out an error in an employee's bankaccount due to a direct depositmistake. The Pejabat Pendaftar emails the correct account and deposit information to the Pejabat Bendahari, which promptly fixes the problem. The employee confirms with the bank that everything has, indeed, been straightened out."</t>
        </is>
      </c>
      <c r="L305" t="inlineStr">
        <is>
          <t>LLM-proposed labels (unverified)</t>
        </is>
      </c>
    </row>
    <row r="306">
      <c r="A306" t="inlineStr">
        <is>
          <t>CSC662-2022-02</t>
        </is>
      </c>
      <c r="B306" t="inlineStr">
        <is>
          <t>A1</t>
        </is>
      </c>
      <c r="C306" t="inlineStr">
        <is>
          <t>a</t>
        </is>
      </c>
      <c r="D306" t="inlineStr">
        <is>
          <t>Blockchain</t>
        </is>
      </c>
      <c r="E306" t="inlineStr">
        <is>
          <t>Short answer</t>
        </is>
      </c>
      <c r="F306" t="n">
        <v>2</v>
      </c>
      <c r="G306" t="b">
        <v>0</v>
      </c>
      <c r="H306" t="inlineStr"/>
      <c r="I306" t="inlineStr">
        <is>
          <t>N</t>
        </is>
      </c>
      <c r="J306" t="inlineStr">
        <is>
          <t>definition question; low block coverage - check sub-parts are complete</t>
        </is>
      </c>
      <c r="K306" t="inlineStr">
        <is>
          <t>What is the blockchain?</t>
        </is>
      </c>
      <c r="L306" t="inlineStr">
        <is>
          <t>LLM-proposed labels (unverified)</t>
        </is>
      </c>
    </row>
    <row r="307">
      <c r="A307" t="inlineStr">
        <is>
          <t>CSC662-2022-02</t>
        </is>
      </c>
      <c r="B307" t="inlineStr">
        <is>
          <t>A1</t>
        </is>
      </c>
      <c r="C307" t="inlineStr">
        <is>
          <t>b</t>
        </is>
      </c>
      <c r="D307" t="inlineStr">
        <is>
          <t>Cryptography in Blockchain</t>
        </is>
      </c>
      <c r="E307" t="inlineStr">
        <is>
          <t>Explanation/Theory</t>
        </is>
      </c>
      <c r="F307" t="n">
        <v>6</v>
      </c>
      <c r="G307" t="b">
        <v>0</v>
      </c>
      <c r="H307" t="inlineStr"/>
      <c r="I307" t="inlineStr">
        <is>
          <t>N</t>
        </is>
      </c>
      <c r="J307" t="inlineStr">
        <is>
          <t>identify and describe</t>
        </is>
      </c>
      <c r="K307" t="inlineStr">
        <is>
          <t>Identify and describe the usage of TWO (2) cryptographic algorithms used in the 
blockchain.</t>
        </is>
      </c>
      <c r="L307" t="inlineStr">
        <is>
          <t>LLM-proposed labels (unverified)</t>
        </is>
      </c>
    </row>
    <row r="308">
      <c r="A308" t="inlineStr">
        <is>
          <t>CSC662-2022-02</t>
        </is>
      </c>
      <c r="B308" t="inlineStr">
        <is>
          <t>B1</t>
        </is>
      </c>
      <c r="C308" t="inlineStr">
        <is>
          <t>a</t>
        </is>
      </c>
      <c r="D308" t="inlineStr">
        <is>
          <t>Buffer Overflow</t>
        </is>
      </c>
      <c r="E308" t="inlineStr">
        <is>
          <t>Explanation/Theory</t>
        </is>
      </c>
      <c r="F308" t="n">
        <v>5</v>
      </c>
      <c r="G308" t="b">
        <v>0</v>
      </c>
      <c r="H308" t="inlineStr"/>
      <c r="I308" t="inlineStr">
        <is>
          <t>N</t>
        </is>
      </c>
      <c r="J308" t="inlineStr">
        <is>
          <t>identify, describe, and explain cause; low block coverage - check sub-parts are complete</t>
        </is>
      </c>
      <c r="K308" t="inlineStr">
        <is>
          <t>Based on the segment of C source code above: 
i) Identify and describe the vulnerability in the above source code. 
ii) Why this vulnerability can happen?</t>
        </is>
      </c>
      <c r="L308" t="inlineStr">
        <is>
          <t>LLM-proposed labels (unverified)</t>
        </is>
      </c>
    </row>
    <row r="309">
      <c r="A309" t="inlineStr">
        <is>
          <t>CSC662-2022-02</t>
        </is>
      </c>
      <c r="B309" t="inlineStr">
        <is>
          <t>B1</t>
        </is>
      </c>
      <c r="C309" t="inlineStr">
        <is>
          <t>b</t>
        </is>
      </c>
      <c r="D309" t="inlineStr">
        <is>
          <t>Vulnerability Assessment and OS Protection</t>
        </is>
      </c>
      <c r="E309" t="inlineStr">
        <is>
          <t>Explanation/Theory</t>
        </is>
      </c>
      <c r="F309" t="n">
        <v>5</v>
      </c>
      <c r="G309" t="b">
        <v>0</v>
      </c>
      <c r="H309" t="inlineStr"/>
      <c r="I309" t="inlineStr">
        <is>
          <t>N</t>
        </is>
      </c>
      <c r="J309" t="inlineStr">
        <is>
          <t>definition and description</t>
        </is>
      </c>
      <c r="K309" t="inlineStr">
        <is>
          <t>On the vulnerability perspective: 
i) What is a vulnerability assessment? 
ii) Describe TWO (2) protection mechanisms implemented in the OS.</t>
        </is>
      </c>
      <c r="L309" t="inlineStr">
        <is>
          <t>LLM-proposed labels (unverified)</t>
        </is>
      </c>
    </row>
    <row r="310">
      <c r="A310" t="inlineStr">
        <is>
          <t>CSC662-2022-02</t>
        </is>
      </c>
      <c r="B310" t="inlineStr">
        <is>
          <t>A2</t>
        </is>
      </c>
      <c r="C310" t="inlineStr">
        <is>
          <t>a</t>
        </is>
      </c>
      <c r="D310" t="inlineStr">
        <is>
          <t>Malware</t>
        </is>
      </c>
      <c r="E310" t="inlineStr">
        <is>
          <t>Short answer</t>
        </is>
      </c>
      <c r="F310" t="n">
        <v>2</v>
      </c>
      <c r="G310" t="b">
        <v>0</v>
      </c>
      <c r="H310" t="inlineStr"/>
      <c r="I310" t="inlineStr">
        <is>
          <t>N</t>
        </is>
      </c>
      <c r="J310" t="inlineStr">
        <is>
          <t>definition question; low block coverage - check sub-parts are complete</t>
        </is>
      </c>
      <c r="K310" t="inlineStr">
        <is>
          <t>What is malware?</t>
        </is>
      </c>
      <c r="L310" t="inlineStr">
        <is>
          <t>LLM-proposed labels (unverified)</t>
        </is>
      </c>
    </row>
    <row r="311">
      <c r="A311" t="inlineStr">
        <is>
          <t>CSC662-2022-02</t>
        </is>
      </c>
      <c r="B311" t="inlineStr">
        <is>
          <t>A2</t>
        </is>
      </c>
      <c r="C311" t="inlineStr">
        <is>
          <t>b</t>
        </is>
      </c>
      <c r="D311" t="inlineStr">
        <is>
          <t>Malware Control</t>
        </is>
      </c>
      <c r="E311" t="inlineStr">
        <is>
          <t>Explanation/Theory</t>
        </is>
      </c>
      <c r="F311" t="n">
        <v>6</v>
      </c>
      <c r="G311" t="b">
        <v>0</v>
      </c>
      <c r="H311" t="inlineStr"/>
      <c r="I311" t="inlineStr">
        <is>
          <t>N</t>
        </is>
      </c>
      <c r="J311" t="inlineStr">
        <is>
          <t>describe steps</t>
        </is>
      </c>
      <c r="K311" t="inlineStr">
        <is>
          <t>Describe THREE (3) steps taken to control the malware outbreak in a large organization 
that has a network with multiple domains.</t>
        </is>
      </c>
      <c r="L311" t="inlineStr">
        <is>
          <t>LLM-proposed labels (unverified)</t>
        </is>
      </c>
    </row>
    <row r="312">
      <c r="A312" t="inlineStr">
        <is>
          <t>CSC662-2022-02</t>
        </is>
      </c>
      <c r="B312" t="inlineStr">
        <is>
          <t>B2</t>
        </is>
      </c>
      <c r="C312" t="inlineStr">
        <is>
          <t>a</t>
        </is>
      </c>
      <c r="D312" t="inlineStr">
        <is>
          <t>Ethics and Law Definitions</t>
        </is>
      </c>
      <c r="E312" t="inlineStr">
        <is>
          <t>Objective (MCQ)</t>
        </is>
      </c>
      <c r="F312" t="n">
        <v>5</v>
      </c>
      <c r="G312" t="b">
        <v>0</v>
      </c>
      <c r="H312" t="inlineStr"/>
      <c r="I312" t="inlineStr">
        <is>
          <t>Y</t>
        </is>
      </c>
      <c r="J312" t="inlineStr">
        <is>
          <t>matching/identification from list</t>
        </is>
      </c>
      <c r="K312" t="inlineStr">
        <is>
          <t>Identify the below statements based on the given lists.  
Moral Virtue  Law  Professional Conduct  
Ethics Regulation Veracity Work Conduct 
i) A set of established professional norms and behaviors which extend beyond the 
workplace. 
ii) A set of principles governing the conduct of all persons governed by these rules. 
iii) A set of rules which a particular country or community recognizes as governing the 
actions. 
iv) The principles of right and wrong behavior. 
v) The general quality of being morally good.</t>
        </is>
      </c>
      <c r="L312" t="inlineStr">
        <is>
          <t>LLM-proposed labels (unverified)</t>
        </is>
      </c>
    </row>
    <row r="313">
      <c r="A313" t="inlineStr">
        <is>
          <t>CSC662-2022-02</t>
        </is>
      </c>
      <c r="B313" t="inlineStr">
        <is>
          <t>B2</t>
        </is>
      </c>
      <c r="C313" t="inlineStr">
        <is>
          <t>b</t>
        </is>
      </c>
      <c r="D313" t="inlineStr">
        <is>
          <t>Confidentiality and Ethics</t>
        </is>
      </c>
      <c r="E313" t="inlineStr">
        <is>
          <t>Case study</t>
        </is>
      </c>
      <c r="F313" t="n">
        <v>5</v>
      </c>
      <c r="G313" t="b">
        <v>0</v>
      </c>
      <c r="H313" t="inlineStr"/>
      <c r="I313" t="inlineStr">
        <is>
          <t>N</t>
        </is>
      </c>
      <c r="J313" t="inlineStr">
        <is>
          <t>identify breach, justify, and suggest action</t>
        </is>
      </c>
      <c r="K313" t="inlineStr">
        <is>
          <t>A representative from an insurance company requested a statement of income of a UiTM 
staff from Bahagian Perkhidmatan, Pejabat Pendaftar UiTM. The Bahagian Perkhidmatan 
clerk gave him a standard letter of income that means to be used for the  staff’s private 
matters. 
i) Which component of computer security that being breached by the unethical act of the 
staff?   
ii) Give ONE (1) reason to support your answer on b) i). 
iii) Suggest ONE (1) action need to be taken by the staff to make it an ethical act.</t>
        </is>
      </c>
      <c r="L313" t="inlineStr">
        <is>
          <t>LLM-proposed labels (unverified)</t>
        </is>
      </c>
    </row>
    <row r="314">
      <c r="A314" t="inlineStr">
        <is>
          <t>CSC662-2022-02</t>
        </is>
      </c>
      <c r="B314" t="inlineStr">
        <is>
          <t>A3</t>
        </is>
      </c>
      <c r="C314" t="inlineStr">
        <is>
          <t>a</t>
        </is>
      </c>
      <c r="D314" t="inlineStr">
        <is>
          <t>UNIX Security</t>
        </is>
      </c>
      <c r="E314" t="inlineStr">
        <is>
          <t>Short answer</t>
        </is>
      </c>
      <c r="F314" t="n">
        <v>2</v>
      </c>
      <c r="G314" t="b">
        <v>0</v>
      </c>
      <c r="H314" t="inlineStr"/>
      <c r="I314" t="inlineStr">
        <is>
          <t>N</t>
        </is>
      </c>
      <c r="J314" t="inlineStr">
        <is>
          <t>list items; low block coverage - check sub-parts are complete</t>
        </is>
      </c>
      <c r="K314" t="inlineStr">
        <is>
          <t>List TWO (2) the most basic security mechanisms in UNIX.</t>
        </is>
      </c>
      <c r="L314" t="inlineStr">
        <is>
          <t>LLM-proposed labels (unverified)</t>
        </is>
      </c>
    </row>
    <row r="315">
      <c r="A315" t="inlineStr">
        <is>
          <t>CSC662-2022-02</t>
        </is>
      </c>
      <c r="B315" t="inlineStr">
        <is>
          <t>A3</t>
        </is>
      </c>
      <c r="C315" t="inlineStr">
        <is>
          <t>b</t>
        </is>
      </c>
      <c r="D315" t="inlineStr">
        <is>
          <t>UNIX Access Control</t>
        </is>
      </c>
      <c r="E315" t="inlineStr">
        <is>
          <t>Explanation/Theory</t>
        </is>
      </c>
      <c r="F315" t="n">
        <v>6</v>
      </c>
      <c r="G315" t="b">
        <v>0</v>
      </c>
      <c r="H315" t="inlineStr"/>
      <c r="I315" t="inlineStr">
        <is>
          <t>N</t>
        </is>
      </c>
      <c r="J315" t="inlineStr">
        <is>
          <t>explain mechanism</t>
        </is>
      </c>
      <c r="K315" t="inlineStr">
        <is>
          <t>Using your answer in a), explain how UNIX grants access to any computing resources.</t>
        </is>
      </c>
      <c r="L315" t="inlineStr">
        <is>
          <t>LLM-proposed labels (unverified)</t>
        </is>
      </c>
    </row>
    <row r="316">
      <c r="A316" t="inlineStr">
        <is>
          <t>CSC662-2022-02</t>
        </is>
      </c>
      <c r="B316" t="inlineStr">
        <is>
          <t>A4</t>
        </is>
      </c>
      <c r="C316" t="inlineStr">
        <is>
          <t>a</t>
        </is>
      </c>
      <c r="D316" t="inlineStr">
        <is>
          <t>Network Vulnerability</t>
        </is>
      </c>
      <c r="E316" t="inlineStr">
        <is>
          <t>Explanation/Theory</t>
        </is>
      </c>
      <c r="F316" t="n">
        <v>2</v>
      </c>
      <c r="G316" t="b">
        <v>0</v>
      </c>
      <c r="H316" t="inlineStr"/>
      <c r="I316" t="inlineStr">
        <is>
          <t>N</t>
        </is>
      </c>
      <c r="J316" t="inlineStr">
        <is>
          <t>reasoning question; low block coverage - check sub-parts are complete</t>
        </is>
      </c>
      <c r="K316" t="inlineStr">
        <is>
          <t>Why an organization with a computer network is more vulnerable than an organization 
without a computer network?</t>
        </is>
      </c>
      <c r="L316" t="inlineStr">
        <is>
          <t>LLM-proposed labels (unverified)</t>
        </is>
      </c>
    </row>
    <row r="317">
      <c r="A317" t="inlineStr">
        <is>
          <t>CSC662-2022-02</t>
        </is>
      </c>
      <c r="B317" t="inlineStr">
        <is>
          <t>A4</t>
        </is>
      </c>
      <c r="C317" t="inlineStr">
        <is>
          <t>b</t>
        </is>
      </c>
      <c r="D317" t="inlineStr">
        <is>
          <t>Network Protection</t>
        </is>
      </c>
      <c r="E317" t="inlineStr">
        <is>
          <t>Explanation/Theory</t>
        </is>
      </c>
      <c r="F317" t="n">
        <v>6</v>
      </c>
      <c r="G317" t="b">
        <v>0</v>
      </c>
      <c r="H317" t="inlineStr"/>
      <c r="I317" t="inlineStr">
        <is>
          <t>N</t>
        </is>
      </c>
      <c r="J317" t="inlineStr">
        <is>
          <t>describe mechanisms</t>
        </is>
      </c>
      <c r="K317" t="inlineStr">
        <is>
          <t>Describe THREE (3) protection mechanisms that can increase the security of a computer 
network.</t>
        </is>
      </c>
      <c r="L317" t="inlineStr">
        <is>
          <t>LLM-proposed labels (unverified)</t>
        </is>
      </c>
    </row>
    <row r="318">
      <c r="A318" t="inlineStr">
        <is>
          <t>CSC662-2022-02</t>
        </is>
      </c>
      <c r="B318" t="inlineStr">
        <is>
          <t>A5</t>
        </is>
      </c>
      <c r="C318" t="inlineStr">
        <is>
          <t>a</t>
        </is>
      </c>
      <c r="D318" t="inlineStr">
        <is>
          <t>Authentication Process</t>
        </is>
      </c>
      <c r="E318" t="inlineStr">
        <is>
          <t>Short answer</t>
        </is>
      </c>
      <c r="F318" t="n">
        <v>2</v>
      </c>
      <c r="G318" t="b">
        <v>0</v>
      </c>
      <c r="H318" t="inlineStr"/>
      <c r="I318" t="inlineStr">
        <is>
          <t>N</t>
        </is>
      </c>
      <c r="J318" t="inlineStr">
        <is>
          <t>list phases</t>
        </is>
      </c>
      <c r="K318" t="inlineStr">
        <is>
          <t>List TWO (2) distinct phases in the authentication process.</t>
        </is>
      </c>
      <c r="L318" t="inlineStr">
        <is>
          <t>LLM-proposed labels (unverified)</t>
        </is>
      </c>
    </row>
    <row r="319">
      <c r="A319" t="inlineStr">
        <is>
          <t>CSC662-2022-02</t>
        </is>
      </c>
      <c r="B319" t="inlineStr">
        <is>
          <t>A5</t>
        </is>
      </c>
      <c r="C319" t="inlineStr">
        <is>
          <t>b</t>
        </is>
      </c>
      <c r="D319" t="inlineStr">
        <is>
          <t>Windows Authentication</t>
        </is>
      </c>
      <c r="E319" t="inlineStr">
        <is>
          <t>Explanation/Theory</t>
        </is>
      </c>
      <c r="F319" t="n">
        <v>6</v>
      </c>
      <c r="G319" t="b">
        <v>0</v>
      </c>
      <c r="H319" t="inlineStr"/>
      <c r="I319" t="inlineStr">
        <is>
          <t>N</t>
        </is>
      </c>
      <c r="J319" t="inlineStr">
        <is>
          <t>discuss types, purpose, and advantages</t>
        </is>
      </c>
      <c r="K319" t="inlineStr">
        <is>
          <t>Discuss user authentication used in the Windows operating system in terms of: 
i) The types of user authentication. 
ii) The purpose of each authentication type. 
 ii)  From the computer security perspective, explain t he advantage of having these 
distinctive authentication methods.</t>
        </is>
      </c>
      <c r="L319" t="inlineStr">
        <is>
          <t>LLM-proposed labels (unverified)</t>
        </is>
      </c>
    </row>
    <row r="320">
      <c r="A320" t="inlineStr">
        <is>
          <t>CSC662-2022-02</t>
        </is>
      </c>
      <c r="B320" t="inlineStr">
        <is>
          <t>A6</t>
        </is>
      </c>
      <c r="C320" t="inlineStr">
        <is>
          <t>a</t>
        </is>
      </c>
      <c r="D320" t="inlineStr">
        <is>
          <t>IDS False Negatives</t>
        </is>
      </c>
      <c r="E320" t="inlineStr">
        <is>
          <t>Short answer</t>
        </is>
      </c>
      <c r="F320" t="n">
        <v>2</v>
      </c>
      <c r="G320" t="b">
        <v>0</v>
      </c>
      <c r="H320" t="inlineStr"/>
      <c r="I320" t="inlineStr">
        <is>
          <t>N</t>
        </is>
      </c>
      <c r="J320" t="inlineStr">
        <is>
          <t>definition question; low block coverage - check sub-parts are complete</t>
        </is>
      </c>
      <c r="K320" t="inlineStr">
        <is>
          <t>What is a false-negative case?</t>
        </is>
      </c>
      <c r="L320" t="inlineStr">
        <is>
          <t>LLM-proposed labels (unverified)</t>
        </is>
      </c>
    </row>
    <row r="321">
      <c r="A321" t="inlineStr">
        <is>
          <t>CSC662-2022-02</t>
        </is>
      </c>
      <c r="B321" t="inlineStr">
        <is>
          <t>A6</t>
        </is>
      </c>
      <c r="C321" t="inlineStr">
        <is>
          <t>b</t>
        </is>
      </c>
      <c r="D321" t="inlineStr">
        <is>
          <t>IDS Improvement</t>
        </is>
      </c>
      <c r="E321" t="inlineStr">
        <is>
          <t>Case study</t>
        </is>
      </c>
      <c r="F321" t="n">
        <v>6</v>
      </c>
      <c r="G321" t="b">
        <v>0</v>
      </c>
      <c r="H321" t="inlineStr"/>
      <c r="I321" t="inlineStr">
        <is>
          <t>N</t>
        </is>
      </c>
      <c r="J321" t="inlineStr">
        <is>
          <t>suggestion with justification</t>
        </is>
      </c>
      <c r="K321" t="inlineStr">
        <is>
          <t>What is your suggestion?  Give TWO (2) reasons to support your answer.</t>
        </is>
      </c>
      <c r="L321" t="inlineStr">
        <is>
          <t>LLM-proposed labels (unverified)</t>
        </is>
      </c>
    </row>
    <row r="322">
      <c r="A322" t="inlineStr">
        <is>
          <t>CSC662-2022-02</t>
        </is>
      </c>
      <c r="B322" t="inlineStr">
        <is>
          <t>A7</t>
        </is>
      </c>
      <c r="C322" t="inlineStr">
        <is>
          <t>a</t>
        </is>
      </c>
      <c r="D322" t="inlineStr">
        <is>
          <t>Behavioral Biometrics</t>
        </is>
      </c>
      <c r="E322" t="inlineStr">
        <is>
          <t>Short answer</t>
        </is>
      </c>
      <c r="F322" t="n">
        <v>2</v>
      </c>
      <c r="G322" t="b">
        <v>0</v>
      </c>
      <c r="H322" t="inlineStr"/>
      <c r="I322" t="inlineStr">
        <is>
          <t>N</t>
        </is>
      </c>
      <c r="J322" t="inlineStr">
        <is>
          <t>definition question; low block coverage - check sub-parts are complete</t>
        </is>
      </c>
      <c r="K322" t="inlineStr">
        <is>
          <t>What is a behavioral biometric?</t>
        </is>
      </c>
      <c r="L322" t="inlineStr">
        <is>
          <t>LLM-proposed labels (unverified)</t>
        </is>
      </c>
    </row>
    <row r="323">
      <c r="A323" t="inlineStr">
        <is>
          <t>CSC662-2022-02</t>
        </is>
      </c>
      <c r="B323" t="inlineStr">
        <is>
          <t>A7</t>
        </is>
      </c>
      <c r="C323" t="inlineStr">
        <is>
          <t>b</t>
        </is>
      </c>
      <c r="D323" t="inlineStr">
        <is>
          <t>Two-Factor Authentication</t>
        </is>
      </c>
      <c r="E323" t="inlineStr">
        <is>
          <t>Explanation/Theory</t>
        </is>
      </c>
      <c r="F323" t="n">
        <v>6</v>
      </c>
      <c r="G323" t="b">
        <v>0</v>
      </c>
      <c r="H323" t="inlineStr"/>
      <c r="I323" t="inlineStr">
        <is>
          <t>N</t>
        </is>
      </c>
      <c r="J323" t="inlineStr">
        <is>
          <t>describe implementation</t>
        </is>
      </c>
      <c r="K323" t="inlineStr">
        <is>
          <t>Describe how to implement two-factor authentication as suggested by Mr. Wayne.</t>
        </is>
      </c>
      <c r="L323" t="inlineStr">
        <is>
          <t>LLM-proposed labels (unverified)</t>
        </is>
      </c>
    </row>
    <row r="324">
      <c r="A324" t="inlineStr">
        <is>
          <t>CSC662-2022-02</t>
        </is>
      </c>
      <c r="B324" t="inlineStr">
        <is>
          <t>A8</t>
        </is>
      </c>
      <c r="C324" t="inlineStr">
        <is>
          <t>a</t>
        </is>
      </c>
      <c r="D324" t="inlineStr">
        <is>
          <t>XSS and Secure Cookies</t>
        </is>
      </c>
      <c r="E324" t="inlineStr">
        <is>
          <t>Comparison/Discussion</t>
        </is>
      </c>
      <c r="F324" t="n">
        <v>2</v>
      </c>
      <c r="G324" t="b">
        <v>0</v>
      </c>
      <c r="H324" t="inlineStr"/>
      <c r="I324" t="inlineStr">
        <is>
          <t>N</t>
        </is>
      </c>
      <c r="J324" t="inlineStr">
        <is>
          <t>agree/disagree with explanation</t>
        </is>
      </c>
      <c r="K324" t="inlineStr">
        <is>
          <t>You have reported your finding to Ms. Sally, Head of the IT Department.  She said that the 
company’s policy is to use “secure cookies”, therefore, the system is safe.  Do you agree 
with her? Explain your answer.  
(Note: Secure cookies are the cookies that  will be sent over a secure network channel 
using HTTPS rather than HTTP.)</t>
        </is>
      </c>
      <c r="L324" t="inlineStr">
        <is>
          <t>LLM-proposed labels (unverified)</t>
        </is>
      </c>
    </row>
    <row r="325">
      <c r="A325" t="inlineStr">
        <is>
          <t>CSC662-2022-02</t>
        </is>
      </c>
      <c r="B325" t="inlineStr">
        <is>
          <t>A8</t>
        </is>
      </c>
      <c r="C325" t="inlineStr">
        <is>
          <t>b</t>
        </is>
      </c>
      <c r="D325" t="inlineStr">
        <is>
          <t>XSS Mitigation</t>
        </is>
      </c>
      <c r="E325" t="inlineStr">
        <is>
          <t>Explanation/Theory</t>
        </is>
      </c>
      <c r="F325" t="n">
        <v>6</v>
      </c>
      <c r="G325" t="b">
        <v>0</v>
      </c>
      <c r="H325" t="inlineStr"/>
      <c r="I325" t="inlineStr">
        <is>
          <t>N</t>
        </is>
      </c>
      <c r="J325" t="inlineStr">
        <is>
          <t>explain mechanisms</t>
        </is>
      </c>
      <c r="K325" t="inlineStr">
        <is>
          <t>Explain THREE (3) mechanisms to be used to minimize the effects of XSS attacks.</t>
        </is>
      </c>
      <c r="L325" t="inlineStr">
        <is>
          <t>LLM-proposed labels (unverified)</t>
        </is>
      </c>
    </row>
    <row r="326">
      <c r="A326" t="inlineStr">
        <is>
          <t>CSC662-2022-02</t>
        </is>
      </c>
      <c r="B326" t="inlineStr">
        <is>
          <t>A9</t>
        </is>
      </c>
      <c r="C326" t="inlineStr">
        <is>
          <t>a</t>
        </is>
      </c>
      <c r="D326" t="inlineStr">
        <is>
          <t>Watermarking vs Encryption</t>
        </is>
      </c>
      <c r="E326" t="inlineStr">
        <is>
          <t>Comparison/Discussion</t>
        </is>
      </c>
      <c r="F326" t="n">
        <v>2</v>
      </c>
      <c r="G326" t="b">
        <v>0</v>
      </c>
      <c r="H326" t="inlineStr"/>
      <c r="I326" t="inlineStr">
        <is>
          <t>N</t>
        </is>
      </c>
      <c r="J326" t="inlineStr">
        <is>
          <t>discuss difference</t>
        </is>
      </c>
      <c r="K326" t="inlineStr">
        <is>
          <t>Discuss the difference between digital watermarking and encryption in terms of digital 
content.</t>
        </is>
      </c>
      <c r="L326" t="inlineStr">
        <is>
          <t>LLM-proposed labels (unverified)</t>
        </is>
      </c>
    </row>
    <row r="327">
      <c r="A327" t="inlineStr">
        <is>
          <t>CSC662-2022-02</t>
        </is>
      </c>
      <c r="B327" t="inlineStr">
        <is>
          <t>A9</t>
        </is>
      </c>
      <c r="C327" t="inlineStr">
        <is>
          <t>b</t>
        </is>
      </c>
      <c r="D327" t="inlineStr">
        <is>
          <t>Digital Watermarking Application</t>
        </is>
      </c>
      <c r="E327" t="inlineStr">
        <is>
          <t>Case study</t>
        </is>
      </c>
      <c r="F327" t="n">
        <v>6</v>
      </c>
      <c r="G327" t="b">
        <v>0</v>
      </c>
      <c r="H327" t="inlineStr"/>
      <c r="I327" t="inlineStr">
        <is>
          <t>N</t>
        </is>
      </c>
      <c r="J327" t="inlineStr">
        <is>
          <t>identify and discuss usage</t>
        </is>
      </c>
      <c r="K327" t="inlineStr">
        <is>
          <t>To overcome the fake academic certificate and transcript issues, Bahagian Hal Ehwal 
Akademik, UiTM plans to introduce digital academic certificates and transcripts.  Identify 
and discuss TWO (2)  the usage of digital watermarking techniques to secure both 
documents.</t>
        </is>
      </c>
      <c r="L327" t="inlineStr">
        <is>
          <t>LLM-proposed labels (unverified)</t>
        </is>
      </c>
    </row>
    <row r="328">
      <c r="A328" t="inlineStr">
        <is>
          <t>CSC662-2022-02</t>
        </is>
      </c>
      <c r="B328" t="inlineStr">
        <is>
          <t>A10</t>
        </is>
      </c>
      <c r="C328" t="inlineStr">
        <is>
          <t>a</t>
        </is>
      </c>
      <c r="D328" t="inlineStr">
        <is>
          <t>TPM Root of Trust</t>
        </is>
      </c>
      <c r="E328" t="inlineStr">
        <is>
          <t>Explanation/Theory</t>
        </is>
      </c>
      <c r="F328" t="n">
        <v>2</v>
      </c>
      <c r="G328" t="b">
        <v>0</v>
      </c>
      <c r="H328" t="inlineStr"/>
      <c r="I328" t="inlineStr">
        <is>
          <t>N</t>
        </is>
      </c>
      <c r="J328" t="inlineStr">
        <is>
          <t>reasoning question; low block coverage - check sub-parts are complete</t>
        </is>
      </c>
      <c r="K328" t="inlineStr">
        <is>
          <t>Why the TPM is consider as a Root-of-Trust (RoT) component in trusted computing based 
systems?</t>
        </is>
      </c>
      <c r="L328" t="inlineStr">
        <is>
          <t>LLM-proposed labels (unverified)</t>
        </is>
      </c>
    </row>
    <row r="329">
      <c r="A329" t="inlineStr">
        <is>
          <t>CSC662-2022-02</t>
        </is>
      </c>
      <c r="B329" t="inlineStr">
        <is>
          <t>A10</t>
        </is>
      </c>
      <c r="C329" t="inlineStr">
        <is>
          <t>b</t>
        </is>
      </c>
      <c r="D329" t="inlineStr">
        <is>
          <t>TPM Functions</t>
        </is>
      </c>
      <c r="E329" t="inlineStr">
        <is>
          <t>Explanation/Theory</t>
        </is>
      </c>
      <c r="F329" t="n">
        <v>6</v>
      </c>
      <c r="G329" t="b">
        <v>0</v>
      </c>
      <c r="H329" t="inlineStr"/>
      <c r="I329" t="inlineStr">
        <is>
          <t>N</t>
        </is>
      </c>
      <c r="J329" t="inlineStr">
        <is>
          <t>explain functions</t>
        </is>
      </c>
      <c r="K329" t="inlineStr">
        <is>
          <t>Explain THREE (3) TPM’s functions that enable the component being consider as RoT.</t>
        </is>
      </c>
      <c r="L329" t="inlineStr">
        <is>
          <t>LLM-proposed labels (unverified)</t>
        </is>
      </c>
    </row>
    <row r="330">
      <c r="A330" t="inlineStr">
        <is>
          <t>CSC662-2023-02</t>
        </is>
      </c>
      <c r="B330" t="inlineStr">
        <is>
          <t>A1</t>
        </is>
      </c>
      <c r="C330" t="inlineStr">
        <is>
          <t>a</t>
        </is>
      </c>
      <c r="D330" t="inlineStr">
        <is>
          <t>Windows Authentication</t>
        </is>
      </c>
      <c r="E330" t="inlineStr">
        <is>
          <t>Short answer</t>
        </is>
      </c>
      <c r="F330" t="n">
        <v>2</v>
      </c>
      <c r="G330" t="b">
        <v>0</v>
      </c>
      <c r="H330" t="inlineStr"/>
      <c r="I330" t="inlineStr">
        <is>
          <t>N</t>
        </is>
      </c>
      <c r="J330" t="inlineStr">
        <is>
          <t>state list</t>
        </is>
      </c>
      <c r="K330" t="inlineStr">
        <is>
          <t>State TWO (2) types of user authentication in Windows Operating System.</t>
        </is>
      </c>
      <c r="L330" t="inlineStr">
        <is>
          <t>LLM-proposed labels (unverified)</t>
        </is>
      </c>
    </row>
    <row r="331">
      <c r="A331" t="inlineStr">
        <is>
          <t>CSC662-2023-02</t>
        </is>
      </c>
      <c r="B331" t="inlineStr">
        <is>
          <t>A1</t>
        </is>
      </c>
      <c r="C331" t="inlineStr">
        <is>
          <t>b</t>
        </is>
      </c>
      <c r="D331" t="inlineStr">
        <is>
          <t>Windows Security Components</t>
        </is>
      </c>
      <c r="E331" t="inlineStr">
        <is>
          <t>Explanation/Theory</t>
        </is>
      </c>
      <c r="F331" t="n">
        <v>6</v>
      </c>
      <c r="G331" t="b">
        <v>0</v>
      </c>
      <c r="H331" t="inlineStr"/>
      <c r="I331" t="inlineStr">
        <is>
          <t>N</t>
        </is>
      </c>
      <c r="J331" t="inlineStr">
        <is>
          <t>identify and describe</t>
        </is>
      </c>
      <c r="K331" t="inlineStr">
        <is>
          <t>Identify and describe TWO (2) security components in Windows.</t>
        </is>
      </c>
      <c r="L331" t="inlineStr">
        <is>
          <t>LLM-proposed labels (unverified)</t>
        </is>
      </c>
    </row>
    <row r="332">
      <c r="A332" t="inlineStr">
        <is>
          <t>CSC662-2023-02</t>
        </is>
      </c>
      <c r="B332" t="inlineStr">
        <is>
          <t>B1</t>
        </is>
      </c>
      <c r="C332" t="inlineStr">
        <is>
          <t>a</t>
        </is>
      </c>
      <c r="D332" t="inlineStr">
        <is>
          <t>Windows Access Control</t>
        </is>
      </c>
      <c r="E332" t="inlineStr">
        <is>
          <t>Case study</t>
        </is>
      </c>
      <c r="F332" t="n">
        <v>5</v>
      </c>
      <c r="G332" t="b">
        <v>0</v>
      </c>
      <c r="H332" t="inlineStr"/>
      <c r="I332" t="inlineStr">
        <is>
          <t>N</t>
        </is>
      </c>
      <c r="J332" t="inlineStr">
        <is>
          <t>explain procedure; low block coverage - check sub-parts are complete</t>
        </is>
      </c>
      <c r="K332" t="inlineStr">
        <is>
          <t>Explain how Ali can accomplish this access control policy in Windows operating system.</t>
        </is>
      </c>
      <c r="L332" t="inlineStr">
        <is>
          <t>LLM-proposed labels (unverified)</t>
        </is>
      </c>
    </row>
    <row r="333">
      <c r="A333" t="inlineStr">
        <is>
          <t>CSC662-2023-02</t>
        </is>
      </c>
      <c r="B333" t="inlineStr">
        <is>
          <t>B1</t>
        </is>
      </c>
      <c r="C333" t="inlineStr">
        <is>
          <t>b</t>
        </is>
      </c>
      <c r="D333" t="inlineStr">
        <is>
          <t>Linux Access Control</t>
        </is>
      </c>
      <c r="E333" t="inlineStr">
        <is>
          <t>Case study</t>
        </is>
      </c>
      <c r="F333" t="n">
        <v>5</v>
      </c>
      <c r="G333" t="b">
        <v>0</v>
      </c>
      <c r="H333" t="inlineStr"/>
      <c r="I333" t="inlineStr">
        <is>
          <t>N</t>
        </is>
      </c>
      <c r="J333" t="inlineStr">
        <is>
          <t>explain procedure</t>
        </is>
      </c>
      <c r="K333" t="inlineStr">
        <is>
          <t>Explain how Ali can accomplish this access control policy in UNIX/Linux operating system.</t>
        </is>
      </c>
      <c r="L333" t="inlineStr">
        <is>
          <t>LLM-proposed labels (unverified)</t>
        </is>
      </c>
    </row>
    <row r="334">
      <c r="A334" t="inlineStr">
        <is>
          <t>CSC662-2023-02</t>
        </is>
      </c>
      <c r="B334" t="inlineStr">
        <is>
          <t>A2</t>
        </is>
      </c>
      <c r="C334" t="inlineStr">
        <is>
          <t>a</t>
        </is>
      </c>
      <c r="D334" t="inlineStr">
        <is>
          <t>Linux User Accounts</t>
        </is>
      </c>
      <c r="E334" t="inlineStr">
        <is>
          <t>Short answer</t>
        </is>
      </c>
      <c r="F334" t="n">
        <v>2</v>
      </c>
      <c r="G334" t="b">
        <v>0</v>
      </c>
      <c r="H334" t="inlineStr"/>
      <c r="I334" t="inlineStr">
        <is>
          <t>Y</t>
        </is>
      </c>
      <c r="J334" t="inlineStr">
        <is>
          <t>list specific files; low block coverage - check sub-parts are complete</t>
        </is>
      </c>
      <c r="K334" t="inlineStr">
        <is>
          <t>List TWO (2) files containing information about user accounts.</t>
        </is>
      </c>
      <c r="L334" t="inlineStr">
        <is>
          <t>LLM-proposed labels (unverified)</t>
        </is>
      </c>
    </row>
    <row r="335">
      <c r="A335" t="inlineStr">
        <is>
          <t>CSC662-2023-02</t>
        </is>
      </c>
      <c r="B335" t="inlineStr">
        <is>
          <t>A2</t>
        </is>
      </c>
      <c r="C335" t="inlineStr">
        <is>
          <t>b</t>
        </is>
      </c>
      <c r="D335" t="inlineStr">
        <is>
          <t>Password Salting</t>
        </is>
      </c>
      <c r="E335" t="inlineStr">
        <is>
          <t>Explanation/Theory</t>
        </is>
      </c>
      <c r="F335" t="n">
        <v>6</v>
      </c>
      <c r="G335" t="b">
        <v>0</v>
      </c>
      <c r="H335" t="inlineStr"/>
      <c r="I335" t="inlineStr">
        <is>
          <t>N</t>
        </is>
      </c>
      <c r="J335" t="inlineStr">
        <is>
          <t>explain concept</t>
        </is>
      </c>
      <c r="K335" t="inlineStr">
        <is>
          <t>Explain the usage of salt in securing user passwords.</t>
        </is>
      </c>
      <c r="L335" t="inlineStr">
        <is>
          <t>LLM-proposed labels (unverified)</t>
        </is>
      </c>
    </row>
    <row r="336">
      <c r="A336" t="inlineStr">
        <is>
          <t>CSC662-2023-02</t>
        </is>
      </c>
      <c r="B336" t="inlineStr">
        <is>
          <t>B2</t>
        </is>
      </c>
      <c r="C336" t="inlineStr">
        <is>
          <t>a</t>
        </is>
      </c>
      <c r="D336" t="inlineStr">
        <is>
          <t>Ethics and Security</t>
        </is>
      </c>
      <c r="E336" t="inlineStr">
        <is>
          <t>Case study</t>
        </is>
      </c>
      <c r="F336" t="n">
        <v>5</v>
      </c>
      <c r="G336" t="b">
        <v>0</v>
      </c>
      <c r="H336" t="inlineStr"/>
      <c r="I336" t="inlineStr">
        <is>
          <t>N</t>
        </is>
      </c>
      <c r="J336" t="inlineStr">
        <is>
          <t>determine ethical element and justify; low block coverage - check sub-parts are complete</t>
        </is>
      </c>
      <c r="K336" t="inlineStr">
        <is>
          <t>Your manager asks you to log into the Human Resource Management system using his user-id and password to retrieve some reports.</t>
        </is>
      </c>
      <c r="L336" t="inlineStr">
        <is>
          <t>LLM-proposed labels (unverified)</t>
        </is>
      </c>
    </row>
    <row r="337">
      <c r="A337" t="inlineStr">
        <is>
          <t>CSC662-2023-02</t>
        </is>
      </c>
      <c r="B337" t="inlineStr">
        <is>
          <t>B2</t>
        </is>
      </c>
      <c r="C337" t="inlineStr">
        <is>
          <t>b</t>
        </is>
      </c>
      <c r="D337" t="inlineStr">
        <is>
          <t>Ethics and Data Privacy</t>
        </is>
      </c>
      <c r="E337" t="inlineStr">
        <is>
          <t>Case study</t>
        </is>
      </c>
      <c r="F337" t="n">
        <v>5</v>
      </c>
      <c r="G337" t="b">
        <v>0</v>
      </c>
      <c r="H337" t="inlineStr"/>
      <c r="I337" t="inlineStr">
        <is>
          <t>N</t>
        </is>
      </c>
      <c r="J337" t="inlineStr">
        <is>
          <t>determine ethical element and justify</t>
        </is>
      </c>
      <c r="K337" t="inlineStr">
        <is>
          <t>Two personnel from Pejabat Pendaftar and Pejabat Bendahari share staff's personal and private information through University's email system to resolve a salary issue.</t>
        </is>
      </c>
      <c r="L337" t="inlineStr">
        <is>
          <t>LLM-proposed labels (unverified)</t>
        </is>
      </c>
    </row>
    <row r="338">
      <c r="A338" t="inlineStr">
        <is>
          <t>CSC662-2023-02</t>
        </is>
      </c>
      <c r="B338" t="inlineStr">
        <is>
          <t>A3</t>
        </is>
      </c>
      <c r="C338" t="inlineStr">
        <is>
          <t>a</t>
        </is>
      </c>
      <c r="D338" t="inlineStr">
        <is>
          <t>Ransomware Definition</t>
        </is>
      </c>
      <c r="E338" t="inlineStr">
        <is>
          <t>Short answer</t>
        </is>
      </c>
      <c r="F338" t="n">
        <v>2</v>
      </c>
      <c r="G338" t="b">
        <v>0</v>
      </c>
      <c r="H338" t="inlineStr"/>
      <c r="I338" t="inlineStr">
        <is>
          <t>N</t>
        </is>
      </c>
      <c r="J338" t="inlineStr">
        <is>
          <t>definition question; low block coverage - check sub-parts are complete</t>
        </is>
      </c>
      <c r="K338" t="inlineStr">
        <is>
          <t>What is ransomware?</t>
        </is>
      </c>
      <c r="L338" t="inlineStr">
        <is>
          <t>LLM-proposed labels (unverified)</t>
        </is>
      </c>
    </row>
    <row r="339">
      <c r="A339" t="inlineStr">
        <is>
          <t>CSC662-2023-02</t>
        </is>
      </c>
      <c r="B339" t="inlineStr">
        <is>
          <t>A3</t>
        </is>
      </c>
      <c r="C339" t="inlineStr">
        <is>
          <t>b</t>
        </is>
      </c>
      <c r="D339" t="inlineStr">
        <is>
          <t>Ransomware Impact and Defense</t>
        </is>
      </c>
      <c r="E339" t="inlineStr">
        <is>
          <t>Explanation/Theory</t>
        </is>
      </c>
      <c r="F339" t="n">
        <v>6</v>
      </c>
      <c r="G339" t="b">
        <v>0</v>
      </c>
      <c r="H339" t="inlineStr"/>
      <c r="I339" t="inlineStr">
        <is>
          <t>N</t>
        </is>
      </c>
      <c r="J339" t="inlineStr">
        <is>
          <t>explain and justify</t>
        </is>
      </c>
      <c r="K339" t="inlineStr">
        <is>
          <t>Explain the ransomware in terms of, 
i. What is the security component that the ransomware violates? 
ii. What is the best defense mechanism against ransomware? Justify your answer.</t>
        </is>
      </c>
      <c r="L339" t="inlineStr">
        <is>
          <t>LLM-proposed labels (unverified)</t>
        </is>
      </c>
    </row>
    <row r="340">
      <c r="A340" t="inlineStr">
        <is>
          <t>CSC662-2023-02</t>
        </is>
      </c>
      <c r="B340" t="inlineStr">
        <is>
          <t>A4</t>
        </is>
      </c>
      <c r="C340" t="inlineStr">
        <is>
          <t>a</t>
        </is>
      </c>
      <c r="D340" t="inlineStr">
        <is>
          <t>Digital Watermarking Security</t>
        </is>
      </c>
      <c r="E340" t="inlineStr">
        <is>
          <t>Short answer</t>
        </is>
      </c>
      <c r="F340" t="n">
        <v>2</v>
      </c>
      <c r="G340" t="b">
        <v>0</v>
      </c>
      <c r="H340" t="inlineStr"/>
      <c r="I340" t="inlineStr">
        <is>
          <t>N</t>
        </is>
      </c>
      <c r="J340" t="inlineStr">
        <is>
          <t>state component and mechanism</t>
        </is>
      </c>
      <c r="K340" t="inlineStr">
        <is>
          <t>State the computer security component and security mechanism that corresponds to digital watermarking.</t>
        </is>
      </c>
      <c r="L340" t="inlineStr">
        <is>
          <t>LLM-proposed labels (unverified)</t>
        </is>
      </c>
    </row>
    <row r="341">
      <c r="A341" t="inlineStr">
        <is>
          <t>CSC662-2023-02</t>
        </is>
      </c>
      <c r="B341" t="inlineStr">
        <is>
          <t>A4</t>
        </is>
      </c>
      <c r="C341" t="inlineStr">
        <is>
          <t>b</t>
        </is>
      </c>
      <c r="D341" t="inlineStr">
        <is>
          <t>Digital Watermarking Applications</t>
        </is>
      </c>
      <c r="E341" t="inlineStr">
        <is>
          <t>Comparison/Discussion</t>
        </is>
      </c>
      <c r="F341" t="n">
        <v>6</v>
      </c>
      <c r="G341" t="b">
        <v>0</v>
      </c>
      <c r="H341" t="inlineStr"/>
      <c r="I341" t="inlineStr">
        <is>
          <t>N</t>
        </is>
      </c>
      <c r="J341" t="inlineStr">
        <is>
          <t>discuss applications</t>
        </is>
      </c>
      <c r="K341" t="inlineStr">
        <is>
          <t>Discuss THREE (3) digital watermarking applications that correspond to the above security component.</t>
        </is>
      </c>
      <c r="L341" t="inlineStr">
        <is>
          <t>LLM-proposed labels (unverified)</t>
        </is>
      </c>
    </row>
    <row r="342">
      <c r="A342" t="inlineStr">
        <is>
          <t>CSC662-2023-02</t>
        </is>
      </c>
      <c r="B342" t="inlineStr">
        <is>
          <t>A5</t>
        </is>
      </c>
      <c r="C342" t="inlineStr">
        <is>
          <t>a</t>
        </is>
      </c>
      <c r="D342" t="inlineStr">
        <is>
          <t>SSL/TLS Mechanisms</t>
        </is>
      </c>
      <c r="E342" t="inlineStr">
        <is>
          <t>Explanation/Theory</t>
        </is>
      </c>
      <c r="F342" t="n">
        <v>2</v>
      </c>
      <c r="G342" t="b">
        <v>0</v>
      </c>
      <c r="H342" t="inlineStr"/>
      <c r="I342" t="inlineStr">
        <is>
          <t>N</t>
        </is>
      </c>
      <c r="J342" t="inlineStr">
        <is>
          <t>explain mechanism; low block coverage - check sub-parts are complete</t>
        </is>
      </c>
      <c r="K342" t="inlineStr">
        <is>
          <t>Explain the security mechanism used in SSL and TLS.</t>
        </is>
      </c>
      <c r="L342" t="inlineStr">
        <is>
          <t>LLM-proposed labels (unverified)</t>
        </is>
      </c>
    </row>
    <row r="343">
      <c r="A343" t="inlineStr">
        <is>
          <t>CSC662-2023-02</t>
        </is>
      </c>
      <c r="B343" t="inlineStr">
        <is>
          <t>A5</t>
        </is>
      </c>
      <c r="C343" t="inlineStr">
        <is>
          <t>b</t>
        </is>
      </c>
      <c r="D343" t="inlineStr">
        <is>
          <t>HTTPS Protocol</t>
        </is>
      </c>
      <c r="E343" t="inlineStr">
        <is>
          <t>Explanation/Theory</t>
        </is>
      </c>
      <c r="F343" t="n">
        <v>6</v>
      </c>
      <c r="G343" t="b">
        <v>0</v>
      </c>
      <c r="H343" t="inlineStr"/>
      <c r="I343" t="inlineStr">
        <is>
          <t>N</t>
        </is>
      </c>
      <c r="J343" t="inlineStr">
        <is>
          <t>explain process</t>
        </is>
      </c>
      <c r="K343" t="inlineStr">
        <is>
          <t>Explain how HTTP over SSL and TSL (HTTPS) works.</t>
        </is>
      </c>
      <c r="L343" t="inlineStr">
        <is>
          <t>LLM-proposed labels (unverified)</t>
        </is>
      </c>
    </row>
    <row r="344">
      <c r="A344" t="inlineStr">
        <is>
          <t>CSC662-2023-02</t>
        </is>
      </c>
      <c r="B344" t="inlineStr">
        <is>
          <t>A6</t>
        </is>
      </c>
      <c r="C344" t="inlineStr">
        <is>
          <t>a</t>
        </is>
      </c>
      <c r="D344" t="inlineStr">
        <is>
          <t>IDS Detection Capabilities</t>
        </is>
      </c>
      <c r="E344" t="inlineStr">
        <is>
          <t>Short answer</t>
        </is>
      </c>
      <c r="F344" t="n">
        <v>2</v>
      </c>
      <c r="G344" t="b">
        <v>0</v>
      </c>
      <c r="H344" t="inlineStr"/>
      <c r="I344" t="inlineStr">
        <is>
          <t>N</t>
        </is>
      </c>
      <c r="J344" t="inlineStr">
        <is>
          <t>what can be detected; low block coverage - check sub-parts are complete</t>
        </is>
      </c>
      <c r="K344" t="inlineStr">
        <is>
          <t>What can be detected by intrusion detection system?</t>
        </is>
      </c>
      <c r="L344" t="inlineStr">
        <is>
          <t>LLM-proposed labels (unverified)</t>
        </is>
      </c>
    </row>
    <row r="345">
      <c r="A345" t="inlineStr">
        <is>
          <t>CSC662-2023-02</t>
        </is>
      </c>
      <c r="B345" t="inlineStr">
        <is>
          <t>A6</t>
        </is>
      </c>
      <c r="C345" t="inlineStr">
        <is>
          <t>b</t>
        </is>
      </c>
      <c r="D345" t="inlineStr">
        <is>
          <t>IDS Types</t>
        </is>
      </c>
      <c r="E345" t="inlineStr">
        <is>
          <t>Explanation/Theory</t>
        </is>
      </c>
      <c r="F345" t="n">
        <v>6</v>
      </c>
      <c r="G345" t="b">
        <v>0</v>
      </c>
      <c r="H345" t="inlineStr"/>
      <c r="I345" t="inlineStr">
        <is>
          <t>N</t>
        </is>
      </c>
      <c r="J345" t="inlineStr">
        <is>
          <t>briefly explain types</t>
        </is>
      </c>
      <c r="K345" t="inlineStr">
        <is>
          <t>Briefly explain types of intrusion detection system (IDS).</t>
        </is>
      </c>
      <c r="L345" t="inlineStr">
        <is>
          <t>LLM-proposed labels (unverified)</t>
        </is>
      </c>
    </row>
    <row r="346">
      <c r="A346" t="inlineStr">
        <is>
          <t>CSC662-2023-02</t>
        </is>
      </c>
      <c r="B346" t="inlineStr">
        <is>
          <t>A7</t>
        </is>
      </c>
      <c r="C346" t="inlineStr">
        <is>
          <t>a</t>
        </is>
      </c>
      <c r="D346" t="inlineStr">
        <is>
          <t>Behavioral Biometrics</t>
        </is>
      </c>
      <c r="E346" t="inlineStr">
        <is>
          <t>Short answer</t>
        </is>
      </c>
      <c r="F346" t="n">
        <v>2</v>
      </c>
      <c r="G346" t="b">
        <v>0</v>
      </c>
      <c r="H346" t="inlineStr"/>
      <c r="I346" t="inlineStr">
        <is>
          <t>N</t>
        </is>
      </c>
      <c r="J346" t="inlineStr">
        <is>
          <t>definition question; low block coverage - check sub-parts are complete</t>
        </is>
      </c>
      <c r="K346" t="inlineStr">
        <is>
          <t>What is a behavioral biometric?</t>
        </is>
      </c>
      <c r="L346" t="inlineStr">
        <is>
          <t>LLM-proposed labels (unverified)</t>
        </is>
      </c>
    </row>
    <row r="347">
      <c r="A347" t="inlineStr">
        <is>
          <t>CSC662-2023-02</t>
        </is>
      </c>
      <c r="B347" t="inlineStr">
        <is>
          <t>A7</t>
        </is>
      </c>
      <c r="C347" t="inlineStr">
        <is>
          <t>b</t>
        </is>
      </c>
      <c r="D347" t="inlineStr">
        <is>
          <t>Three-Factor Authentication Implementation</t>
        </is>
      </c>
      <c r="E347" t="inlineStr">
        <is>
          <t>Explanation/Theory</t>
        </is>
      </c>
      <c r="F347" t="n">
        <v>6</v>
      </c>
      <c r="G347" t="b">
        <v>0</v>
      </c>
      <c r="H347" t="inlineStr"/>
      <c r="I347" t="inlineStr">
        <is>
          <t>N</t>
        </is>
      </c>
      <c r="J347" t="inlineStr">
        <is>
          <t>describe implementation</t>
        </is>
      </c>
      <c r="K347" t="inlineStr">
        <is>
          <t>Describe how to implement three-factor authentication as suggested by Mr. Tony.</t>
        </is>
      </c>
      <c r="L347" t="inlineStr">
        <is>
          <t>LLM-proposed labels (unverified)</t>
        </is>
      </c>
    </row>
    <row r="348">
      <c r="A348" t="inlineStr">
        <is>
          <t>CSC662-2023-02</t>
        </is>
      </c>
      <c r="B348" t="inlineStr">
        <is>
          <t>A8</t>
        </is>
      </c>
      <c r="C348" t="inlineStr">
        <is>
          <t>a</t>
        </is>
      </c>
      <c r="D348" t="inlineStr">
        <is>
          <t>TPM Definition</t>
        </is>
      </c>
      <c r="E348" t="inlineStr">
        <is>
          <t>Short answer</t>
        </is>
      </c>
      <c r="F348" t="n">
        <v>2</v>
      </c>
      <c r="G348" t="b">
        <v>0</v>
      </c>
      <c r="H348" t="inlineStr"/>
      <c r="I348" t="inlineStr">
        <is>
          <t>N</t>
        </is>
      </c>
      <c r="J348" t="inlineStr">
        <is>
          <t>definition question</t>
        </is>
      </c>
      <c r="K348" t="inlineStr">
        <is>
          <t>What is The Trusted Platform module (TPM)?</t>
        </is>
      </c>
      <c r="L348" t="inlineStr">
        <is>
          <t>LLM-proposed labels (unverified)</t>
        </is>
      </c>
    </row>
    <row r="349">
      <c r="A349" t="inlineStr">
        <is>
          <t>CSC662-2023-02</t>
        </is>
      </c>
      <c r="B349" t="inlineStr">
        <is>
          <t>A8</t>
        </is>
      </c>
      <c r="C349" t="inlineStr">
        <is>
          <t>b</t>
        </is>
      </c>
      <c r="D349" t="inlineStr">
        <is>
          <t>TPM Security Features</t>
        </is>
      </c>
      <c r="E349" t="inlineStr">
        <is>
          <t>Explanation/Theory</t>
        </is>
      </c>
      <c r="F349" t="n">
        <v>6</v>
      </c>
      <c r="G349" t="b">
        <v>0</v>
      </c>
      <c r="H349" t="inlineStr"/>
      <c r="I349" t="inlineStr">
        <is>
          <t>N</t>
        </is>
      </c>
      <c r="J349" t="inlineStr">
        <is>
          <t>describe features</t>
        </is>
      </c>
      <c r="K349" t="inlineStr">
        <is>
          <t>The TPM provides a fundamental set of security features that have been defined by the Trusted Computing Group (TCG). Describe THREE (3) basic features of security.</t>
        </is>
      </c>
      <c r="L349" t="inlineStr">
        <is>
          <t>LLM-proposed labels (unverified)</t>
        </is>
      </c>
    </row>
    <row r="350">
      <c r="A350" t="inlineStr">
        <is>
          <t>CSC662-2023-02</t>
        </is>
      </c>
      <c r="B350" t="inlineStr">
        <is>
          <t>A9</t>
        </is>
      </c>
      <c r="C350" t="inlineStr">
        <is>
          <t>a</t>
        </is>
      </c>
      <c r="D350" t="inlineStr">
        <is>
          <t>Cyberlaw Issues</t>
        </is>
      </c>
      <c r="E350" t="inlineStr">
        <is>
          <t>Short answer</t>
        </is>
      </c>
      <c r="F350" t="n">
        <v>2</v>
      </c>
      <c r="G350" t="b">
        <v>0</v>
      </c>
      <c r="H350" t="inlineStr"/>
      <c r="I350" t="inlineStr">
        <is>
          <t>N</t>
        </is>
      </c>
      <c r="J350" t="inlineStr">
        <is>
          <t>list areas</t>
        </is>
      </c>
      <c r="K350" t="inlineStr">
        <is>
          <t>As the internet grows, numerous legal issues had arisen. List TWO (2) areas of legal issue that require the involvement of Cyberlaw.</t>
        </is>
      </c>
      <c r="L350" t="inlineStr">
        <is>
          <t>LLM-proposed labels (unverified)</t>
        </is>
      </c>
    </row>
    <row r="351">
      <c r="A351" t="inlineStr">
        <is>
          <t>CSC662-2023-02</t>
        </is>
      </c>
      <c r="B351" t="inlineStr">
        <is>
          <t>A9</t>
        </is>
      </c>
      <c r="C351" t="inlineStr">
        <is>
          <t>b</t>
        </is>
      </c>
      <c r="D351" t="inlineStr">
        <is>
          <t>ACM Code of Ethics</t>
        </is>
      </c>
      <c r="E351" t="inlineStr">
        <is>
          <t>Explanation/Theory</t>
        </is>
      </c>
      <c r="F351" t="n">
        <v>6</v>
      </c>
      <c r="G351" t="b">
        <v>0</v>
      </c>
      <c r="H351" t="inlineStr"/>
      <c r="I351" t="inlineStr">
        <is>
          <t>N</t>
        </is>
      </c>
      <c r="J351" t="inlineStr">
        <is>
          <t>explains codes</t>
        </is>
      </c>
      <c r="K351" t="inlineStr">
        <is>
          <t>Based on ACM Code Of Ethics, a computing professional should accept and provide an appropriate professional review and honor confidentiality. Explains these two codes of ethics.</t>
        </is>
      </c>
      <c r="L351" t="inlineStr">
        <is>
          <t>LLM-proposed labels (unverified)</t>
        </is>
      </c>
    </row>
    <row r="352">
      <c r="A352" t="inlineStr">
        <is>
          <t>CSC662-2023-02</t>
        </is>
      </c>
      <c r="B352" t="inlineStr">
        <is>
          <t>A10</t>
        </is>
      </c>
      <c r="C352" t="inlineStr">
        <is>
          <t>a</t>
        </is>
      </c>
      <c r="D352" t="inlineStr">
        <is>
          <t>Blockchain Definition</t>
        </is>
      </c>
      <c r="E352" t="inlineStr">
        <is>
          <t>Short answer</t>
        </is>
      </c>
      <c r="F352" t="n">
        <v>2</v>
      </c>
      <c r="G352" t="b">
        <v>0</v>
      </c>
      <c r="H352" t="inlineStr"/>
      <c r="I352" t="inlineStr">
        <is>
          <t>N</t>
        </is>
      </c>
      <c r="J352" t="inlineStr">
        <is>
          <t>define technology; low block coverage - check sub-parts are complete</t>
        </is>
      </c>
      <c r="K352" t="inlineStr">
        <is>
          <t>Define blockchain technology.</t>
        </is>
      </c>
      <c r="L352" t="inlineStr">
        <is>
          <t>LLM-proposed labels (unverified)</t>
        </is>
      </c>
    </row>
    <row r="353">
      <c r="A353" t="inlineStr">
        <is>
          <t>CSC662-2023-02</t>
        </is>
      </c>
      <c r="B353" t="inlineStr">
        <is>
          <t>A10</t>
        </is>
      </c>
      <c r="C353" t="inlineStr">
        <is>
          <t>b</t>
        </is>
      </c>
      <c r="D353" t="inlineStr">
        <is>
          <t>Bitcoin Security Advantages</t>
        </is>
      </c>
      <c r="E353" t="inlineStr">
        <is>
          <t>Comparison/Discussion</t>
        </is>
      </c>
      <c r="F353" t="n">
        <v>6</v>
      </c>
      <c r="G353" t="b">
        <v>0</v>
      </c>
      <c r="H353" t="inlineStr"/>
      <c r="I353" t="inlineStr">
        <is>
          <t>N</t>
        </is>
      </c>
      <c r="J353" t="inlineStr">
        <is>
          <t>discuss advantages</t>
        </is>
      </c>
      <c r="K353" t="inlineStr">
        <is>
          <t>Discuss the THREE (3) security advantages of bitcoin over existing financial system?</t>
        </is>
      </c>
      <c r="L353" t="inlineStr">
        <is>
          <t>LLM-proposed labels (unverified)</t>
        </is>
      </c>
    </row>
    <row r="354">
      <c r="A354" t="inlineStr">
        <is>
          <t>CSC662-2024-07</t>
        </is>
      </c>
      <c r="B354" t="inlineStr">
        <is>
          <t>A1</t>
        </is>
      </c>
      <c r="C354" t="inlineStr">
        <is>
          <t>a</t>
        </is>
      </c>
      <c r="D354" t="inlineStr">
        <is>
          <t>Windows Access Control</t>
        </is>
      </c>
      <c r="E354" t="inlineStr">
        <is>
          <t>Short answer</t>
        </is>
      </c>
      <c r="F354" t="n">
        <v>2</v>
      </c>
      <c r="G354" t="b">
        <v>1</v>
      </c>
      <c r="H354" t="inlineStr">
        <is>
          <t>Access Control Diagram</t>
        </is>
      </c>
      <c r="I354" t="inlineStr">
        <is>
          <t>N</t>
        </is>
      </c>
      <c r="J354" t="inlineStr">
        <is>
          <t>list all; low block coverage - check sub-parts are complete</t>
        </is>
      </c>
      <c r="K354" t="inlineStr">
        <is>
          <t>List ALL principals and subjects.</t>
        </is>
      </c>
      <c r="L354" t="inlineStr">
        <is>
          <t>LLM-proposed labels (unverified)</t>
        </is>
      </c>
    </row>
    <row r="355">
      <c r="A355" t="inlineStr">
        <is>
          <t>CSC662-2024-07</t>
        </is>
      </c>
      <c r="B355" t="inlineStr">
        <is>
          <t>A1</t>
        </is>
      </c>
      <c r="C355" t="inlineStr">
        <is>
          <t>b</t>
        </is>
      </c>
      <c r="D355" t="inlineStr">
        <is>
          <t>Windows Access Control</t>
        </is>
      </c>
      <c r="E355" t="inlineStr">
        <is>
          <t>Explanation/Theory</t>
        </is>
      </c>
      <c r="F355" t="n">
        <v>6</v>
      </c>
      <c r="G355" t="b">
        <v>1</v>
      </c>
      <c r="H355" t="inlineStr">
        <is>
          <t>Access Control Diagram</t>
        </is>
      </c>
      <c r="I355" t="inlineStr">
        <is>
          <t>N</t>
        </is>
      </c>
      <c r="J355" t="inlineStr">
        <is>
          <t>describe profile</t>
        </is>
      </c>
      <c r="K355" t="inlineStr">
        <is>
          <t>Describe the access control profile for Andrew and Jane.</t>
        </is>
      </c>
      <c r="L355" t="inlineStr">
        <is>
          <t>LLM-proposed labels (unverified)</t>
        </is>
      </c>
    </row>
    <row r="356">
      <c r="A356" t="inlineStr">
        <is>
          <t>CSC662-2024-07</t>
        </is>
      </c>
      <c r="B356" t="inlineStr">
        <is>
          <t>B1</t>
        </is>
      </c>
      <c r="C356" t="inlineStr">
        <is>
          <t>a</t>
        </is>
      </c>
      <c r="D356" t="inlineStr">
        <is>
          <t>Ethics in Security</t>
        </is>
      </c>
      <c r="E356" t="inlineStr">
        <is>
          <t>Case study</t>
        </is>
      </c>
      <c r="F356" t="n">
        <v>5</v>
      </c>
      <c r="G356" t="b">
        <v>0</v>
      </c>
      <c r="H356" t="inlineStr"/>
      <c r="I356" t="inlineStr">
        <is>
          <t>N</t>
        </is>
      </c>
      <c r="J356" t="inlineStr">
        <is>
          <t>determine ethical element and justify</t>
        </is>
      </c>
      <c r="K356" t="inlineStr">
        <is>
          <t>A student suspects there is a vulnerability in a system. She conducts tests this by trying to exploit the vulnerability. She succeeds to obtain privileges that she would not have. She reports both the hole and her exploiting it to the system administrator.</t>
        </is>
      </c>
      <c r="L356" t="inlineStr">
        <is>
          <t>LLM-proposed labels (unverified)</t>
        </is>
      </c>
    </row>
    <row r="357">
      <c r="A357" t="inlineStr">
        <is>
          <t>CSC662-2024-07</t>
        </is>
      </c>
      <c r="B357" t="inlineStr">
        <is>
          <t>B1</t>
        </is>
      </c>
      <c r="C357" t="inlineStr">
        <is>
          <t>b</t>
        </is>
      </c>
      <c r="D357" t="inlineStr">
        <is>
          <t>Ethics in Security</t>
        </is>
      </c>
      <c r="E357" t="inlineStr">
        <is>
          <t>Case study</t>
        </is>
      </c>
      <c r="F357" t="n">
        <v>5</v>
      </c>
      <c r="G357" t="b">
        <v>0</v>
      </c>
      <c r="H357" t="inlineStr"/>
      <c r="I357" t="inlineStr">
        <is>
          <t>N</t>
        </is>
      </c>
      <c r="J357" t="inlineStr">
        <is>
          <t>determine ethical element and justify</t>
        </is>
      </c>
      <c r="K357" t="inlineStr">
        <is>
          <t>Your friend is badly injured in a motorcycle accident and is sent to the hospital. You snoop his handphone to get his parents' contact number, to inform them about the accident.</t>
        </is>
      </c>
      <c r="L357" t="inlineStr">
        <is>
          <t>LLM-proposed labels (unverified)</t>
        </is>
      </c>
    </row>
    <row r="358">
      <c r="A358" t="inlineStr">
        <is>
          <t>CSC662-2024-07</t>
        </is>
      </c>
      <c r="B358" t="inlineStr">
        <is>
          <t>A2</t>
        </is>
      </c>
      <c r="C358" t="inlineStr">
        <is>
          <t>a</t>
        </is>
      </c>
      <c r="D358" t="inlineStr">
        <is>
          <t>Linux Security</t>
        </is>
      </c>
      <c r="E358" t="inlineStr">
        <is>
          <t>Short answer</t>
        </is>
      </c>
      <c r="F358" t="n">
        <v>2</v>
      </c>
      <c r="G358" t="b">
        <v>0</v>
      </c>
      <c r="H358" t="inlineStr"/>
      <c r="I358" t="inlineStr">
        <is>
          <t>Y</t>
        </is>
      </c>
      <c r="J358" t="inlineStr">
        <is>
          <t>list two; low block coverage - check sub-parts are complete</t>
        </is>
      </c>
      <c r="K358" t="inlineStr">
        <is>
          <t>List TWO (2) files in Linux associated with the password.</t>
        </is>
      </c>
      <c r="L358" t="inlineStr">
        <is>
          <t>LLM-proposed labels (unverified)</t>
        </is>
      </c>
    </row>
    <row r="359">
      <c r="A359" t="inlineStr">
        <is>
          <t>CSC662-2024-07</t>
        </is>
      </c>
      <c r="B359" t="inlineStr">
        <is>
          <t>A2</t>
        </is>
      </c>
      <c r="C359" t="inlineStr">
        <is>
          <t>b</t>
        </is>
      </c>
      <c r="D359" t="inlineStr">
        <is>
          <t>Linux Password Security</t>
        </is>
      </c>
      <c r="E359" t="inlineStr">
        <is>
          <t>Explanation/Theory</t>
        </is>
      </c>
      <c r="F359" t="n">
        <v>6</v>
      </c>
      <c r="G359" t="b">
        <v>0</v>
      </c>
      <c r="H359" t="inlineStr"/>
      <c r="I359" t="inlineStr">
        <is>
          <t>N</t>
        </is>
      </c>
      <c r="J359" t="inlineStr">
        <is>
          <t>discuss two mechanisms</t>
        </is>
      </c>
      <c r="K359" t="inlineStr">
        <is>
          <t>Discuss TWO (2) mechanisms for securing the password in Linux.</t>
        </is>
      </c>
      <c r="L359" t="inlineStr">
        <is>
          <t>LLM-proposed labels (unverified)</t>
        </is>
      </c>
    </row>
    <row r="360">
      <c r="A360" t="inlineStr">
        <is>
          <t>CSC662-2024-07</t>
        </is>
      </c>
      <c r="B360" t="inlineStr">
        <is>
          <t>B2</t>
        </is>
      </c>
      <c r="C360" t="inlineStr">
        <is>
          <t>a</t>
        </is>
      </c>
      <c r="D360" t="inlineStr">
        <is>
          <t>Blockchain Security</t>
        </is>
      </c>
      <c r="E360" t="inlineStr">
        <is>
          <t>Explanation/Theory</t>
        </is>
      </c>
      <c r="F360" t="n">
        <v>5</v>
      </c>
      <c r="G360" t="b">
        <v>0</v>
      </c>
      <c r="H360" t="inlineStr"/>
      <c r="I360" t="inlineStr">
        <is>
          <t>N</t>
        </is>
      </c>
      <c r="J360" t="inlineStr">
        <is>
          <t>explain security issues for public blockchain; low block coverage - check sub-parts are complete</t>
        </is>
      </c>
      <c r="K360" t="inlineStr">
        <is>
          <t>Public blockchain.</t>
        </is>
      </c>
      <c r="L360" t="inlineStr">
        <is>
          <t>LLM-proposed labels (unverified)</t>
        </is>
      </c>
    </row>
    <row r="361">
      <c r="A361" t="inlineStr">
        <is>
          <t>CSC662-2024-07</t>
        </is>
      </c>
      <c r="B361" t="inlineStr">
        <is>
          <t>B2</t>
        </is>
      </c>
      <c r="C361" t="inlineStr">
        <is>
          <t>b</t>
        </is>
      </c>
      <c r="D361" t="inlineStr">
        <is>
          <t>Blockchain Security</t>
        </is>
      </c>
      <c r="E361" t="inlineStr">
        <is>
          <t>Explanation/Theory</t>
        </is>
      </c>
      <c r="F361" t="n">
        <v>5</v>
      </c>
      <c r="G361" t="b">
        <v>0</v>
      </c>
      <c r="H361" t="inlineStr"/>
      <c r="I361" t="inlineStr">
        <is>
          <t>N</t>
        </is>
      </c>
      <c r="J361" t="inlineStr">
        <is>
          <t>explain security issues for private blockchain</t>
        </is>
      </c>
      <c r="K361" t="inlineStr">
        <is>
          <t>Private blockchain.</t>
        </is>
      </c>
      <c r="L361" t="inlineStr">
        <is>
          <t>LLM-proposed labels (unverified)</t>
        </is>
      </c>
    </row>
    <row r="362">
      <c r="A362" t="inlineStr">
        <is>
          <t>CSC662-2024-07</t>
        </is>
      </c>
      <c r="B362" t="inlineStr">
        <is>
          <t>A3</t>
        </is>
      </c>
      <c r="C362" t="inlineStr">
        <is>
          <t>a</t>
        </is>
      </c>
      <c r="D362" t="inlineStr">
        <is>
          <t>URI/URL</t>
        </is>
      </c>
      <c r="E362" t="inlineStr">
        <is>
          <t>Short answer</t>
        </is>
      </c>
      <c r="F362" t="n">
        <v>2</v>
      </c>
      <c r="G362" t="b">
        <v>0</v>
      </c>
      <c r="H362" t="inlineStr"/>
      <c r="I362" t="inlineStr">
        <is>
          <t>N</t>
        </is>
      </c>
      <c r="J362" t="inlineStr">
        <is>
          <t>definition question; low block coverage - check sub-parts are complete</t>
        </is>
      </c>
      <c r="K362" t="inlineStr">
        <is>
          <t>What is Uniform Resource Locator (URL)?</t>
        </is>
      </c>
      <c r="L362" t="inlineStr">
        <is>
          <t>LLM-proposed labels (unverified)</t>
        </is>
      </c>
    </row>
    <row r="363">
      <c r="A363" t="inlineStr">
        <is>
          <t>CSC662-2024-07</t>
        </is>
      </c>
      <c r="B363" t="inlineStr">
        <is>
          <t>A3</t>
        </is>
      </c>
      <c r="C363" t="inlineStr">
        <is>
          <t>b</t>
        </is>
      </c>
      <c r="D363" t="inlineStr">
        <is>
          <t>URL Vulnerabilities</t>
        </is>
      </c>
      <c r="E363" t="inlineStr">
        <is>
          <t>Explanation/Theory</t>
        </is>
      </c>
      <c r="F363" t="n">
        <v>6</v>
      </c>
      <c r="G363" t="b">
        <v>0</v>
      </c>
      <c r="H363" t="inlineStr"/>
      <c r="I363" t="inlineStr">
        <is>
          <t>N</t>
        </is>
      </c>
      <c r="J363" t="inlineStr">
        <is>
          <t>explain vulnerability and mitigation</t>
        </is>
      </c>
      <c r="K363" t="inlineStr">
        <is>
          <t>Explain the vulnerability of the URL and how to handle the issue.</t>
        </is>
      </c>
      <c r="L363" t="inlineStr">
        <is>
          <t>LLM-proposed labels (unverified)</t>
        </is>
      </c>
    </row>
    <row r="364">
      <c r="A364" t="inlineStr">
        <is>
          <t>CSC662-2024-07</t>
        </is>
      </c>
      <c r="B364" t="inlineStr">
        <is>
          <t>A4</t>
        </is>
      </c>
      <c r="C364" t="inlineStr">
        <is>
          <t>a</t>
        </is>
      </c>
      <c r="D364" t="inlineStr">
        <is>
          <t>Digital Watermarking</t>
        </is>
      </c>
      <c r="E364" t="inlineStr">
        <is>
          <t>Explanation/Theory</t>
        </is>
      </c>
      <c r="F364" t="n">
        <v>2</v>
      </c>
      <c r="G364" t="b">
        <v>0</v>
      </c>
      <c r="H364" t="inlineStr"/>
      <c r="I364" t="inlineStr">
        <is>
          <t>N</t>
        </is>
      </c>
      <c r="J364" t="inlineStr">
        <is>
          <t>explain objective; low block coverage - check sub-parts are complete</t>
        </is>
      </c>
      <c r="K364" t="inlineStr">
        <is>
          <t>Explain the main objective of the digital watermarking attacks.</t>
        </is>
      </c>
      <c r="L364" t="inlineStr">
        <is>
          <t>LLM-proposed labels (unverified)</t>
        </is>
      </c>
    </row>
    <row r="365">
      <c r="A365" t="inlineStr">
        <is>
          <t>CSC662-2024-07</t>
        </is>
      </c>
      <c r="B365" t="inlineStr">
        <is>
          <t>A4</t>
        </is>
      </c>
      <c r="C365" t="inlineStr">
        <is>
          <t>b</t>
        </is>
      </c>
      <c r="D365" t="inlineStr">
        <is>
          <t>Digital Watermarking Attacks</t>
        </is>
      </c>
      <c r="E365" t="inlineStr">
        <is>
          <t>Explanation/Theory</t>
        </is>
      </c>
      <c r="F365" t="n">
        <v>6</v>
      </c>
      <c r="G365" t="b">
        <v>0</v>
      </c>
      <c r="H365" t="inlineStr"/>
      <c r="I365" t="inlineStr">
        <is>
          <t>N</t>
        </is>
      </c>
      <c r="J365" t="inlineStr">
        <is>
          <t>explain specific attack</t>
        </is>
      </c>
      <c r="K365" t="inlineStr">
        <is>
          <t>Explain a jitter attack on digital watermarking.</t>
        </is>
      </c>
      <c r="L365" t="inlineStr">
        <is>
          <t>LLM-proposed labels (unverified)</t>
        </is>
      </c>
    </row>
    <row r="366">
      <c r="A366" t="inlineStr">
        <is>
          <t>CSC662-2024-07</t>
        </is>
      </c>
      <c r="B366" t="inlineStr">
        <is>
          <t>A5</t>
        </is>
      </c>
      <c r="C366" t="inlineStr">
        <is>
          <t>a</t>
        </is>
      </c>
      <c r="D366" t="inlineStr">
        <is>
          <t>Network Security</t>
        </is>
      </c>
      <c r="E366" t="inlineStr">
        <is>
          <t>Comparison/Discussion</t>
        </is>
      </c>
      <c r="F366" t="n">
        <v>2</v>
      </c>
      <c r="G366" t="b">
        <v>0</v>
      </c>
      <c r="H366" t="inlineStr"/>
      <c r="I366" t="inlineStr">
        <is>
          <t>N</t>
        </is>
      </c>
      <c r="J366" t="inlineStr">
        <is>
          <t>compare and justify</t>
        </is>
      </c>
      <c r="K366" t="inlineStr">
        <is>
          <t>Between wired and wireless network, which is more vulnerable? Explain your answer.</t>
        </is>
      </c>
      <c r="L366" t="inlineStr">
        <is>
          <t>LLM-proposed labels (unverified)</t>
        </is>
      </c>
    </row>
    <row r="367">
      <c r="A367" t="inlineStr">
        <is>
          <t>CSC662-2024-07</t>
        </is>
      </c>
      <c r="B367" t="inlineStr">
        <is>
          <t>A5</t>
        </is>
      </c>
      <c r="C367" t="inlineStr">
        <is>
          <t>b</t>
        </is>
      </c>
      <c r="D367" t="inlineStr">
        <is>
          <t>Wireless Network Security</t>
        </is>
      </c>
      <c r="E367" t="inlineStr">
        <is>
          <t>Explanation/Theory</t>
        </is>
      </c>
      <c r="F367" t="n">
        <v>6</v>
      </c>
      <c r="G367" t="b">
        <v>0</v>
      </c>
      <c r="H367" t="inlineStr"/>
      <c r="I367" t="inlineStr">
        <is>
          <t>N</t>
        </is>
      </c>
      <c r="J367" t="inlineStr">
        <is>
          <t>explain three measures</t>
        </is>
      </c>
      <c r="K367" t="inlineStr">
        <is>
          <t>Explain THREE (3) security measures an end-user can take to reduce the vulnerability of a wireless network.</t>
        </is>
      </c>
      <c r="L367" t="inlineStr">
        <is>
          <t>LLM-proposed labels (unverified)</t>
        </is>
      </c>
    </row>
    <row r="368">
      <c r="A368" t="inlineStr">
        <is>
          <t>CSC662-2024-07</t>
        </is>
      </c>
      <c r="B368" t="inlineStr">
        <is>
          <t>A6</t>
        </is>
      </c>
      <c r="C368" t="inlineStr">
        <is>
          <t>a</t>
        </is>
      </c>
      <c r="D368" t="inlineStr">
        <is>
          <t>Intrusion Detection System</t>
        </is>
      </c>
      <c r="E368" t="inlineStr">
        <is>
          <t>Short answer</t>
        </is>
      </c>
      <c r="F368" t="n">
        <v>2</v>
      </c>
      <c r="G368" t="b">
        <v>0</v>
      </c>
      <c r="H368" t="inlineStr"/>
      <c r="I368" t="inlineStr">
        <is>
          <t>Y</t>
        </is>
      </c>
      <c r="J368" t="inlineStr">
        <is>
          <t>list two types; low block coverage - check sub-parts are complete</t>
        </is>
      </c>
      <c r="K368" t="inlineStr">
        <is>
          <t>List TWO (2) types of IDS.</t>
        </is>
      </c>
      <c r="L368" t="inlineStr">
        <is>
          <t>LLM-proposed labels (unverified)</t>
        </is>
      </c>
    </row>
    <row r="369">
      <c r="A369" t="inlineStr">
        <is>
          <t>CSC662-2024-07</t>
        </is>
      </c>
      <c r="B369" t="inlineStr">
        <is>
          <t>A6</t>
        </is>
      </c>
      <c r="C369" t="inlineStr">
        <is>
          <t>b</t>
        </is>
      </c>
      <c r="D369" t="inlineStr">
        <is>
          <t>IDS Installation Strategies</t>
        </is>
      </c>
      <c r="E369" t="inlineStr">
        <is>
          <t>Explanation/Theory</t>
        </is>
      </c>
      <c r="F369" t="n">
        <v>6</v>
      </c>
      <c r="G369" t="b">
        <v>0</v>
      </c>
      <c r="H369" t="inlineStr"/>
      <c r="I369" t="inlineStr">
        <is>
          <t>N</t>
        </is>
      </c>
      <c r="J369" t="inlineStr">
        <is>
          <t>discuss strategies based on previous answer</t>
        </is>
      </c>
      <c r="K369" t="inlineStr">
        <is>
          <t>Based on your answer in a), discuss the installation strategies that provide the maximum protection for the network and computer systems.</t>
        </is>
      </c>
      <c r="L369" t="inlineStr">
        <is>
          <t>LLM-proposed labels (unverified)</t>
        </is>
      </c>
    </row>
    <row r="370">
      <c r="A370" t="inlineStr">
        <is>
          <t>CSC662-2024-07</t>
        </is>
      </c>
      <c r="B370" t="inlineStr">
        <is>
          <t>A7</t>
        </is>
      </c>
      <c r="C370" t="inlineStr">
        <is>
          <t>a</t>
        </is>
      </c>
      <c r="D370" t="inlineStr">
        <is>
          <t>Biometric Authentication</t>
        </is>
      </c>
      <c r="E370" t="inlineStr">
        <is>
          <t>Explanation/Theory</t>
        </is>
      </c>
      <c r="F370" t="n">
        <v>2</v>
      </c>
      <c r="G370" t="b">
        <v>0</v>
      </c>
      <c r="H370" t="inlineStr"/>
      <c r="I370" t="inlineStr">
        <is>
          <t>N</t>
        </is>
      </c>
      <c r="J370" t="inlineStr">
        <is>
          <t>justify security advantage</t>
        </is>
      </c>
      <c r="K370" t="inlineStr">
        <is>
          <t>Why is biometric authentication considered more secure than traditional password-based authentication?</t>
        </is>
      </c>
      <c r="L370" t="inlineStr">
        <is>
          <t>LLM-proposed labels (unverified)</t>
        </is>
      </c>
    </row>
    <row r="371">
      <c r="A371" t="inlineStr">
        <is>
          <t>CSC662-2024-07</t>
        </is>
      </c>
      <c r="B371" t="inlineStr">
        <is>
          <t>A7</t>
        </is>
      </c>
      <c r="C371" t="inlineStr">
        <is>
          <t>b</t>
        </is>
      </c>
      <c r="D371" t="inlineStr">
        <is>
          <t>Two-Factor Authentication</t>
        </is>
      </c>
      <c r="E371" t="inlineStr">
        <is>
          <t>Explanation/Theory</t>
        </is>
      </c>
      <c r="F371" t="n">
        <v>6</v>
      </c>
      <c r="G371" t="b">
        <v>0</v>
      </c>
      <c r="H371" t="inlineStr"/>
      <c r="I371" t="inlineStr">
        <is>
          <t>N</t>
        </is>
      </c>
      <c r="J371" t="inlineStr">
        <is>
          <t>explain 2FA factors</t>
        </is>
      </c>
      <c r="K371" t="inlineStr">
        <is>
          <t>Explain TWO (2) factors of authentication (2FA) using biometrics on a smartphone device without any sensors.</t>
        </is>
      </c>
      <c r="L371" t="inlineStr">
        <is>
          <t>LLM-proposed labels (unverified)</t>
        </is>
      </c>
    </row>
    <row r="372">
      <c r="A372" t="inlineStr">
        <is>
          <t>CSC662-2024-07</t>
        </is>
      </c>
      <c r="B372" t="inlineStr">
        <is>
          <t>A8</t>
        </is>
      </c>
      <c r="C372" t="inlineStr">
        <is>
          <t>a</t>
        </is>
      </c>
      <c r="D372" t="inlineStr">
        <is>
          <t>Biometric Systems</t>
        </is>
      </c>
      <c r="E372" t="inlineStr">
        <is>
          <t>Short answer</t>
        </is>
      </c>
      <c r="F372" t="n">
        <v>2</v>
      </c>
      <c r="G372" t="b">
        <v>0</v>
      </c>
      <c r="H372" t="inlineStr"/>
      <c r="I372" t="inlineStr">
        <is>
          <t>Y</t>
        </is>
      </c>
      <c r="J372" t="inlineStr">
        <is>
          <t>list two types</t>
        </is>
      </c>
      <c r="K372" t="inlineStr">
        <is>
          <t>List TWO (2) types of biometrics system.</t>
        </is>
      </c>
      <c r="L372" t="inlineStr">
        <is>
          <t>LLM-proposed labels (unverified)</t>
        </is>
      </c>
    </row>
    <row r="373">
      <c r="A373" t="inlineStr">
        <is>
          <t>CSC662-2024-07</t>
        </is>
      </c>
      <c r="B373" t="inlineStr">
        <is>
          <t>A8</t>
        </is>
      </c>
      <c r="C373" t="inlineStr">
        <is>
          <t>b</t>
        </is>
      </c>
      <c r="D373" t="inlineStr">
        <is>
          <t>Biometrics Application</t>
        </is>
      </c>
      <c r="E373" t="inlineStr">
        <is>
          <t>Case study</t>
        </is>
      </c>
      <c r="F373" t="n">
        <v>6</v>
      </c>
      <c r="G373" t="b">
        <v>0</v>
      </c>
      <c r="H373" t="inlineStr"/>
      <c r="I373" t="inlineStr">
        <is>
          <t>N</t>
        </is>
      </c>
      <c r="J373" t="inlineStr">
        <is>
          <t>describe with example</t>
        </is>
      </c>
      <c r="K373" t="inlineStr">
        <is>
          <t>Describe with ONE (1) example the usage of your answers in a) for user authentication and fraud detection in an online shopping system.</t>
        </is>
      </c>
      <c r="L373" t="inlineStr">
        <is>
          <t>LLM-proposed labels (unverified)</t>
        </is>
      </c>
    </row>
    <row r="374">
      <c r="A374" t="inlineStr">
        <is>
          <t>CSC662-2024-07</t>
        </is>
      </c>
      <c r="B374" t="inlineStr">
        <is>
          <t>A9</t>
        </is>
      </c>
      <c r="C374" t="inlineStr">
        <is>
          <t>a</t>
        </is>
      </c>
      <c r="D374" t="inlineStr">
        <is>
          <t>NGSCB</t>
        </is>
      </c>
      <c r="E374" t="inlineStr">
        <is>
          <t>Short answer</t>
        </is>
      </c>
      <c r="F374" t="n">
        <v>2</v>
      </c>
      <c r="G374" t="b">
        <v>0</v>
      </c>
      <c r="H374" t="inlineStr"/>
      <c r="I374" t="inlineStr">
        <is>
          <t>Y</t>
        </is>
      </c>
      <c r="J374" t="inlineStr">
        <is>
          <t>state components; low block coverage - check sub-parts are complete</t>
        </is>
      </c>
      <c r="K374" t="inlineStr">
        <is>
          <t>State TWO (2) components in NGSCB.</t>
        </is>
      </c>
      <c r="L374" t="inlineStr">
        <is>
          <t>LLM-proposed labels (unverified)</t>
        </is>
      </c>
    </row>
    <row r="375">
      <c r="A375" t="inlineStr">
        <is>
          <t>CSC662-2024-07</t>
        </is>
      </c>
      <c r="B375" t="inlineStr">
        <is>
          <t>A9</t>
        </is>
      </c>
      <c r="C375" t="inlineStr">
        <is>
          <t>b</t>
        </is>
      </c>
      <c r="D375" t="inlineStr">
        <is>
          <t>NGSCB Security Features</t>
        </is>
      </c>
      <c r="E375" t="inlineStr">
        <is>
          <t>Explanation/Theory</t>
        </is>
      </c>
      <c r="F375" t="n">
        <v>6</v>
      </c>
      <c r="G375" t="b">
        <v>0</v>
      </c>
      <c r="H375" t="inlineStr"/>
      <c r="I375" t="inlineStr">
        <is>
          <t>N</t>
        </is>
      </c>
      <c r="J375" t="inlineStr">
        <is>
          <t>identify and explain</t>
        </is>
      </c>
      <c r="K375" t="inlineStr">
        <is>
          <t>Identify and explain TWO (2) security features in NGSCB.</t>
        </is>
      </c>
      <c r="L375" t="inlineStr">
        <is>
          <t>LLM-proposed labels (unverified)</t>
        </is>
      </c>
    </row>
    <row r="376">
      <c r="A376" t="inlineStr">
        <is>
          <t>CSC662-2024-07</t>
        </is>
      </c>
      <c r="B376" t="inlineStr">
        <is>
          <t>A10</t>
        </is>
      </c>
      <c r="C376" t="inlineStr">
        <is>
          <t>a</t>
        </is>
      </c>
      <c r="D376" t="inlineStr">
        <is>
          <t>Cryptocurrency</t>
        </is>
      </c>
      <c r="E376" t="inlineStr">
        <is>
          <t>Short answer</t>
        </is>
      </c>
      <c r="F376" t="n">
        <v>2</v>
      </c>
      <c r="G376" t="b">
        <v>0</v>
      </c>
      <c r="H376" t="inlineStr"/>
      <c r="I376" t="inlineStr">
        <is>
          <t>N</t>
        </is>
      </c>
      <c r="J376" t="inlineStr">
        <is>
          <t>definition question; low block coverage - check sub-parts are complete</t>
        </is>
      </c>
      <c r="K376" t="inlineStr">
        <is>
          <t>What is double spending in the cryptocurrency context?</t>
        </is>
      </c>
      <c r="L376" t="inlineStr">
        <is>
          <t>LLM-proposed labels (unverified)</t>
        </is>
      </c>
    </row>
    <row r="377">
      <c r="A377" t="inlineStr">
        <is>
          <t>CSC662-2024-07</t>
        </is>
      </c>
      <c r="B377" t="inlineStr">
        <is>
          <t>A10</t>
        </is>
      </c>
      <c r="C377" t="inlineStr">
        <is>
          <t>b</t>
        </is>
      </c>
      <c r="D377" t="inlineStr">
        <is>
          <t>Cryptocurrency Security</t>
        </is>
      </c>
      <c r="E377" t="inlineStr">
        <is>
          <t>Explanation/Theory</t>
        </is>
      </c>
      <c r="F377" t="n">
        <v>6</v>
      </c>
      <c r="G377" t="b">
        <v>0</v>
      </c>
      <c r="H377" t="inlineStr"/>
      <c r="I377" t="inlineStr">
        <is>
          <t>N</t>
        </is>
      </c>
      <c r="J377" t="inlineStr">
        <is>
          <t>explain three mechanisms</t>
        </is>
      </c>
      <c r="K377" t="inlineStr">
        <is>
          <t>Explain THREE (3) security mechanisms used by the cryptocurrency system handling this issue.</t>
        </is>
      </c>
      <c r="L377" t="inlineStr">
        <is>
          <t>LLM-proposed labels (unverified)</t>
        </is>
      </c>
    </row>
    <row r="378">
      <c r="A378" t="inlineStr">
        <is>
          <t>CSC662-2025-02</t>
        </is>
      </c>
      <c r="B378" t="inlineStr">
        <is>
          <t>A1</t>
        </is>
      </c>
      <c r="C378" t="inlineStr">
        <is>
          <t>a</t>
        </is>
      </c>
      <c r="D378" t="inlineStr">
        <is>
          <t>Physical Security</t>
        </is>
      </c>
      <c r="E378" t="inlineStr">
        <is>
          <t>Short answer</t>
        </is>
      </c>
      <c r="F378" t="n">
        <v>2</v>
      </c>
      <c r="G378" t="b">
        <v>0</v>
      </c>
      <c r="H378" t="inlineStr"/>
      <c r="I378" t="inlineStr">
        <is>
          <t>N</t>
        </is>
      </c>
      <c r="J378" t="inlineStr">
        <is>
          <t>state reasons; low block coverage - check sub-parts are complete</t>
        </is>
      </c>
      <c r="K378" t="inlineStr">
        <is>
          <t>State TWO (2) reasons why physical security is needed.</t>
        </is>
      </c>
      <c r="L378" t="inlineStr">
        <is>
          <t>LLM-proposed labels (unverified)</t>
        </is>
      </c>
    </row>
    <row r="379">
      <c r="A379" t="inlineStr">
        <is>
          <t>CSC662-2025-02</t>
        </is>
      </c>
      <c r="B379" t="inlineStr">
        <is>
          <t>A1</t>
        </is>
      </c>
      <c r="C379" t="inlineStr">
        <is>
          <t>b</t>
        </is>
      </c>
      <c r="D379" t="inlineStr">
        <is>
          <t>CIA Triad</t>
        </is>
      </c>
      <c r="E379" t="inlineStr">
        <is>
          <t>Explanation/Theory</t>
        </is>
      </c>
      <c r="F379" t="n">
        <v>6</v>
      </c>
      <c r="G379" t="b">
        <v>0</v>
      </c>
      <c r="H379" t="inlineStr"/>
      <c r="I379" t="inlineStr">
        <is>
          <t>N</t>
        </is>
      </c>
      <c r="J379" t="inlineStr">
        <is>
          <t>identify and discuss with examples</t>
        </is>
      </c>
      <c r="K379" t="inlineStr">
        <is>
          <t>Identify and with use of examples discuss the THREE (3) goals of computer security.</t>
        </is>
      </c>
      <c r="L379" t="inlineStr">
        <is>
          <t>LLM-proposed labels (unverified)</t>
        </is>
      </c>
    </row>
    <row r="380">
      <c r="A380" t="inlineStr">
        <is>
          <t>CSC662-2025-02</t>
        </is>
      </c>
      <c r="B380" t="inlineStr">
        <is>
          <t>B1</t>
        </is>
      </c>
      <c r="C380" t="inlineStr">
        <is>
          <t>a</t>
        </is>
      </c>
      <c r="D380" t="inlineStr">
        <is>
          <t>Ethics Case Study</t>
        </is>
      </c>
      <c r="E380" t="inlineStr">
        <is>
          <t>Case study</t>
        </is>
      </c>
      <c r="F380" t="n">
        <v>5</v>
      </c>
      <c r="G380" t="b">
        <v>0</v>
      </c>
      <c r="H380" t="inlineStr"/>
      <c r="I380" t="inlineStr">
        <is>
          <t>N</t>
        </is>
      </c>
      <c r="J380" t="inlineStr">
        <is>
          <t>determine ethical element, justify, and propose improvement</t>
        </is>
      </c>
      <c r="K380" t="inlineStr">
        <is>
          <t>An employee at a technology company discovers a vulnerability in the company's new software product before its public release. Without notifying the company, he exploits the vulnerability to create a backdoor for personal use, believing he can protect the company later by keeping it secure. Eventually, he reports the flaw and his backdoor to his manager.</t>
        </is>
      </c>
      <c r="L380" t="inlineStr">
        <is>
          <t>LLM-proposed labels (unverified)</t>
        </is>
      </c>
    </row>
    <row r="381">
      <c r="A381" t="inlineStr">
        <is>
          <t>CSC662-2025-02</t>
        </is>
      </c>
      <c r="B381" t="inlineStr">
        <is>
          <t>B1</t>
        </is>
      </c>
      <c r="C381" t="inlineStr">
        <is>
          <t>b</t>
        </is>
      </c>
      <c r="D381" t="inlineStr">
        <is>
          <t>Ethics Case Study</t>
        </is>
      </c>
      <c r="E381" t="inlineStr">
        <is>
          <t>Case study</t>
        </is>
      </c>
      <c r="F381" t="n">
        <v>5</v>
      </c>
      <c r="G381" t="b">
        <v>0</v>
      </c>
      <c r="H381" t="inlineStr"/>
      <c r="I381" t="inlineStr">
        <is>
          <t>N</t>
        </is>
      </c>
      <c r="J381" t="inlineStr">
        <is>
          <t>determine ethical element, justify, and propose improvement</t>
        </is>
      </c>
      <c r="K381" t="inlineStr">
        <is>
          <t>You are working on a team project, and one of your colleagues is on vacation. While working on a shared team folder, you accidentally come across a document that appears to be their personal notes. You realize these notes contain detailed steps that could help you solve a problem you are currently facing. Instead of accessing the file without permission, you decide to send your colleague an email or message, explaining that you found their notes and asking for permission to use the information to help with the task. While waiting for their response, you continue working on other aspects of the project or seek alternative solutions from other resources or team members.</t>
        </is>
      </c>
      <c r="L381" t="inlineStr">
        <is>
          <t>LLM-proposed labels (unverified)</t>
        </is>
      </c>
    </row>
    <row r="382">
      <c r="A382" t="inlineStr">
        <is>
          <t>CSC662-2025-02</t>
        </is>
      </c>
      <c r="B382" t="inlineStr">
        <is>
          <t>A2</t>
        </is>
      </c>
      <c r="C382" t="inlineStr">
        <is>
          <t>a</t>
        </is>
      </c>
      <c r="D382" t="inlineStr">
        <is>
          <t>Linux Access Control</t>
        </is>
      </c>
      <c r="E382" t="inlineStr">
        <is>
          <t>Short answer</t>
        </is>
      </c>
      <c r="F382" t="n">
        <v>2</v>
      </c>
      <c r="G382" t="b">
        <v>0</v>
      </c>
      <c r="H382" t="inlineStr"/>
      <c r="I382" t="inlineStr">
        <is>
          <t>Y</t>
        </is>
      </c>
      <c r="J382" t="inlineStr">
        <is>
          <t>list types; low block coverage - check sub-parts are complete</t>
        </is>
      </c>
      <c r="K382" t="inlineStr">
        <is>
          <t>List TWO (2) types of user accounts.</t>
        </is>
      </c>
      <c r="L382" t="inlineStr">
        <is>
          <t>LLM-proposed labels (unverified)</t>
        </is>
      </c>
    </row>
    <row r="383">
      <c r="A383" t="inlineStr">
        <is>
          <t>CSC662-2025-02</t>
        </is>
      </c>
      <c r="B383" t="inlineStr">
        <is>
          <t>A2</t>
        </is>
      </c>
      <c r="C383" t="inlineStr">
        <is>
          <t>b</t>
        </is>
      </c>
      <c r="D383" t="inlineStr">
        <is>
          <t>Linux Access Control</t>
        </is>
      </c>
      <c r="E383" t="inlineStr">
        <is>
          <t>Explanation/Theory</t>
        </is>
      </c>
      <c r="F383" t="n">
        <v>6</v>
      </c>
      <c r="G383" t="b">
        <v>0</v>
      </c>
      <c r="H383" t="inlineStr"/>
      <c r="I383" t="inlineStr">
        <is>
          <t>N</t>
        </is>
      </c>
      <c r="J383" t="inlineStr">
        <is>
          <t>explain mechanism</t>
        </is>
      </c>
      <c r="K383" t="inlineStr">
        <is>
          <t>Explain how these accounts are used to control access to the system.</t>
        </is>
      </c>
      <c r="L383" t="inlineStr">
        <is>
          <t>LLM-proposed labels (unverified)</t>
        </is>
      </c>
    </row>
    <row r="384">
      <c r="A384" t="inlineStr">
        <is>
          <t>CSC662-2025-02</t>
        </is>
      </c>
      <c r="B384" t="inlineStr">
        <is>
          <t>B2</t>
        </is>
      </c>
      <c r="C384" t="inlineStr">
        <is>
          <t>a</t>
        </is>
      </c>
      <c r="D384" t="inlineStr">
        <is>
          <t>Cryptography</t>
        </is>
      </c>
      <c r="E384" t="inlineStr">
        <is>
          <t>Comparison/Discussion</t>
        </is>
      </c>
      <c r="F384" t="n">
        <v>5</v>
      </c>
      <c r="G384" t="b">
        <v>0</v>
      </c>
      <c r="H384" t="inlineStr"/>
      <c r="I384" t="inlineStr">
        <is>
          <t>N</t>
        </is>
      </c>
      <c r="J384" t="inlineStr">
        <is>
          <t>explain differences, provide examples and discuss use cases; low block coverage - check sub-parts are complete</t>
        </is>
      </c>
      <c r="K384" t="inlineStr">
        <is>
          <t>Based on the senario above, explain how asymmetric cryptographic algorithms differ from symmetric cryptographic algorithms in terms of key usage and data security. Provide examples of each type and discuss their typical use cases in current technology.</t>
        </is>
      </c>
      <c r="L384" t="inlineStr">
        <is>
          <t>LLM-proposed labels (unverified)</t>
        </is>
      </c>
    </row>
    <row r="385">
      <c r="A385" t="inlineStr">
        <is>
          <t>CSC662-2025-02</t>
        </is>
      </c>
      <c r="B385" t="inlineStr">
        <is>
          <t>B2</t>
        </is>
      </c>
      <c r="C385" t="inlineStr">
        <is>
          <t>b</t>
        </is>
      </c>
      <c r="D385" t="inlineStr">
        <is>
          <t>Cryptography Policy</t>
        </is>
      </c>
      <c r="E385" t="inlineStr">
        <is>
          <t>Case study</t>
        </is>
      </c>
      <c r="F385" t="n">
        <v>5</v>
      </c>
      <c r="G385" t="b">
        <v>0</v>
      </c>
      <c r="H385" t="inlineStr"/>
      <c r="I385" t="inlineStr">
        <is>
          <t>N</t>
        </is>
      </c>
      <c r="J385" t="inlineStr">
        <is>
          <t>discuss policies and practices</t>
        </is>
      </c>
      <c r="K385" t="inlineStr">
        <is>
          <t>In the context of HIkmah Corporation's need to secure data transmission and storage, what policies and functional practices should a company implement to effectively use cryptographic algorithms? In yourr answer, discuss both policy-level decisions and practical functional actions that support secure cryptographic usage,</t>
        </is>
      </c>
      <c r="L385" t="inlineStr">
        <is>
          <t>LLM-proposed labels (unverified)</t>
        </is>
      </c>
    </row>
    <row r="386">
      <c r="A386" t="inlineStr">
        <is>
          <t>CSC662-2025-02</t>
        </is>
      </c>
      <c r="B386" t="inlineStr">
        <is>
          <t>A3</t>
        </is>
      </c>
      <c r="C386" t="inlineStr">
        <is>
          <t>a</t>
        </is>
      </c>
      <c r="D386" t="inlineStr">
        <is>
          <t>Malware</t>
        </is>
      </c>
      <c r="E386" t="inlineStr">
        <is>
          <t>Explanation/Theory</t>
        </is>
      </c>
      <c r="F386" t="n">
        <v>2</v>
      </c>
      <c r="G386" t="b">
        <v>0</v>
      </c>
      <c r="H386" t="inlineStr"/>
      <c r="I386" t="inlineStr">
        <is>
          <t>N</t>
        </is>
      </c>
      <c r="J386" t="inlineStr">
        <is>
          <t>explain process</t>
        </is>
      </c>
      <c r="K386" t="inlineStr">
        <is>
          <t>Explain how Boot Sector malware modifies the Master Boot Record (MBR) and how this allows it to gain control of the system during the boot process.</t>
        </is>
      </c>
      <c r="L386" t="inlineStr">
        <is>
          <t>LLM-proposed labels (unverified)</t>
        </is>
      </c>
    </row>
    <row r="387">
      <c r="A387" t="inlineStr">
        <is>
          <t>CSC662-2025-02</t>
        </is>
      </c>
      <c r="B387" t="inlineStr">
        <is>
          <t>A3</t>
        </is>
      </c>
      <c r="C387" t="inlineStr">
        <is>
          <t>b</t>
        </is>
      </c>
      <c r="D387" t="inlineStr">
        <is>
          <t>Malware</t>
        </is>
      </c>
      <c r="E387" t="inlineStr">
        <is>
          <t>Explanation/Theory</t>
        </is>
      </c>
      <c r="F387" t="n">
        <v>6</v>
      </c>
      <c r="G387" t="b">
        <v>0</v>
      </c>
      <c r="H387" t="inlineStr"/>
      <c r="I387" t="inlineStr">
        <is>
          <t>N</t>
        </is>
      </c>
      <c r="J387" t="inlineStr">
        <is>
          <t>describe infection process</t>
        </is>
      </c>
      <c r="K387" t="inlineStr">
        <is>
          <t>Describe the infection processes for executable COM and EXE viruses, focusing on how they append their code to programs and ensure their execution before the original program runs.</t>
        </is>
      </c>
      <c r="L387" t="inlineStr">
        <is>
          <t>LLM-proposed labels (unverified)</t>
        </is>
      </c>
    </row>
    <row r="388">
      <c r="A388" t="inlineStr">
        <is>
          <t>CSC662-2025-02</t>
        </is>
      </c>
      <c r="B388" t="inlineStr">
        <is>
          <t>A4</t>
        </is>
      </c>
      <c r="C388" t="inlineStr">
        <is>
          <t>a</t>
        </is>
      </c>
      <c r="D388" t="inlineStr">
        <is>
          <t>Web Security</t>
        </is>
      </c>
      <c r="E388" t="inlineStr">
        <is>
          <t>Short answer</t>
        </is>
      </c>
      <c r="F388" t="n">
        <v>2</v>
      </c>
      <c r="G388" t="b">
        <v>0</v>
      </c>
      <c r="H388" t="inlineStr"/>
      <c r="I388" t="inlineStr">
        <is>
          <t>Y</t>
        </is>
      </c>
      <c r="J388" t="inlineStr">
        <is>
          <t>identify types (note: 'thread' likely typo for 'threat'); low block coverage - check sub-parts are complete</t>
        </is>
      </c>
      <c r="K388" t="inlineStr">
        <is>
          <t>Identify TWO (2) types of thread that can exploit vulnerabilities of web application.</t>
        </is>
      </c>
      <c r="L388" t="inlineStr">
        <is>
          <t>LLM-proposed labels (unverified)</t>
        </is>
      </c>
    </row>
    <row r="389">
      <c r="A389" t="inlineStr">
        <is>
          <t>CSC662-2025-02</t>
        </is>
      </c>
      <c r="B389" t="inlineStr">
        <is>
          <t>A4</t>
        </is>
      </c>
      <c r="C389" t="inlineStr">
        <is>
          <t>b</t>
        </is>
      </c>
      <c r="D389" t="inlineStr">
        <is>
          <t>SQL Injection</t>
        </is>
      </c>
      <c r="E389" t="inlineStr">
        <is>
          <t>Short answer</t>
        </is>
      </c>
      <c r="F389" t="n">
        <v>6</v>
      </c>
      <c r="G389" t="b">
        <v>0</v>
      </c>
      <c r="H389" t="inlineStr"/>
      <c r="I389" t="inlineStr">
        <is>
          <t>N</t>
        </is>
      </c>
      <c r="J389" t="inlineStr">
        <is>
          <t>briefly list mechanisms</t>
        </is>
      </c>
      <c r="K389" t="inlineStr">
        <is>
          <t>Brief THREE (3) mechanism in preventing SQL injection in securing Web Application System</t>
        </is>
      </c>
      <c r="L389" t="inlineStr">
        <is>
          <t>LLM-proposed labels (unverified)</t>
        </is>
      </c>
    </row>
    <row r="390">
      <c r="A390" t="inlineStr">
        <is>
          <t>CSC662-2025-02</t>
        </is>
      </c>
      <c r="B390" t="inlineStr">
        <is>
          <t>A5</t>
        </is>
      </c>
      <c r="C390" t="inlineStr">
        <is>
          <t>a</t>
        </is>
      </c>
      <c r="D390" t="inlineStr">
        <is>
          <t>Intrusion Detection</t>
        </is>
      </c>
      <c r="E390" t="inlineStr">
        <is>
          <t>Comparison/Discussion</t>
        </is>
      </c>
      <c r="F390" t="n">
        <v>2</v>
      </c>
      <c r="G390" t="b">
        <v>0</v>
      </c>
      <c r="H390" t="inlineStr"/>
      <c r="I390" t="inlineStr">
        <is>
          <t>N</t>
        </is>
      </c>
      <c r="J390" t="inlineStr">
        <is>
          <t>discuss differences</t>
        </is>
      </c>
      <c r="K390" t="inlineStr">
        <is>
          <t>Discuss the differences between HIDS and NIDS in terms of deployment and threat detection.</t>
        </is>
      </c>
      <c r="L390" t="inlineStr">
        <is>
          <t>LLM-proposed labels (unverified)</t>
        </is>
      </c>
    </row>
    <row r="391">
      <c r="A391" t="inlineStr">
        <is>
          <t>CSC662-2025-02</t>
        </is>
      </c>
      <c r="B391" t="inlineStr">
        <is>
          <t>A5</t>
        </is>
      </c>
      <c r="C391" t="inlineStr">
        <is>
          <t>b</t>
        </is>
      </c>
      <c r="D391" t="inlineStr">
        <is>
          <t>IP Security</t>
        </is>
      </c>
      <c r="E391" t="inlineStr">
        <is>
          <t>Case study</t>
        </is>
      </c>
      <c r="F391" t="n">
        <v>6</v>
      </c>
      <c r="G391" t="b">
        <v>0</v>
      </c>
      <c r="H391" t="inlineStr"/>
      <c r="I391" t="inlineStr">
        <is>
          <t>N</t>
        </is>
      </c>
      <c r="J391" t="inlineStr">
        <is>
          <t>identify, evaluate and discuss</t>
        </is>
      </c>
      <c r="K391" t="inlineStr">
        <is>
          <t>The company aims to enhance IP Layer Security in a Large-Scale Enterprise Network. So, Identify IP spoofing as one of vulnerabilities exploited and its repercussions. Then, Evaluate the implementation of one of IP layer security solutions in this context, discussing the improvements in security posture.</t>
        </is>
      </c>
      <c r="L391" t="inlineStr">
        <is>
          <t>LLM-proposed labels (unverified)</t>
        </is>
      </c>
    </row>
    <row r="392">
      <c r="A392" t="inlineStr">
        <is>
          <t>CSC662-2025-02</t>
        </is>
      </c>
      <c r="B392" t="inlineStr">
        <is>
          <t>A6</t>
        </is>
      </c>
      <c r="C392" t="inlineStr">
        <is>
          <t>a</t>
        </is>
      </c>
      <c r="D392" t="inlineStr">
        <is>
          <t>Network Security</t>
        </is>
      </c>
      <c r="E392" t="inlineStr">
        <is>
          <t>Comparison/Discussion</t>
        </is>
      </c>
      <c r="F392" t="n">
        <v>2</v>
      </c>
      <c r="G392" t="b">
        <v>0</v>
      </c>
      <c r="H392" t="inlineStr"/>
      <c r="I392" t="inlineStr">
        <is>
          <t>N</t>
        </is>
      </c>
      <c r="J392" t="inlineStr">
        <is>
          <t>compare improvement</t>
        </is>
      </c>
      <c r="K392" t="inlineStr">
        <is>
          <t>How Zero Trust Network Access (ZTNA) improve security compared to a traditional Virtual Private Network?</t>
        </is>
      </c>
      <c r="L392" t="inlineStr">
        <is>
          <t>LLM-proposed labels (unverified)</t>
        </is>
      </c>
    </row>
    <row r="393">
      <c r="A393" t="inlineStr">
        <is>
          <t>CSC662-2025-02</t>
        </is>
      </c>
      <c r="B393" t="inlineStr">
        <is>
          <t>A6</t>
        </is>
      </c>
      <c r="C393" t="inlineStr">
        <is>
          <t>b</t>
        </is>
      </c>
      <c r="D393" t="inlineStr">
        <is>
          <t>Network Security</t>
        </is>
      </c>
      <c r="E393" t="inlineStr">
        <is>
          <t>Explanation/Theory</t>
        </is>
      </c>
      <c r="F393" t="n">
        <v>6</v>
      </c>
      <c r="G393" t="b">
        <v>0</v>
      </c>
      <c r="H393" t="inlineStr"/>
      <c r="I393" t="inlineStr">
        <is>
          <t>N</t>
        </is>
      </c>
      <c r="J393" t="inlineStr">
        <is>
          <t>explain and describe mechanisms</t>
        </is>
      </c>
      <c r="K393" t="inlineStr">
        <is>
          <t>Explain 3 preventive network security mechanisms, including a firewall, a proxy server, and network segmentation, that can be implemented to enhance the company's security posture. In your answer, describe how each mechanism protects an organization's network.</t>
        </is>
      </c>
      <c r="L393" t="inlineStr">
        <is>
          <t>LLM-proposed labels (unverified)</t>
        </is>
      </c>
    </row>
    <row r="394">
      <c r="A394" t="inlineStr">
        <is>
          <t>CSC662-2025-02</t>
        </is>
      </c>
      <c r="B394" t="inlineStr">
        <is>
          <t>A7</t>
        </is>
      </c>
      <c r="C394" t="inlineStr">
        <is>
          <t>a</t>
        </is>
      </c>
      <c r="D394" t="inlineStr">
        <is>
          <t>Biometrics</t>
        </is>
      </c>
      <c r="E394" t="inlineStr">
        <is>
          <t>Short answer</t>
        </is>
      </c>
      <c r="F394" t="n">
        <v>2</v>
      </c>
      <c r="G394" t="b">
        <v>0</v>
      </c>
      <c r="H394" t="inlineStr"/>
      <c r="I394" t="inlineStr">
        <is>
          <t>Y</t>
        </is>
      </c>
      <c r="J394" t="inlineStr">
        <is>
          <t>identify types; low block coverage - check sub-parts are complete</t>
        </is>
      </c>
      <c r="K394" t="inlineStr">
        <is>
          <t>Identify the TWO (2) main types of biometric characteristics used for identification purposes.</t>
        </is>
      </c>
      <c r="L394" t="inlineStr">
        <is>
          <t>LLM-proposed labels (unverified)</t>
        </is>
      </c>
    </row>
    <row r="395">
      <c r="A395" t="inlineStr">
        <is>
          <t>CSC662-2025-02</t>
        </is>
      </c>
      <c r="B395" t="inlineStr">
        <is>
          <t>A7</t>
        </is>
      </c>
      <c r="C395" t="inlineStr">
        <is>
          <t>b</t>
        </is>
      </c>
      <c r="D395" t="inlineStr">
        <is>
          <t>Biometrics</t>
        </is>
      </c>
      <c r="E395" t="inlineStr">
        <is>
          <t>Explanation/Theory</t>
        </is>
      </c>
      <c r="F395" t="n">
        <v>6</v>
      </c>
      <c r="G395" t="b">
        <v>0</v>
      </c>
      <c r="H395" t="inlineStr"/>
      <c r="I395" t="inlineStr">
        <is>
          <t>N</t>
        </is>
      </c>
      <c r="J395" t="inlineStr">
        <is>
          <t>discuss technology and advantages</t>
        </is>
      </c>
      <c r="K395" t="inlineStr">
        <is>
          <t>Discuss the most effective biometric technology with its TWO (2) advantages that recently adopted.</t>
        </is>
      </c>
      <c r="L395" t="inlineStr">
        <is>
          <t>LLM-proposed labels (unverified)</t>
        </is>
      </c>
    </row>
    <row r="396">
      <c r="A396" t="inlineStr">
        <is>
          <t>CSC662-2025-02</t>
        </is>
      </c>
      <c r="B396" t="inlineStr">
        <is>
          <t>A8</t>
        </is>
      </c>
      <c r="C396" t="inlineStr">
        <is>
          <t>a</t>
        </is>
      </c>
      <c r="D396" t="inlineStr">
        <is>
          <t>Ethics</t>
        </is>
      </c>
      <c r="E396" t="inlineStr">
        <is>
          <t>Short answer</t>
        </is>
      </c>
      <c r="F396" t="n">
        <v>2</v>
      </c>
      <c r="G396" t="b">
        <v>0</v>
      </c>
      <c r="H396" t="inlineStr"/>
      <c r="I396" t="inlineStr">
        <is>
          <t>Y</t>
        </is>
      </c>
      <c r="J396" t="inlineStr">
        <is>
          <t>list code; low block coverage - check sub-parts are complete</t>
        </is>
      </c>
      <c r="K396" t="inlineStr">
        <is>
          <t>List ONE (1) code of ethics.</t>
        </is>
      </c>
      <c r="L396" t="inlineStr">
        <is>
          <t>LLM-proposed labels (unverified)</t>
        </is>
      </c>
    </row>
    <row r="397">
      <c r="A397" t="inlineStr">
        <is>
          <t>CSC662-2025-02</t>
        </is>
      </c>
      <c r="B397" t="inlineStr">
        <is>
          <t>A8</t>
        </is>
      </c>
      <c r="C397" t="inlineStr">
        <is>
          <t>b</t>
        </is>
      </c>
      <c r="D397" t="inlineStr">
        <is>
          <t>Ethics</t>
        </is>
      </c>
      <c r="E397" t="inlineStr">
        <is>
          <t>Explanation/Theory</t>
        </is>
      </c>
      <c r="F397" t="n">
        <v>6</v>
      </c>
      <c r="G397" t="b">
        <v>0</v>
      </c>
      <c r="H397" t="inlineStr"/>
      <c r="I397" t="inlineStr">
        <is>
          <t>N</t>
        </is>
      </c>
      <c r="J397" t="inlineStr">
        <is>
          <t>discuss distinctions</t>
        </is>
      </c>
      <c r="K397" t="inlineStr">
        <is>
          <t>Discuss the distinction between moral, ethics, and law from the perspective of computer security.</t>
        </is>
      </c>
      <c r="L397" t="inlineStr">
        <is>
          <t>LLM-proposed labels (unverified)</t>
        </is>
      </c>
    </row>
    <row r="398">
      <c r="A398" t="inlineStr">
        <is>
          <t>CSC662-2025-02</t>
        </is>
      </c>
      <c r="B398" t="inlineStr">
        <is>
          <t>A9</t>
        </is>
      </c>
      <c r="C398" t="inlineStr">
        <is>
          <t>a</t>
        </is>
      </c>
      <c r="D398" t="inlineStr">
        <is>
          <t>Hardware Security</t>
        </is>
      </c>
      <c r="E398" t="inlineStr">
        <is>
          <t>Short answer</t>
        </is>
      </c>
      <c r="F398" t="n">
        <v>2</v>
      </c>
      <c r="G398" t="b">
        <v>0</v>
      </c>
      <c r="H398" t="inlineStr"/>
      <c r="I398" t="inlineStr">
        <is>
          <t>Y</t>
        </is>
      </c>
      <c r="J398" t="inlineStr">
        <is>
          <t>identify examples; low block coverage - check sub-parts are complete</t>
        </is>
      </c>
      <c r="K398" t="inlineStr">
        <is>
          <t>Identify TWO (2) examples of TPM usage in computing.</t>
        </is>
      </c>
      <c r="L398" t="inlineStr">
        <is>
          <t>LLM-proposed labels (unverified)</t>
        </is>
      </c>
    </row>
    <row r="399">
      <c r="A399" t="inlineStr">
        <is>
          <t>CSC662-2025-02</t>
        </is>
      </c>
      <c r="B399" t="inlineStr">
        <is>
          <t>A9</t>
        </is>
      </c>
      <c r="C399" t="inlineStr">
        <is>
          <t>b</t>
        </is>
      </c>
      <c r="D399" t="inlineStr">
        <is>
          <t>Hardware Security</t>
        </is>
      </c>
      <c r="E399" t="inlineStr">
        <is>
          <t>Explanation/Theory</t>
        </is>
      </c>
      <c r="F399" t="n">
        <v>6</v>
      </c>
      <c r="G399" t="b">
        <v>0</v>
      </c>
      <c r="H399" t="inlineStr"/>
      <c r="I399" t="inlineStr">
        <is>
          <t>N</t>
        </is>
      </c>
      <c r="J399" t="inlineStr">
        <is>
          <t>discuss components</t>
        </is>
      </c>
      <c r="K399" t="inlineStr">
        <is>
          <t>A Root of Trust is a component that must behave as expected. Discuss THREE (3) components of RoT.</t>
        </is>
      </c>
      <c r="L399" t="inlineStr">
        <is>
          <t>LLM-proposed labels (unverified)</t>
        </is>
      </c>
    </row>
    <row r="400">
      <c r="A400" t="inlineStr">
        <is>
          <t>CSC662-2025-02</t>
        </is>
      </c>
      <c r="B400" t="inlineStr">
        <is>
          <t>A10</t>
        </is>
      </c>
      <c r="C400" t="inlineStr">
        <is>
          <t>a</t>
        </is>
      </c>
      <c r="D400" t="inlineStr">
        <is>
          <t>AI Ethics</t>
        </is>
      </c>
      <c r="E400" t="inlineStr">
        <is>
          <t>Short answer</t>
        </is>
      </c>
      <c r="F400" t="n">
        <v>2</v>
      </c>
      <c r="G400" t="b">
        <v>0</v>
      </c>
      <c r="H400" t="inlineStr"/>
      <c r="I400" t="inlineStr">
        <is>
          <t>N</t>
        </is>
      </c>
      <c r="J400" t="inlineStr">
        <is>
          <t>state considerations; low block coverage - check sub-parts are complete</t>
        </is>
      </c>
      <c r="K400" t="inlineStr">
        <is>
          <t>What are the primary ethical considerations in deploying this Al tool?</t>
        </is>
      </c>
      <c r="L400" t="inlineStr">
        <is>
          <t>LLM-proposed labels (unverified)</t>
        </is>
      </c>
    </row>
    <row r="401">
      <c r="A401" t="inlineStr">
        <is>
          <t>CSC662-2025-02</t>
        </is>
      </c>
      <c r="B401" t="inlineStr">
        <is>
          <t>A10</t>
        </is>
      </c>
      <c r="C401" t="inlineStr">
        <is>
          <t>b</t>
        </is>
      </c>
      <c r="D401" t="inlineStr">
        <is>
          <t>AI Ethics</t>
        </is>
      </c>
      <c r="E401" t="inlineStr">
        <is>
          <t>Case study</t>
        </is>
      </c>
      <c r="F401" t="n">
        <v>6</v>
      </c>
      <c r="G401" t="b">
        <v>0</v>
      </c>
      <c r="H401" t="inlineStr"/>
      <c r="I401" t="inlineStr">
        <is>
          <t>N</t>
        </is>
      </c>
      <c r="J401" t="inlineStr">
        <is>
          <t>analyze and propose solutions</t>
        </is>
      </c>
      <c r="K401" t="inlineStr">
        <is>
          <t>Analyze the ethical challenges raised due to the integration of advanced Al technologies in this company. How can the company ensure that this tool will aligns with ethical standards?</t>
        </is>
      </c>
      <c r="L401" t="inlineStr">
        <is>
          <t>LLM-proposed labels (unverified)</t>
        </is>
      </c>
    </row>
    <row r="402">
      <c r="A402" t="inlineStr">
        <is>
          <t>CSC662-2025-07</t>
        </is>
      </c>
      <c r="B402" t="inlineStr">
        <is>
          <t>A1</t>
        </is>
      </c>
      <c r="C402" t="inlineStr">
        <is>
          <t>a</t>
        </is>
      </c>
      <c r="D402" t="inlineStr">
        <is>
          <t>Data Integrity</t>
        </is>
      </c>
      <c r="E402" t="inlineStr">
        <is>
          <t>Short answer</t>
        </is>
      </c>
      <c r="F402" t="n">
        <v>2</v>
      </c>
      <c r="G402" t="b">
        <v>0</v>
      </c>
      <c r="H402" t="inlineStr"/>
      <c r="I402" t="inlineStr">
        <is>
          <t>N</t>
        </is>
      </c>
      <c r="J402" t="inlineStr">
        <is>
          <t>state at least two</t>
        </is>
      </c>
      <c r="K402" t="inlineStr">
        <is>
          <t>State at least TWO (2) kinds of damage a company could suffer when the integrity of a program or company data is compromised.</t>
        </is>
      </c>
      <c r="L402" t="inlineStr">
        <is>
          <t>LLM-proposed labels (unverified)</t>
        </is>
      </c>
    </row>
    <row r="403">
      <c r="A403" t="inlineStr">
        <is>
          <t>CSC662-2025-07</t>
        </is>
      </c>
      <c r="B403" t="inlineStr">
        <is>
          <t>A1</t>
        </is>
      </c>
      <c r="C403" t="inlineStr">
        <is>
          <t>b</t>
        </is>
      </c>
      <c r="D403" t="inlineStr">
        <is>
          <t>Access Control / Data Leakage</t>
        </is>
      </c>
      <c r="E403" t="inlineStr">
        <is>
          <t>Explanation/Theory</t>
        </is>
      </c>
      <c r="F403" t="n">
        <v>6</v>
      </c>
      <c r="G403" t="b">
        <v>0</v>
      </c>
      <c r="H403" t="inlineStr"/>
      <c r="I403" t="inlineStr">
        <is>
          <t>N</t>
        </is>
      </c>
      <c r="J403" t="inlineStr">
        <is>
          <t>identify and discuss with examples</t>
        </is>
      </c>
      <c r="K403" t="inlineStr">
        <is>
          <t>Suppose a program to print pay checks secretly leaks a list of names of employees earning more than a certain amount each month. ldentify and with use of examples discuss the THREE (3) control could be instituted to limit the vulnerability of this leakage.</t>
        </is>
      </c>
      <c r="L403" t="inlineStr">
        <is>
          <t>LLM-proposed labels (unverified)</t>
        </is>
      </c>
    </row>
    <row r="404">
      <c r="A404" t="inlineStr">
        <is>
          <t>CSC662-2025-07</t>
        </is>
      </c>
      <c r="B404" t="inlineStr">
        <is>
          <t>A1</t>
        </is>
      </c>
      <c r="C404" t="inlineStr">
        <is>
          <t>a</t>
        </is>
      </c>
      <c r="D404" t="inlineStr">
        <is>
          <t>Biometric Authentication</t>
        </is>
      </c>
      <c r="E404" t="inlineStr">
        <is>
          <t>Comparison/Discussion</t>
        </is>
      </c>
      <c r="F404" t="n">
        <v>2</v>
      </c>
      <c r="G404" t="b">
        <v>0</v>
      </c>
      <c r="H404" t="inlineStr"/>
      <c r="I404" t="inlineStr">
        <is>
          <t>N</t>
        </is>
      </c>
      <c r="J404" t="inlineStr">
        <is>
          <t>state advantage and disadvantage</t>
        </is>
      </c>
      <c r="K404" t="inlineStr">
        <is>
          <t>State ONE (1) advantage and one disadvantage of using biometric authentication.</t>
        </is>
      </c>
      <c r="L404" t="inlineStr">
        <is>
          <t>LLM-proposed labels (unverified)</t>
        </is>
      </c>
    </row>
    <row r="405">
      <c r="A405" t="inlineStr">
        <is>
          <t>CSC662-2025-07</t>
        </is>
      </c>
      <c r="B405" t="inlineStr">
        <is>
          <t>A1</t>
        </is>
      </c>
      <c r="C405" t="inlineStr">
        <is>
          <t>b</t>
        </is>
      </c>
      <c r="D405" t="inlineStr">
        <is>
          <t>Biometric Integration</t>
        </is>
      </c>
      <c r="E405" t="inlineStr">
        <is>
          <t>Case study</t>
        </is>
      </c>
      <c r="F405" t="n">
        <v>6</v>
      </c>
      <c r="G405" t="b">
        <v>0</v>
      </c>
      <c r="H405" t="inlineStr"/>
      <c r="I405" t="inlineStr">
        <is>
          <t>N</t>
        </is>
      </c>
      <c r="J405" t="inlineStr">
        <is>
          <t>propose and discuss factors</t>
        </is>
      </c>
      <c r="K405" t="inlineStr">
        <is>
          <t>Propose how a biometric authentication system can be integrated into the hospital's access control process. Discuss THREE (3) factors that must be considered to ensure its effecliveness and security.</t>
        </is>
      </c>
      <c r="L405" t="inlineStr">
        <is>
          <t>LLM-proposed labels (unverified)</t>
        </is>
      </c>
    </row>
    <row r="406">
      <c r="A406" t="inlineStr">
        <is>
          <t>CSC662-2025-07</t>
        </is>
      </c>
      <c r="B406" t="inlineStr">
        <is>
          <t>C1</t>
        </is>
      </c>
      <c r="C406" t="inlineStr">
        <is>
          <t>a</t>
        </is>
      </c>
      <c r="D406" t="inlineStr">
        <is>
          <t>Security Policy Components</t>
        </is>
      </c>
      <c r="E406" t="inlineStr">
        <is>
          <t>Explanation/Theory</t>
        </is>
      </c>
      <c r="F406" t="n">
        <v>5</v>
      </c>
      <c r="G406" t="b">
        <v>0</v>
      </c>
      <c r="H406" t="inlineStr"/>
      <c r="I406" t="inlineStr">
        <is>
          <t>N</t>
        </is>
      </c>
      <c r="J406" t="inlineStr">
        <is>
          <t>analyze and explain contribution</t>
        </is>
      </c>
      <c r="K406" t="inlineStr">
        <is>
          <t>Analyze FIVE (5) critical components that should be present in an effective organizational security policy. For each component, explain how it contributes to minimizing security risks within the organization.</t>
        </is>
      </c>
      <c r="L406" t="inlineStr">
        <is>
          <t>LLM-proposed labels (unverified)</t>
        </is>
      </c>
    </row>
    <row r="407">
      <c r="A407" t="inlineStr">
        <is>
          <t>CSC662-2025-07</t>
        </is>
      </c>
      <c r="B407" t="inlineStr">
        <is>
          <t>C1</t>
        </is>
      </c>
      <c r="C407" t="inlineStr">
        <is>
          <t>b</t>
        </is>
      </c>
      <c r="D407" t="inlineStr">
        <is>
          <t>Trusted Computing</t>
        </is>
      </c>
      <c r="E407" t="inlineStr">
        <is>
          <t>Case study</t>
        </is>
      </c>
      <c r="F407" t="n">
        <v>5</v>
      </c>
      <c r="G407" t="b">
        <v>0</v>
      </c>
      <c r="H407" t="inlineStr"/>
      <c r="I407" t="inlineStr">
        <is>
          <t>N</t>
        </is>
      </c>
      <c r="J407" t="inlineStr">
        <is>
          <t>analyze enhancement, identify advantages and challenges</t>
        </is>
      </c>
      <c r="K407" t="inlineStr">
        <is>
          <t>Analyze how Trusted Computing can enhance the implementation of the security policy you proposed. ldentify TWO (2) areas where it provides clear advantages and TWO (2) areas where its integration may pose challenges.</t>
        </is>
      </c>
      <c r="L407" t="inlineStr">
        <is>
          <t>LLM-proposed labels (unverified)</t>
        </is>
      </c>
    </row>
    <row r="408">
      <c r="A408" t="inlineStr">
        <is>
          <t>CSC662-2025-07</t>
        </is>
      </c>
      <c r="B408" t="inlineStr">
        <is>
          <t>B2</t>
        </is>
      </c>
      <c r="C408" t="inlineStr"/>
      <c r="D408" t="inlineStr">
        <is>
          <t>unsure</t>
        </is>
      </c>
      <c r="E408" t="inlineStr">
        <is>
          <t>Other</t>
        </is>
      </c>
      <c r="G408" t="b">
        <v>0</v>
      </c>
      <c r="H408" t="inlineStr"/>
      <c r="I408" t="inlineStr">
        <is>
          <t>N</t>
        </is>
      </c>
      <c r="J408" t="inlineStr">
        <is>
          <t>verbatim check failed; whole block stored</t>
        </is>
      </c>
      <c r="K408" t="inlineStr">
        <is>
          <t>QUESTION 2
A hospital plans to implement biometric authentication for accessing patient records to ensure
only authorized personnel can gain access.
CONFIDENTIAL cD/JUL 2025/CSC662</t>
        </is>
      </c>
      <c r="L408" t="inlineStr">
        <is>
          <t>LLM-proposed labels (unverified)</t>
        </is>
      </c>
    </row>
    <row r="409">
      <c r="A409" t="inlineStr">
        <is>
          <t>CSC662-2025-07</t>
        </is>
      </c>
      <c r="B409" t="inlineStr">
        <is>
          <t>C2</t>
        </is>
      </c>
      <c r="C409" t="inlineStr"/>
      <c r="D409" t="inlineStr">
        <is>
          <t>Blockchain Application</t>
        </is>
      </c>
      <c r="E409" t="inlineStr">
        <is>
          <t>Case study</t>
        </is>
      </c>
      <c r="F409" t="n">
        <v>5</v>
      </c>
      <c r="G409" t="b">
        <v>0</v>
      </c>
      <c r="H409" t="inlineStr"/>
      <c r="I409" t="inlineStr">
        <is>
          <t>N</t>
        </is>
      </c>
      <c r="J409" t="inlineStr">
        <is>
          <t>context statement with marks but no explicit question verb, likely linked to Part B or missing sub-label</t>
        </is>
      </c>
      <c r="K409" t="inlineStr">
        <is>
          <t>The U.S. Postal Service is exploring ways to modemize its services using blockchain technology. One proposal suggests launching a Postcoin platform to improve intemational money transfer services.</t>
        </is>
      </c>
      <c r="L409" t="inlineStr">
        <is>
          <t>LLM-proposed labels (unverified)</t>
        </is>
      </c>
    </row>
    <row r="410">
      <c r="A410" t="inlineStr">
        <is>
          <t>CSC662-2025-07</t>
        </is>
      </c>
      <c r="B410" t="inlineStr">
        <is>
          <t>C2</t>
        </is>
      </c>
      <c r="C410" t="inlineStr">
        <is>
          <t>b</t>
        </is>
      </c>
      <c r="D410" t="inlineStr">
        <is>
          <t>Blockchain Suitability</t>
        </is>
      </c>
      <c r="E410" t="inlineStr">
        <is>
          <t>Comparison/Discussion</t>
        </is>
      </c>
      <c r="F410" t="n">
        <v>5</v>
      </c>
      <c r="G410" t="b">
        <v>0</v>
      </c>
      <c r="H410" t="inlineStr"/>
      <c r="I410" t="inlineStr">
        <is>
          <t>N</t>
        </is>
      </c>
      <c r="J410" t="inlineStr">
        <is>
          <t>compare with points and judgment</t>
        </is>
      </c>
      <c r="K410" t="inlineStr">
        <is>
          <t>Compare the suitability of blockchain for identity services versus supply chain management in a govemment agency such as the Postal Service. Provide FOUR (4) comparative points and a final judgment.</t>
        </is>
      </c>
      <c r="L410" t="inlineStr">
        <is>
          <t>LLM-proposed labels (unverified)</t>
        </is>
      </c>
    </row>
    <row r="411">
      <c r="A411" t="inlineStr">
        <is>
          <t>CSC662-2025-07</t>
        </is>
      </c>
      <c r="B411" t="inlineStr">
        <is>
          <t>D2</t>
        </is>
      </c>
      <c r="C411" t="inlineStr">
        <is>
          <t>a</t>
        </is>
      </c>
      <c r="D411" t="inlineStr">
        <is>
          <t>Postcoin Implementation</t>
        </is>
      </c>
      <c r="E411" t="inlineStr">
        <is>
          <t>Case study</t>
        </is>
      </c>
      <c r="G411" t="b">
        <v>0</v>
      </c>
      <c r="H411" t="inlineStr"/>
      <c r="I411" t="inlineStr">
        <is>
          <t>N</t>
        </is>
      </c>
      <c r="J411" t="inlineStr">
        <is>
          <t>analyze benefits and challenges</t>
        </is>
      </c>
      <c r="K411" t="inlineStr">
        <is>
          <t>Analyze the benefits and challenges of implementing a Postcoin platform for the U.S. Postal Service. Discuss TWO (2) potential benefits and TWO (2) possible challenges.</t>
        </is>
      </c>
      <c r="L411" t="inlineStr">
        <is>
          <t>LLM-proposed labels (unverified)</t>
        </is>
      </c>
    </row>
    <row r="412">
      <c r="A412" t="inlineStr">
        <is>
          <t>CSC662-2025-07</t>
        </is>
      </c>
      <c r="B412" t="inlineStr">
        <is>
          <t>A3</t>
        </is>
      </c>
      <c r="C412" t="inlineStr">
        <is>
          <t>a</t>
        </is>
      </c>
      <c r="D412" t="inlineStr">
        <is>
          <t>Cryptography Keyspace</t>
        </is>
      </c>
      <c r="E412" t="inlineStr">
        <is>
          <t>Explanation/Theory</t>
        </is>
      </c>
      <c r="F412" t="n">
        <v>2</v>
      </c>
      <c r="G412" t="b">
        <v>0</v>
      </c>
      <c r="H412" t="inlineStr"/>
      <c r="I412" t="inlineStr">
        <is>
          <t>N</t>
        </is>
      </c>
      <c r="J412" t="inlineStr">
        <is>
          <t>explain importance</t>
        </is>
      </c>
      <c r="K412" t="inlineStr">
        <is>
          <t>Explain why the size of the keyspace is important in evaluating the strength of a cryptosystem.</t>
        </is>
      </c>
      <c r="L412" t="inlineStr">
        <is>
          <t>LLM-proposed labels (unverified)</t>
        </is>
      </c>
    </row>
    <row r="413">
      <c r="A413" t="inlineStr">
        <is>
          <t>CSC662-2025-07</t>
        </is>
      </c>
      <c r="B413" t="inlineStr">
        <is>
          <t>A3</t>
        </is>
      </c>
      <c r="C413" t="inlineStr">
        <is>
          <t>b</t>
        </is>
      </c>
      <c r="D413" t="inlineStr">
        <is>
          <t>Frequency Analysis</t>
        </is>
      </c>
      <c r="E413" t="inlineStr">
        <is>
          <t>Explanation/Theory</t>
        </is>
      </c>
      <c r="F413" t="n">
        <v>6</v>
      </c>
      <c r="G413" t="b">
        <v>0</v>
      </c>
      <c r="H413" t="inlineStr"/>
      <c r="I413" t="inlineStr">
        <is>
          <t>N</t>
        </is>
      </c>
      <c r="J413" t="inlineStr">
        <is>
          <t>describe method with key points</t>
        </is>
      </c>
      <c r="K413" t="inlineStr">
        <is>
          <t>Charles intercepted a ciphertext that was encrypted using a substitution cipher. Describe how he might use frequency analysis to break the cipher. lnclude THREE (3) key points in your explanation.</t>
        </is>
      </c>
      <c r="L413" t="inlineStr">
        <is>
          <t>LLM-proposed labels (unverified)</t>
        </is>
      </c>
    </row>
    <row r="414">
      <c r="A414" t="inlineStr">
        <is>
          <t>CSC662-2025-07</t>
        </is>
      </c>
      <c r="B414" t="inlineStr">
        <is>
          <t>B4</t>
        </is>
      </c>
      <c r="C414" t="inlineStr">
        <is>
          <t>a</t>
        </is>
      </c>
      <c r="D414" t="inlineStr">
        <is>
          <t>Command Injection</t>
        </is>
      </c>
      <c r="E414" t="inlineStr">
        <is>
          <t>Explanation/Theory</t>
        </is>
      </c>
      <c r="F414" t="n">
        <v>2</v>
      </c>
      <c r="G414" t="b">
        <v>0</v>
      </c>
      <c r="H414" t="inlineStr"/>
      <c r="I414" t="inlineStr">
        <is>
          <t>N</t>
        </is>
      </c>
      <c r="J414" t="inlineStr">
        <is>
          <t>explain vulnerability mechanism; low block coverage - check sub-parts are complete</t>
        </is>
      </c>
      <c r="K414" t="inlineStr">
        <is>
          <t>Explain how this input leads to a security vulnerability.</t>
        </is>
      </c>
      <c r="L414" t="inlineStr">
        <is>
          <t>LLM-proposed labels (unverified)</t>
        </is>
      </c>
    </row>
    <row r="415">
      <c r="A415" t="inlineStr">
        <is>
          <t>CSC662-2025-07</t>
        </is>
      </c>
      <c r="B415" t="inlineStr">
        <is>
          <t>B4</t>
        </is>
      </c>
      <c r="C415" t="inlineStr">
        <is>
          <t>b</t>
        </is>
      </c>
      <c r="D415" t="inlineStr">
        <is>
          <t>Injection Prevention</t>
        </is>
      </c>
      <c r="E415" t="inlineStr">
        <is>
          <t>Short answer</t>
        </is>
      </c>
      <c r="F415" t="n">
        <v>6</v>
      </c>
      <c r="G415" t="b">
        <v>0</v>
      </c>
      <c r="H415" t="inlineStr"/>
      <c r="I415" t="inlineStr">
        <is>
          <t>N</t>
        </is>
      </c>
      <c r="J415" t="inlineStr">
        <is>
          <t>propose methods</t>
        </is>
      </c>
      <c r="K415" t="inlineStr">
        <is>
          <t>Propose THREE (3) different methods the developer could use to prevent such code injection attacks.</t>
        </is>
      </c>
      <c r="L415" t="inlineStr">
        <is>
          <t>LLM-proposed labels (unverified)</t>
        </is>
      </c>
    </row>
    <row r="416">
      <c r="A416" t="inlineStr">
        <is>
          <t>CSC662-2025-07</t>
        </is>
      </c>
      <c r="B416" t="inlineStr">
        <is>
          <t>B5</t>
        </is>
      </c>
      <c r="C416" t="inlineStr">
        <is>
          <t>a</t>
        </is>
      </c>
      <c r="D416" t="inlineStr">
        <is>
          <t>Firewall vs IDS</t>
        </is>
      </c>
      <c r="E416" t="inlineStr">
        <is>
          <t>Comparison/Discussion</t>
        </is>
      </c>
      <c r="F416" t="n">
        <v>2</v>
      </c>
      <c r="G416" t="b">
        <v>0</v>
      </c>
      <c r="H416" t="inlineStr"/>
      <c r="I416" t="inlineStr">
        <is>
          <t>N</t>
        </is>
      </c>
      <c r="J416" t="inlineStr">
        <is>
          <t>explain differences</t>
        </is>
      </c>
      <c r="K416" t="inlineStr">
        <is>
          <t>Explain the differences between a firewall and an intrusion deteclion system (lDS).</t>
        </is>
      </c>
      <c r="L416" t="inlineStr">
        <is>
          <t>LLM-proposed labels (unverified)</t>
        </is>
      </c>
    </row>
    <row r="417">
      <c r="A417" t="inlineStr">
        <is>
          <t>CSC662-2025-07</t>
        </is>
      </c>
      <c r="B417" t="inlineStr">
        <is>
          <t>B5</t>
        </is>
      </c>
      <c r="C417" t="inlineStr">
        <is>
          <t>b</t>
        </is>
      </c>
      <c r="D417" t="inlineStr">
        <is>
          <t>CIA Triad</t>
        </is>
      </c>
      <c r="E417" t="inlineStr">
        <is>
          <t>Explanation/Theory</t>
        </is>
      </c>
      <c r="F417" t="n">
        <v>6</v>
      </c>
      <c r="G417" t="b">
        <v>0</v>
      </c>
      <c r="H417" t="inlineStr"/>
      <c r="I417" t="inlineStr">
        <is>
          <t>N</t>
        </is>
      </c>
      <c r="J417" t="inlineStr">
        <is>
          <t>explain, analyze and support with examples</t>
        </is>
      </c>
      <c r="K417" t="inlineStr">
        <is>
          <t>Explain the CIA triad (Confidentiality, lntegrity, and Availability) and analyze its significance in network security. Support your answer with one example of a network attack that compromises each of the THREE (3) principles.</t>
        </is>
      </c>
      <c r="L417" t="inlineStr">
        <is>
          <t>LLM-proposed labels (unverified)</t>
        </is>
      </c>
    </row>
    <row r="418">
      <c r="A418" t="inlineStr">
        <is>
          <t>CSC662-2025-07</t>
        </is>
      </c>
      <c r="B418" t="inlineStr">
        <is>
          <t>B5</t>
        </is>
      </c>
      <c r="C418" t="inlineStr">
        <is>
          <t>a</t>
        </is>
      </c>
      <c r="D418" t="inlineStr">
        <is>
          <t>VPN</t>
        </is>
      </c>
      <c r="E418" t="inlineStr">
        <is>
          <t>Explanation/Theory</t>
        </is>
      </c>
      <c r="F418" t="n">
        <v>6</v>
      </c>
      <c r="G418" t="b">
        <v>0</v>
      </c>
      <c r="H418" t="inlineStr"/>
      <c r="I418" t="inlineStr">
        <is>
          <t>N</t>
        </is>
      </c>
      <c r="J418" t="inlineStr">
        <is>
          <t>describe purpose</t>
        </is>
      </c>
      <c r="K418" t="inlineStr">
        <is>
          <t>Describe the purpose of a Mrtual Private Network (VPN).</t>
        </is>
      </c>
      <c r="L418" t="inlineStr">
        <is>
          <t>LLM-proposed labels (unverified)</t>
        </is>
      </c>
    </row>
    <row r="419">
      <c r="A419" t="inlineStr">
        <is>
          <t>CSC662-2025-07</t>
        </is>
      </c>
      <c r="B419" t="inlineStr">
        <is>
          <t>B6</t>
        </is>
      </c>
      <c r="C419" t="inlineStr">
        <is>
          <t>b</t>
        </is>
      </c>
      <c r="D419" t="inlineStr">
        <is>
          <t>Security Audit</t>
        </is>
      </c>
      <c r="E419" t="inlineStr">
        <is>
          <t>Short answer</t>
        </is>
      </c>
      <c r="F419" t="n">
        <v>2</v>
      </c>
      <c r="G419" t="b">
        <v>0</v>
      </c>
      <c r="H419" t="inlineStr"/>
      <c r="I419" t="inlineStr">
        <is>
          <t>N</t>
        </is>
      </c>
      <c r="J419" t="inlineStr">
        <is>
          <t>describe steps</t>
        </is>
      </c>
      <c r="K419" t="inlineStr">
        <is>
          <t>Describe THREE (3) key steps involved in conducting a security audit.</t>
        </is>
      </c>
      <c r="L419" t="inlineStr">
        <is>
          <t>LLM-proposed labels (unverified)</t>
        </is>
      </c>
    </row>
    <row r="420">
      <c r="A420" t="inlineStr">
        <is>
          <t>CSC662-2025-07</t>
        </is>
      </c>
      <c r="B420" t="inlineStr">
        <is>
          <t>B7</t>
        </is>
      </c>
      <c r="C420" t="inlineStr">
        <is>
          <t>a</t>
        </is>
      </c>
      <c r="D420" t="inlineStr">
        <is>
          <t>UNIX Password Security</t>
        </is>
      </c>
      <c r="E420" t="inlineStr">
        <is>
          <t>Explanation/Theory</t>
        </is>
      </c>
      <c r="F420" t="n">
        <v>2</v>
      </c>
      <c r="G420" t="b">
        <v>0</v>
      </c>
      <c r="H420" t="inlineStr"/>
      <c r="I420" t="inlineStr">
        <is>
          <t>N</t>
        </is>
      </c>
      <c r="J420" t="inlineStr">
        <is>
          <t>explain why critical/vital</t>
        </is>
      </c>
      <c r="K420" t="inlineStr">
        <is>
          <t>You are reviewing the password security policies on a UNIX server. Your instructor asks you to explain why strong passwords are critical in a multi-user system. Explain why password security is vital for protecting user accounts in a UNIX system.</t>
        </is>
      </c>
      <c r="L420" t="inlineStr">
        <is>
          <t>LLM-proposed labels (unverified)</t>
        </is>
      </c>
    </row>
    <row r="421">
      <c r="A421" t="inlineStr">
        <is>
          <t>CSC662-2025-07</t>
        </is>
      </c>
      <c r="B421" t="inlineStr">
        <is>
          <t>B7</t>
        </is>
      </c>
      <c r="C421" t="inlineStr">
        <is>
          <t>b</t>
        </is>
      </c>
      <c r="D421" t="inlineStr">
        <is>
          <t>UNIX Account Security</t>
        </is>
      </c>
      <c r="E421" t="inlineStr">
        <is>
          <t>Short answer</t>
        </is>
      </c>
      <c r="F421" t="n">
        <v>6</v>
      </c>
      <c r="G421" t="b">
        <v>0</v>
      </c>
      <c r="H421" t="inlineStr"/>
      <c r="I421" t="inlineStr">
        <is>
          <t>N</t>
        </is>
      </c>
      <c r="J421" t="inlineStr">
        <is>
          <t>suggest and explain steps</t>
        </is>
      </c>
      <c r="K421" t="inlineStr">
        <is>
          <t>Suggest THREE (3) steps to enhance UNIX account security, particularly focusing on password management. Explain how each step helps protect the system.</t>
        </is>
      </c>
      <c r="L421" t="inlineStr">
        <is>
          <t>LLM-proposed labels (unverified)</t>
        </is>
      </c>
    </row>
    <row r="422">
      <c r="A422" t="inlineStr">
        <is>
          <t>CSC662-2025-07</t>
        </is>
      </c>
      <c r="B422" t="inlineStr">
        <is>
          <t>B8</t>
        </is>
      </c>
      <c r="C422" t="inlineStr">
        <is>
          <t>a</t>
        </is>
      </c>
      <c r="D422" t="inlineStr">
        <is>
          <t>Digital Watermarking vs Encryption</t>
        </is>
      </c>
      <c r="E422" t="inlineStr">
        <is>
          <t>Comparison/Discussion</t>
        </is>
      </c>
      <c r="F422" t="n">
        <v>2</v>
      </c>
      <c r="G422" t="b">
        <v>0</v>
      </c>
      <c r="H422" t="inlineStr"/>
      <c r="I422" t="inlineStr">
        <is>
          <t>N</t>
        </is>
      </c>
      <c r="J422" t="inlineStr">
        <is>
          <t>explain difference; low block coverage - check sub-parts are complete</t>
        </is>
      </c>
      <c r="K422" t="inlineStr">
        <is>
          <t>Explain how digital watermarking differs from encryption in terms of protecting digital content.</t>
        </is>
      </c>
      <c r="L422" t="inlineStr">
        <is>
          <t>LLM-proposed labels (unverified)</t>
        </is>
      </c>
    </row>
    <row r="423">
      <c r="A423" t="inlineStr">
        <is>
          <t>CSC662-2025-07</t>
        </is>
      </c>
      <c r="B423" t="inlineStr">
        <is>
          <t>B9</t>
        </is>
      </c>
      <c r="C423" t="inlineStr">
        <is>
          <t>b</t>
        </is>
      </c>
      <c r="D423" t="inlineStr">
        <is>
          <t>Data Sharing Risks</t>
        </is>
      </c>
      <c r="E423" t="inlineStr">
        <is>
          <t>Explanation/Theory</t>
        </is>
      </c>
      <c r="F423" t="n">
        <v>6</v>
      </c>
      <c r="G423" t="b">
        <v>0</v>
      </c>
      <c r="H423" t="inlineStr"/>
      <c r="I423" t="inlineStr">
        <is>
          <t>N</t>
        </is>
      </c>
      <c r="J423" t="inlineStr">
        <is>
          <t>discuss risks</t>
        </is>
      </c>
      <c r="K423" t="inlineStr">
        <is>
          <t>Discuss the risks associated with the inappropriate sharing of confidential information and private employee data.</t>
        </is>
      </c>
      <c r="L423" t="inlineStr">
        <is>
          <t>LLM-proposed labels (unverified)</t>
        </is>
      </c>
    </row>
    <row r="424">
      <c r="A424" t="inlineStr">
        <is>
          <t>CSC662-2025-07</t>
        </is>
      </c>
      <c r="B424" t="inlineStr">
        <is>
          <t>B9</t>
        </is>
      </c>
      <c r="C424" t="inlineStr">
        <is>
          <t>b</t>
        </is>
      </c>
      <c r="D424" t="inlineStr">
        <is>
          <t>Watermarking Techniques</t>
        </is>
      </c>
      <c r="E424" t="inlineStr">
        <is>
          <t>Explanation/Theory</t>
        </is>
      </c>
      <c r="F424" t="n">
        <v>6</v>
      </c>
      <c r="G424" t="b">
        <v>0</v>
      </c>
      <c r="H424" t="inlineStr"/>
      <c r="I424" t="inlineStr">
        <is>
          <t>N</t>
        </is>
      </c>
      <c r="J424" t="inlineStr">
        <is>
          <t>propose, explain mechanism and limitation</t>
        </is>
      </c>
      <c r="K424" t="inlineStr">
        <is>
          <t>Propose and explain THREE (3) watermarking techniques (for text, image, or audio) that could be used to secure the content. For each, explain how it works and mention one limitation.</t>
        </is>
      </c>
      <c r="L424" t="inlineStr">
        <is>
          <t>LLM-proposed labels (unverified)</t>
        </is>
      </c>
    </row>
    <row r="425">
      <c r="A425" t="inlineStr">
        <is>
          <t>CSC662-2025-07</t>
        </is>
      </c>
      <c r="B425" t="inlineStr">
        <is>
          <t>B9</t>
        </is>
      </c>
      <c r="C425" t="inlineStr">
        <is>
          <t>a</t>
        </is>
      </c>
      <c r="D425" t="inlineStr">
        <is>
          <t>Software Piracy Consequences</t>
        </is>
      </c>
      <c r="E425" t="inlineStr">
        <is>
          <t>Short answer</t>
        </is>
      </c>
      <c r="F425" t="n">
        <v>2</v>
      </c>
      <c r="G425" t="b">
        <v>0</v>
      </c>
      <c r="H425" t="inlineStr"/>
      <c r="I425" t="inlineStr">
        <is>
          <t>N</t>
        </is>
      </c>
      <c r="J425" t="inlineStr">
        <is>
          <t>what are potential consequences</t>
        </is>
      </c>
      <c r="K425" t="inlineStr">
        <is>
          <t>What are the potential consequences of softrrare piracy and inappropriate use of computing resources on the firm's operations?</t>
        </is>
      </c>
      <c r="L425" t="inlineStr">
        <is>
          <t>LLM-proposed labels (unverified)</t>
        </is>
      </c>
    </row>
    <row r="426">
      <c r="A426" t="inlineStr">
        <is>
          <t>CSC662-2025-07</t>
        </is>
      </c>
      <c r="B426" t="inlineStr">
        <is>
          <t>B9</t>
        </is>
      </c>
      <c r="C426" t="inlineStr">
        <is>
          <t>a</t>
        </is>
      </c>
      <c r="D426" t="inlineStr">
        <is>
          <t>AI Ethics</t>
        </is>
      </c>
      <c r="E426" t="inlineStr">
        <is>
          <t>Short answer</t>
        </is>
      </c>
      <c r="F426" t="n">
        <v>2</v>
      </c>
      <c r="G426" t="b">
        <v>0</v>
      </c>
      <c r="H426" t="inlineStr"/>
      <c r="I426" t="inlineStr">
        <is>
          <t>N</t>
        </is>
      </c>
      <c r="J426" t="inlineStr">
        <is>
          <t>what are primary considerations</t>
        </is>
      </c>
      <c r="K426" t="inlineStr">
        <is>
          <t>What are the primary ethical considerations in deploying this Al tool?</t>
        </is>
      </c>
      <c r="L426" t="inlineStr">
        <is>
          <t>LLM-proposed labels (unverified)</t>
        </is>
      </c>
    </row>
    <row r="427">
      <c r="A427" t="inlineStr">
        <is>
          <t>CSC662-2025-07</t>
        </is>
      </c>
      <c r="B427" t="inlineStr">
        <is>
          <t>B9</t>
        </is>
      </c>
      <c r="C427" t="inlineStr">
        <is>
          <t>b</t>
        </is>
      </c>
      <c r="D427" t="inlineStr">
        <is>
          <t>AI Ethical Challenges</t>
        </is>
      </c>
      <c r="E427" t="inlineStr">
        <is>
          <t>Case study</t>
        </is>
      </c>
      <c r="F427" t="n">
        <v>6</v>
      </c>
      <c r="G427" t="b">
        <v>0</v>
      </c>
      <c r="H427" t="inlineStr"/>
      <c r="I427" t="inlineStr">
        <is>
          <t>N</t>
        </is>
      </c>
      <c r="J427" t="inlineStr">
        <is>
          <t>analyze challenges and propose alignment</t>
        </is>
      </c>
      <c r="K427" t="inlineStr">
        <is>
          <t>Analyze the ethical challenges raised due to the integration of advanced Al technologies in this company. How can the company ensure that this tool will aligns with ethical standards?</t>
        </is>
      </c>
      <c r="L427" t="inlineStr">
        <is>
          <t>LLM-proposed labels (unverified)</t>
        </is>
      </c>
    </row>
  </sheetData>
  <dataValidations count="1">
    <dataValidation sqref="E2:E427" showDropDown="0" showInputMessage="0" showErrorMessage="0" allowBlank="1" type="list">
      <formula1>"Objective (MCQ),Short answer,Explanation/Theory,Calculation,Diagram/Label,Case study,Comparison/Discussion,Other"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6" customWidth="1" min="1" max="1"/>
    <col width="14" customWidth="1" min="2" max="2"/>
    <col width="13" customWidth="1" min="3" max="3"/>
    <col width="42" customWidth="1" min="4" max="4"/>
    <col width="60" customWidth="1" min="5" max="5"/>
  </cols>
  <sheetData>
    <row r="1">
      <c r="A1" s="1" t="inlineStr">
        <is>
          <t>Paper ID</t>
        </is>
      </c>
      <c r="B1" s="1" t="inlineStr">
        <is>
          <t>Official total</t>
        </is>
      </c>
      <c r="C1" s="1" t="inlineStr">
        <is>
          <t>Computed sum</t>
        </is>
      </c>
      <c r="D1" s="1" t="inlineStr">
        <is>
          <t>Status</t>
        </is>
      </c>
      <c r="E1" s="1" t="inlineStr">
        <is>
          <t>Note</t>
        </is>
      </c>
    </row>
    <row r="2">
      <c r="A2" t="inlineStr">
        <is>
          <t>CSC662-2006-10</t>
        </is>
      </c>
      <c r="B2" t="inlineStr">
        <is>
          <t>unsure</t>
        </is>
      </c>
      <c r="C2" t="n">
        <v>90</v>
      </c>
      <c r="D2" t="inlineStr">
        <is>
          <t>official total unsure</t>
        </is>
      </c>
      <c r="E2" t="inlineStr">
        <is>
          <t>computed sum = 90.0; regex-found marks total 100.0</t>
        </is>
      </c>
    </row>
    <row r="3">
      <c r="A3" t="inlineStr">
        <is>
          <t>CSC662-2007-04</t>
        </is>
      </c>
      <c r="B3" t="inlineStr">
        <is>
          <t>unsure</t>
        </is>
      </c>
      <c r="C3" t="n">
        <v>100</v>
      </c>
      <c r="D3" t="inlineStr">
        <is>
          <t>official total unsure</t>
        </is>
      </c>
      <c r="E3" t="inlineStr">
        <is>
          <t>computed sum = 100.0</t>
        </is>
      </c>
    </row>
    <row r="4">
      <c r="A4" t="inlineStr">
        <is>
          <t>CSC662-2007-10</t>
        </is>
      </c>
      <c r="B4" t="inlineStr">
        <is>
          <t>unsure</t>
        </is>
      </c>
      <c r="C4" t="n">
        <v>100</v>
      </c>
      <c r="D4" t="inlineStr">
        <is>
          <t>official total unsure</t>
        </is>
      </c>
      <c r="E4" t="inlineStr">
        <is>
          <t>computed sum = 100.0</t>
        </is>
      </c>
    </row>
    <row r="5">
      <c r="A5" t="inlineStr">
        <is>
          <t>CSC662-2008-04</t>
        </is>
      </c>
      <c r="B5" t="inlineStr">
        <is>
          <t>unsure</t>
        </is>
      </c>
      <c r="C5" t="n">
        <v>100</v>
      </c>
      <c r="D5" t="inlineStr">
        <is>
          <t>official total unsure</t>
        </is>
      </c>
      <c r="E5" t="inlineStr">
        <is>
          <t>computed sum = 100.0</t>
        </is>
      </c>
    </row>
    <row r="6">
      <c r="A6" t="inlineStr">
        <is>
          <t>CSC662-2008-10</t>
        </is>
      </c>
      <c r="B6" t="inlineStr">
        <is>
          <t>unsure</t>
        </is>
      </c>
      <c r="C6" t="n">
        <v>100</v>
      </c>
      <c r="D6" t="inlineStr">
        <is>
          <t>official total unsure</t>
        </is>
      </c>
      <c r="E6" t="inlineStr">
        <is>
          <t>computed sum = 100.0</t>
        </is>
      </c>
    </row>
    <row r="7">
      <c r="A7" t="inlineStr">
        <is>
          <t>CSC662-2009-04</t>
        </is>
      </c>
      <c r="B7" t="inlineStr">
        <is>
          <t>unsure</t>
        </is>
      </c>
      <c r="C7" t="n">
        <v>80</v>
      </c>
      <c r="D7" t="inlineStr">
        <is>
          <t>official total unsure</t>
        </is>
      </c>
      <c r="E7" t="inlineStr">
        <is>
          <t>computed sum = 80.0</t>
        </is>
      </c>
    </row>
    <row r="8">
      <c r="A8" t="inlineStr">
        <is>
          <t>CSC662-2009-10</t>
        </is>
      </c>
      <c r="B8" t="inlineStr">
        <is>
          <t>unsure</t>
        </is>
      </c>
      <c r="C8" t="n">
        <v>89</v>
      </c>
      <c r="D8" t="inlineStr">
        <is>
          <t>official total unsure</t>
        </is>
      </c>
      <c r="E8" t="inlineStr">
        <is>
          <t>computed sum = 89.0; regex-found marks total 100.0</t>
        </is>
      </c>
    </row>
    <row r="9">
      <c r="A9" t="inlineStr">
        <is>
          <t>CSC662-2010-04</t>
        </is>
      </c>
      <c r="B9" t="inlineStr">
        <is>
          <t>unsure</t>
        </is>
      </c>
      <c r="C9" t="n">
        <v>96</v>
      </c>
      <c r="D9" t="inlineStr">
        <is>
          <t>official total unsure</t>
        </is>
      </c>
      <c r="E9" t="inlineStr">
        <is>
          <t>computed sum = 96.0 (+ some rows without printed marks); regex-found marks total 100.0</t>
        </is>
      </c>
    </row>
    <row r="10">
      <c r="A10" t="inlineStr">
        <is>
          <t>CSC662-2010-10</t>
        </is>
      </c>
      <c r="B10" t="inlineStr">
        <is>
          <t>unsure</t>
        </is>
      </c>
      <c r="C10" t="n">
        <v>100</v>
      </c>
      <c r="D10" t="inlineStr">
        <is>
          <t>official total unsure</t>
        </is>
      </c>
      <c r="E10" t="inlineStr">
        <is>
          <t>computed sum = 100.0</t>
        </is>
      </c>
    </row>
    <row r="11">
      <c r="A11" t="inlineStr">
        <is>
          <t>CSC662-2011-04</t>
        </is>
      </c>
      <c r="B11" t="inlineStr">
        <is>
          <t>unsure</t>
        </is>
      </c>
      <c r="C11" t="n">
        <v>76</v>
      </c>
      <c r="D11" t="inlineStr">
        <is>
          <t>official total unsure</t>
        </is>
      </c>
      <c r="E11" t="inlineStr">
        <is>
          <t>computed sum = 76.0 (+ some rows without printed marks); regex-found marks total 100.0</t>
        </is>
      </c>
    </row>
    <row r="12">
      <c r="A12" t="inlineStr">
        <is>
          <t>CSC662-2012-01</t>
        </is>
      </c>
      <c r="B12" t="inlineStr">
        <is>
          <t>unsure</t>
        </is>
      </c>
      <c r="C12" t="n">
        <v>82</v>
      </c>
      <c r="D12" t="inlineStr">
        <is>
          <t>official total unsure</t>
        </is>
      </c>
      <c r="E12" t="inlineStr">
        <is>
          <t>computed sum = 82.0 (+ some rows without printed marks); regex-found marks total 100.0</t>
        </is>
      </c>
    </row>
    <row r="13">
      <c r="A13" t="inlineStr">
        <is>
          <t>CSC662-2012-06</t>
        </is>
      </c>
      <c r="B13" t="inlineStr">
        <is>
          <t>unsure</t>
        </is>
      </c>
      <c r="C13" t="n">
        <v>100</v>
      </c>
      <c r="D13" t="inlineStr">
        <is>
          <t>official total unsure</t>
        </is>
      </c>
      <c r="E13" t="inlineStr">
        <is>
          <t>computed sum = 100.0 (+ some rows without printed marks)</t>
        </is>
      </c>
    </row>
    <row r="14">
      <c r="A14" t="inlineStr">
        <is>
          <t>CSC662-2013-01</t>
        </is>
      </c>
      <c r="B14" t="inlineStr">
        <is>
          <t>unsure</t>
        </is>
      </c>
      <c r="C14" t="n">
        <v>94</v>
      </c>
      <c r="D14" t="inlineStr">
        <is>
          <t>official total unsure</t>
        </is>
      </c>
      <c r="E14" t="inlineStr">
        <is>
          <t>computed sum = 94.0 (+ some rows without printed marks); regex-found marks total 100.0</t>
        </is>
      </c>
    </row>
    <row r="15">
      <c r="A15" t="inlineStr">
        <is>
          <t>CSC662-2019-12</t>
        </is>
      </c>
      <c r="B15" t="inlineStr">
        <is>
          <t>unsure</t>
        </is>
      </c>
      <c r="C15" t="n">
        <v>100</v>
      </c>
      <c r="D15" t="inlineStr">
        <is>
          <t>official total unsure</t>
        </is>
      </c>
      <c r="E15" t="inlineStr">
        <is>
          <t>computed sum = 100.0; regex-found marks total 110.0</t>
        </is>
      </c>
    </row>
    <row r="16">
      <c r="A16" t="inlineStr">
        <is>
          <t>CSC662-2022-02</t>
        </is>
      </c>
      <c r="B16" t="n">
        <v>100</v>
      </c>
      <c r="C16" t="n">
        <v>100</v>
      </c>
      <c r="D16" t="inlineStr">
        <is>
          <t>match</t>
        </is>
      </c>
      <c r="E16" t="inlineStr">
        <is>
          <t>logged 100.0 == official 100; regex-found marks total 110.0</t>
        </is>
      </c>
    </row>
    <row r="17">
      <c r="A17" t="inlineStr">
        <is>
          <t>CSC662-2023-02</t>
        </is>
      </c>
      <c r="B17" t="inlineStr">
        <is>
          <t>unsure</t>
        </is>
      </c>
      <c r="C17" t="n">
        <v>100</v>
      </c>
      <c r="D17" t="inlineStr">
        <is>
          <t>official total unsure</t>
        </is>
      </c>
      <c r="E17" t="inlineStr">
        <is>
          <t>computed sum = 100.0; regex-found marks total 90.0</t>
        </is>
      </c>
    </row>
    <row r="18">
      <c r="A18" t="inlineStr">
        <is>
          <t>CSC662-2024-07</t>
        </is>
      </c>
      <c r="B18" t="inlineStr">
        <is>
          <t>unsure</t>
        </is>
      </c>
      <c r="C18" t="n">
        <v>100</v>
      </c>
      <c r="D18" t="inlineStr">
        <is>
          <t>official total unsure</t>
        </is>
      </c>
      <c r="E18" t="inlineStr">
        <is>
          <t>computed sum = 100.0; regex-found marks total 90.0</t>
        </is>
      </c>
    </row>
    <row r="19">
      <c r="A19" t="inlineStr">
        <is>
          <t>CSC662-2025-02</t>
        </is>
      </c>
      <c r="B19" t="inlineStr">
        <is>
          <t>unsure</t>
        </is>
      </c>
      <c r="C19" t="n">
        <v>100</v>
      </c>
      <c r="D19" t="inlineStr">
        <is>
          <t>official total unsure</t>
        </is>
      </c>
      <c r="E19" t="inlineStr">
        <is>
          <t>computed sum = 100.0; regex-found marks total 90.0</t>
        </is>
      </c>
    </row>
    <row r="20">
      <c r="A20" t="inlineStr">
        <is>
          <t>CSC662-2025-07</t>
        </is>
      </c>
      <c r="B20" t="inlineStr">
        <is>
          <t>unsure</t>
        </is>
      </c>
      <c r="C20" t="n">
        <v>100</v>
      </c>
      <c r="D20" t="inlineStr">
        <is>
          <t>official total unsure</t>
        </is>
      </c>
      <c r="E20" t="inlineStr">
        <is>
          <t>computed sum = 100.0 (+ some rows without printed marks); regex-found marks total 88.0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2026-10-18T08:52:20Z</dcterms:created>
  <dcterms:modified xsi:type="dcterms:W3CDTF">2026-10-18T11:09:16Z</dcterms:modified>
</cp:coreProperties>
</file>