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0" yWindow="5160" windowWidth="11670" windowHeight="9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E29" i="1"/>
  <c r="Y29"/>
  <c r="Z29"/>
  <c r="AA29"/>
  <c r="AB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D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AC29"/>
  <c r="AF29"/>
  <c r="AG29" l="1"/>
</calcChain>
</file>

<file path=xl/sharedStrings.xml><?xml version="1.0" encoding="utf-8"?>
<sst xmlns="http://schemas.openxmlformats.org/spreadsheetml/2006/main" count="34" uniqueCount="34">
  <si>
    <t>DAILY  -  HOURLY  RAINFALL  INTENSITY</t>
  </si>
  <si>
    <t>TOTAL</t>
  </si>
  <si>
    <t>* DAILY</t>
  </si>
  <si>
    <t>LOCATION :</t>
  </si>
  <si>
    <t>MONTH :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</si>
  <si>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</si>
  <si>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</si>
  <si>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</si>
  <si>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</si>
  <si>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</si>
  <si>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</si>
  <si>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</si>
  <si>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</si>
  <si>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</si>
  <si>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</si>
  <si>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</si>
  <si>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</si>
  <si>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</si>
  <si>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</si>
  <si>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</si>
  <si>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</si>
  <si>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</si>
  <si>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</si>
  <si>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</si>
  <si>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</si>
  <si>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</si>
  <si>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</si>
  <si>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</si>
  <si>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</si>
  <si>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r>
      <t xml:space="preserve">             </t>
    </r>
    <r>
      <rPr>
        <b/>
        <sz val="8"/>
        <rFont val="Century Gothic"/>
        <family val="2"/>
      </rPr>
      <t>*</t>
    </r>
    <r>
      <rPr>
        <sz val="8"/>
        <rFont val="Century Gothic"/>
        <family val="2"/>
      </rPr>
      <t xml:space="preserve"> The time 08-24 is for the day and the time 00-08 is for the next day.</t>
    </r>
  </si>
  <si>
    <r>
      <t xml:space="preserve">            </t>
    </r>
    <r>
      <rPr>
        <b/>
        <sz val="8"/>
        <rFont val="Century Gothic"/>
        <family val="2"/>
      </rPr>
      <t>**</t>
    </r>
    <r>
      <rPr>
        <sz val="8"/>
        <rFont val="Century Gothic"/>
        <family val="2"/>
      </rPr>
      <t xml:space="preserve"> Daily Rainfall is from 8:00 a.m. of the day to 8:00 a.m. of the next day.</t>
    </r>
  </si>
  <si>
    <t xml:space="preserve">: DECEMBER </t>
  </si>
  <si>
    <t>:MT. CAMPANA</t>
  </si>
  <si>
    <r>
      <t xml:space="preserve">YEAR :   </t>
    </r>
    <r>
      <rPr>
        <b/>
        <sz val="9"/>
        <rFont val="Century Gothic"/>
        <family val="2"/>
      </rPr>
      <t>2016</t>
    </r>
  </si>
</sst>
</file>

<file path=xl/styles.xml><?xml version="1.0" encoding="utf-8"?>
<styleSheet xmlns="http://schemas.openxmlformats.org/spreadsheetml/2006/main">
  <fonts count="10">
    <font>
      <sz val="10"/>
      <name val="Arial"/>
    </font>
    <font>
      <b/>
      <sz val="10"/>
      <name val="Century Gothic"/>
      <family val="2"/>
    </font>
    <font>
      <b/>
      <sz val="14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11"/>
      <name val="Century Gothic"/>
      <family val="2"/>
    </font>
    <font>
      <b/>
      <sz val="14"/>
      <color indexed="61"/>
      <name val="Century Gothic"/>
      <family val="2"/>
    </font>
    <font>
      <b/>
      <sz val="9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/>
    <xf numFmtId="0" fontId="7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28575</xdr:rowOff>
    </xdr:from>
    <xdr:to>
      <xdr:col>0</xdr:col>
      <xdr:colOff>457200</xdr:colOff>
      <xdr:row>3</xdr:row>
      <xdr:rowOff>200025</xdr:rowOff>
    </xdr:to>
    <xdr:sp macro="" textlink="">
      <xdr:nvSpPr>
        <xdr:cNvPr id="7035" name="Line 1"/>
        <xdr:cNvSpPr>
          <a:spLocks noChangeShapeType="1"/>
        </xdr:cNvSpPr>
      </xdr:nvSpPr>
      <xdr:spPr bwMode="auto">
        <a:xfrm>
          <a:off x="9525" y="533400"/>
          <a:ext cx="4476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190500</xdr:colOff>
      <xdr:row>3</xdr:row>
      <xdr:rowOff>0</xdr:rowOff>
    </xdr:from>
    <xdr:ext cx="220737" cy="12382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90500" y="685800"/>
          <a:ext cx="2952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oneCellAnchor>
    <xdr:from>
      <xdr:col>0</xdr:col>
      <xdr:colOff>0</xdr:colOff>
      <xdr:row>3</xdr:row>
      <xdr:rowOff>114300</xdr:rowOff>
    </xdr:from>
    <xdr:ext cx="200025" cy="120184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0" y="800100"/>
          <a:ext cx="2952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2"/>
  <sheetViews>
    <sheetView tabSelected="1" zoomScale="140" zoomScaleNormal="140" workbookViewId="0">
      <pane xSplit="1" ySplit="4" topLeftCell="B10" activePane="bottomRight" state="frozen"/>
      <selection pane="topRight" activeCell="B1" sqref="B1"/>
      <selection pane="bottomLeft" activeCell="A6" sqref="A6"/>
      <selection pane="bottomRight" activeCell="AF29" sqref="AF29"/>
    </sheetView>
  </sheetViews>
  <sheetFormatPr defaultRowHeight="13.5"/>
  <cols>
    <col min="1" max="1" width="6.85546875" style="2" customWidth="1"/>
    <col min="2" max="6" width="3.7109375" style="2" customWidth="1"/>
    <col min="7" max="7" width="3.5703125" style="2" customWidth="1"/>
    <col min="8" max="15" width="3.7109375" style="2" customWidth="1"/>
    <col min="16" max="16" width="4.140625" style="2" customWidth="1"/>
    <col min="17" max="32" width="3.7109375" style="2" customWidth="1"/>
    <col min="33" max="33" width="6.140625" style="2" customWidth="1"/>
    <col min="34" max="16384" width="9.140625" style="2"/>
  </cols>
  <sheetData>
    <row r="1" spans="1:33" ht="18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3" ht="12.75" customHeight="1">
      <c r="A2" s="2" t="s">
        <v>3</v>
      </c>
      <c r="C2" s="16" t="s">
        <v>32</v>
      </c>
      <c r="D2" s="16"/>
      <c r="E2" s="16"/>
      <c r="F2" s="16"/>
      <c r="X2" s="4" t="s">
        <v>4</v>
      </c>
      <c r="Z2" s="3" t="s">
        <v>31</v>
      </c>
      <c r="AD2" s="14" t="s">
        <v>33</v>
      </c>
      <c r="AE2" s="14"/>
      <c r="AF2" s="14"/>
      <c r="AG2" s="1"/>
    </row>
    <row r="3" spans="1:33" ht="9" customHeight="1"/>
    <row r="4" spans="1:33" ht="17.25" customHeight="1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  <c r="AG4" s="6" t="s">
        <v>1</v>
      </c>
    </row>
    <row r="5" spans="1:33" ht="17.25" customHeight="1">
      <c r="A5" s="12" t="s">
        <v>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3</v>
      </c>
      <c r="O5" s="7">
        <v>0</v>
      </c>
      <c r="P5" s="7">
        <v>0</v>
      </c>
      <c r="Q5" s="7">
        <v>4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40</v>
      </c>
      <c r="AB5" s="7">
        <v>0</v>
      </c>
      <c r="AC5" s="7">
        <v>0</v>
      </c>
      <c r="AD5" s="7">
        <v>0</v>
      </c>
      <c r="AE5" s="7">
        <v>0</v>
      </c>
      <c r="AF5" s="7">
        <v>1</v>
      </c>
      <c r="AG5" s="7">
        <f>SUM(C5:AF5)</f>
        <v>48</v>
      </c>
    </row>
    <row r="6" spans="1:33" ht="17.25" customHeight="1">
      <c r="A6" s="12" t="s">
        <v>6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2</v>
      </c>
      <c r="O6" s="7">
        <v>0</v>
      </c>
      <c r="P6" s="7">
        <v>5</v>
      </c>
      <c r="Q6" s="7">
        <v>4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4</v>
      </c>
      <c r="AB6" s="7">
        <v>0</v>
      </c>
      <c r="AC6" s="7">
        <v>0</v>
      </c>
      <c r="AD6" s="7">
        <v>0</v>
      </c>
      <c r="AE6" s="7">
        <v>0</v>
      </c>
      <c r="AF6" s="7">
        <v>3</v>
      </c>
      <c r="AG6" s="7">
        <f t="shared" ref="AG6:AG29" si="0">SUM(B6:AF6)</f>
        <v>21</v>
      </c>
    </row>
    <row r="7" spans="1:33" ht="17.25" customHeight="1">
      <c r="A7" s="12" t="s">
        <v>7</v>
      </c>
      <c r="B7" s="7">
        <v>0</v>
      </c>
      <c r="C7" s="7">
        <v>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3</v>
      </c>
      <c r="O7" s="7">
        <v>0</v>
      </c>
      <c r="P7" s="7">
        <v>12</v>
      </c>
      <c r="Q7" s="7">
        <v>6</v>
      </c>
      <c r="R7" s="7">
        <v>0</v>
      </c>
      <c r="S7" s="7">
        <v>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3</v>
      </c>
      <c r="AB7" s="7">
        <v>0</v>
      </c>
      <c r="AC7" s="7">
        <v>0</v>
      </c>
      <c r="AD7" s="7">
        <v>0</v>
      </c>
      <c r="AE7" s="7">
        <v>0</v>
      </c>
      <c r="AF7" s="7">
        <v>2</v>
      </c>
      <c r="AG7" s="7">
        <f t="shared" si="0"/>
        <v>32</v>
      </c>
    </row>
    <row r="8" spans="1:33" ht="17.25" customHeight="1">
      <c r="A8" s="12" t="s">
        <v>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3</v>
      </c>
      <c r="Q8" s="7">
        <v>1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f t="shared" si="0"/>
        <v>5</v>
      </c>
    </row>
    <row r="9" spans="1:33" ht="17.25" customHeight="1">
      <c r="A9" s="12" t="s">
        <v>9</v>
      </c>
      <c r="B9" s="7">
        <v>0</v>
      </c>
      <c r="C9" s="7">
        <v>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f t="shared" si="0"/>
        <v>4</v>
      </c>
    </row>
    <row r="10" spans="1:33" ht="17.25" customHeight="1">
      <c r="A10" s="12" t="s">
        <v>10</v>
      </c>
      <c r="B10" s="7">
        <v>0</v>
      </c>
      <c r="C10" s="7">
        <v>1</v>
      </c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</v>
      </c>
      <c r="AG10" s="7">
        <f t="shared" si="0"/>
        <v>8</v>
      </c>
    </row>
    <row r="11" spans="1:33" ht="17.25" customHeight="1">
      <c r="A11" s="12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2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1</v>
      </c>
      <c r="W11" s="7">
        <v>0</v>
      </c>
      <c r="X11" s="7">
        <v>0</v>
      </c>
      <c r="Y11" s="7">
        <v>0</v>
      </c>
      <c r="Z11" s="7">
        <v>0</v>
      </c>
      <c r="AA11" s="7">
        <v>3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f t="shared" si="0"/>
        <v>7</v>
      </c>
    </row>
    <row r="12" spans="1:33" ht="17.25" customHeight="1">
      <c r="A12" s="12" t="s">
        <v>12</v>
      </c>
      <c r="B12" s="7">
        <v>0</v>
      </c>
      <c r="C12" s="7">
        <v>0</v>
      </c>
      <c r="D12" s="7">
        <v>0</v>
      </c>
      <c r="E12" s="7">
        <v>0</v>
      </c>
      <c r="F12" s="7">
        <v>2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f t="shared" si="0"/>
        <v>4</v>
      </c>
    </row>
    <row r="13" spans="1:33" ht="17.25" customHeight="1">
      <c r="A13" s="12" t="s">
        <v>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1</v>
      </c>
      <c r="AG13" s="7">
        <f t="shared" si="0"/>
        <v>1</v>
      </c>
    </row>
    <row r="14" spans="1:33" ht="17.25" customHeight="1">
      <c r="A14" s="12" t="s">
        <v>14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1</v>
      </c>
      <c r="AG14" s="7">
        <f t="shared" si="0"/>
        <v>3</v>
      </c>
    </row>
    <row r="15" spans="1:33" ht="17.25" customHeight="1">
      <c r="A15" s="12" t="s">
        <v>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f t="shared" si="0"/>
        <v>1</v>
      </c>
    </row>
    <row r="16" spans="1:33" ht="17.25" customHeight="1">
      <c r="A16" s="12" t="s">
        <v>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f t="shared" si="0"/>
        <v>1</v>
      </c>
    </row>
    <row r="17" spans="1:33" ht="17.25" customHeight="1">
      <c r="A17" s="12" t="s">
        <v>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f t="shared" si="0"/>
        <v>1</v>
      </c>
    </row>
    <row r="18" spans="1:33" ht="17.25" customHeight="1">
      <c r="A18" s="12" t="s">
        <v>18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1</v>
      </c>
      <c r="M18" s="7">
        <v>8</v>
      </c>
      <c r="N18" s="7">
        <v>0</v>
      </c>
      <c r="O18" s="7">
        <v>0</v>
      </c>
      <c r="P18" s="7">
        <v>2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1</v>
      </c>
      <c r="AF18" s="7">
        <v>0</v>
      </c>
      <c r="AG18" s="7">
        <f t="shared" si="0"/>
        <v>14</v>
      </c>
    </row>
    <row r="19" spans="1:33" ht="17.25" customHeight="1">
      <c r="A19" s="12" t="s">
        <v>19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3</v>
      </c>
      <c r="I19" s="7">
        <v>0</v>
      </c>
      <c r="J19" s="7">
        <v>0</v>
      </c>
      <c r="K19" s="7">
        <v>0</v>
      </c>
      <c r="L19" s="7">
        <v>1</v>
      </c>
      <c r="M19" s="7">
        <v>26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2</v>
      </c>
      <c r="AG19" s="7">
        <f t="shared" si="0"/>
        <v>36</v>
      </c>
    </row>
    <row r="20" spans="1:33" ht="17.25" customHeight="1">
      <c r="A20" s="12" t="s">
        <v>20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15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1</v>
      </c>
      <c r="AG20" s="7">
        <f t="shared" si="0"/>
        <v>18</v>
      </c>
    </row>
    <row r="21" spans="1:33" ht="17.25" customHeight="1">
      <c r="A21" s="12" t="s">
        <v>21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1</v>
      </c>
      <c r="M21" s="7">
        <v>6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f t="shared" si="0"/>
        <v>8</v>
      </c>
    </row>
    <row r="22" spans="1:33" ht="17.25" customHeight="1">
      <c r="A22" s="12" t="s">
        <v>22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7</v>
      </c>
      <c r="N22" s="7">
        <v>0</v>
      </c>
      <c r="O22" s="7">
        <v>0</v>
      </c>
      <c r="P22" s="7">
        <v>0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1</v>
      </c>
      <c r="AE22" s="7">
        <v>0</v>
      </c>
      <c r="AF22" s="7">
        <v>0</v>
      </c>
      <c r="AG22" s="7">
        <f t="shared" si="0"/>
        <v>9</v>
      </c>
    </row>
    <row r="23" spans="1:33" ht="17.25" customHeight="1">
      <c r="A23" s="12" t="s">
        <v>23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8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2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1</v>
      </c>
      <c r="AG23" s="7">
        <f t="shared" si="0"/>
        <v>11</v>
      </c>
    </row>
    <row r="24" spans="1:33" ht="17.25" customHeight="1">
      <c r="A24" s="12" t="s">
        <v>24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2</v>
      </c>
      <c r="J24" s="7">
        <v>0</v>
      </c>
      <c r="K24" s="7">
        <v>0</v>
      </c>
      <c r="L24" s="7">
        <v>0</v>
      </c>
      <c r="M24" s="7">
        <v>4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1</v>
      </c>
      <c r="AF24" s="7">
        <v>0</v>
      </c>
      <c r="AG24" s="7">
        <f t="shared" si="0"/>
        <v>9</v>
      </c>
    </row>
    <row r="25" spans="1:33" ht="17.25" customHeight="1">
      <c r="A25" s="12" t="s">
        <v>25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2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1</v>
      </c>
      <c r="AA25" s="7">
        <v>0</v>
      </c>
      <c r="AB25" s="7">
        <v>0</v>
      </c>
      <c r="AC25" s="7">
        <v>0</v>
      </c>
      <c r="AD25" s="7">
        <v>0</v>
      </c>
      <c r="AE25" s="7">
        <v>2</v>
      </c>
      <c r="AF25" s="7">
        <v>1</v>
      </c>
      <c r="AG25" s="7">
        <f t="shared" si="0"/>
        <v>10</v>
      </c>
    </row>
    <row r="26" spans="1:33" ht="17.25" customHeight="1">
      <c r="A26" s="12" t="s">
        <v>26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>
        <v>0</v>
      </c>
      <c r="P26" s="7">
        <v>7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f t="shared" si="0"/>
        <v>8</v>
      </c>
    </row>
    <row r="27" spans="1:33" ht="17.25" customHeight="1">
      <c r="A27" s="12" t="s">
        <v>27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4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f t="shared" si="0"/>
        <v>11</v>
      </c>
    </row>
    <row r="28" spans="1:33" ht="17.25" customHeight="1">
      <c r="A28" s="12" t="s">
        <v>28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4</v>
      </c>
      <c r="N28" s="7">
        <v>0</v>
      </c>
      <c r="O28" s="7">
        <v>0</v>
      </c>
      <c r="P28" s="7">
        <v>4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1</v>
      </c>
      <c r="AG28" s="7">
        <f t="shared" si="0"/>
        <v>11</v>
      </c>
    </row>
    <row r="29" spans="1:33" ht="17.25" customHeight="1">
      <c r="A29" s="8" t="s">
        <v>2</v>
      </c>
      <c r="B29" s="7">
        <f>SUM(B5:B28)</f>
        <v>2</v>
      </c>
      <c r="C29" s="7">
        <f t="shared" ref="C29:AF29" si="1">SUM(C5:C28)</f>
        <v>8</v>
      </c>
      <c r="D29" s="7">
        <f>SUM(D5:D28)</f>
        <v>0</v>
      </c>
      <c r="E29" s="7">
        <f t="shared" si="1"/>
        <v>1</v>
      </c>
      <c r="F29" s="7">
        <f t="shared" si="1"/>
        <v>6</v>
      </c>
      <c r="G29" s="7">
        <f t="shared" si="1"/>
        <v>0</v>
      </c>
      <c r="H29" s="7">
        <f t="shared" si="1"/>
        <v>7</v>
      </c>
      <c r="I29" s="7">
        <f t="shared" si="1"/>
        <v>6</v>
      </c>
      <c r="J29" s="7">
        <f t="shared" si="1"/>
        <v>0</v>
      </c>
      <c r="K29" s="7">
        <f t="shared" si="1"/>
        <v>1</v>
      </c>
      <c r="L29" s="7">
        <f t="shared" si="1"/>
        <v>4</v>
      </c>
      <c r="M29" s="7">
        <f t="shared" si="1"/>
        <v>83</v>
      </c>
      <c r="N29" s="7">
        <f t="shared" si="1"/>
        <v>8</v>
      </c>
      <c r="O29" s="7">
        <f t="shared" si="1"/>
        <v>0</v>
      </c>
      <c r="P29" s="7">
        <f t="shared" si="1"/>
        <v>42</v>
      </c>
      <c r="Q29" s="7">
        <f t="shared" si="1"/>
        <v>19</v>
      </c>
      <c r="R29" s="7">
        <f t="shared" si="1"/>
        <v>0</v>
      </c>
      <c r="S29" s="7">
        <f t="shared" si="1"/>
        <v>13</v>
      </c>
      <c r="T29" s="7">
        <f t="shared" si="1"/>
        <v>0</v>
      </c>
      <c r="U29" s="7">
        <f>SUM(U5:U28)</f>
        <v>0</v>
      </c>
      <c r="V29" s="7">
        <f>SUM(V5:V28)</f>
        <v>1</v>
      </c>
      <c r="W29" s="7">
        <f t="shared" si="1"/>
        <v>0</v>
      </c>
      <c r="X29" s="7">
        <f t="shared" si="1"/>
        <v>0</v>
      </c>
      <c r="Y29" s="7">
        <f>SUM(Y5:Y28)</f>
        <v>0</v>
      </c>
      <c r="Z29" s="7">
        <f>SUM(Z5:Z28)</f>
        <v>9</v>
      </c>
      <c r="AA29" s="7">
        <f>SUM(AA5:AA28)</f>
        <v>51</v>
      </c>
      <c r="AB29" s="7">
        <f>SUM(AB5:AB28)</f>
        <v>0</v>
      </c>
      <c r="AC29" s="7">
        <f t="shared" si="1"/>
        <v>0</v>
      </c>
      <c r="AD29" s="7">
        <f t="shared" si="1"/>
        <v>1</v>
      </c>
      <c r="AE29" s="7">
        <f t="shared" si="1"/>
        <v>4</v>
      </c>
      <c r="AF29" s="7">
        <f t="shared" si="1"/>
        <v>15</v>
      </c>
      <c r="AG29" s="13">
        <f t="shared" si="0"/>
        <v>281</v>
      </c>
    </row>
    <row r="30" spans="1:33" ht="9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3" ht="14.25">
      <c r="A31" s="11" t="s">
        <v>29</v>
      </c>
    </row>
    <row r="32" spans="1:33" ht="14.25">
      <c r="A32" s="11" t="s">
        <v>30</v>
      </c>
    </row>
  </sheetData>
  <mergeCells count="2">
    <mergeCell ref="A1:AF1"/>
    <mergeCell ref="C2:F2"/>
  </mergeCells>
  <phoneticPr fontId="0" type="noConversion"/>
  <printOptions horizontalCentered="1"/>
  <pageMargins left="0.5" right="0.5" top="0.5" bottom="0.28000000000000003" header="0.5" footer="0.36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DPWH-EFCOS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M. Constantino</dc:creator>
  <cp:lastModifiedBy>EFCOS</cp:lastModifiedBy>
  <cp:lastPrinted>2013-02-07T08:50:54Z</cp:lastPrinted>
  <dcterms:created xsi:type="dcterms:W3CDTF">1998-01-29T18:11:49Z</dcterms:created>
  <dcterms:modified xsi:type="dcterms:W3CDTF">2008-01-01T09:36:48Z</dcterms:modified>
</cp:coreProperties>
</file>