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pstra\Desktop\Advent of Code\"/>
    </mc:Choice>
  </mc:AlternateContent>
  <xr:revisionPtr revIDLastSave="0" documentId="8_{6F0F8347-9A80-4D9F-A8EA-607C3EDAB2F5}" xr6:coauthVersionLast="47" xr6:coauthVersionMax="47" xr10:uidLastSave="{00000000-0000-0000-0000-000000000000}"/>
  <bookViews>
    <workbookView xWindow="-108" yWindow="-108" windowWidth="23256" windowHeight="12576" xr2:uid="{3211B267-DE03-42AF-BE7D-03EE5E5D2E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105" i="1" l="1"/>
  <c r="BD104" i="1"/>
  <c r="BN102" i="1"/>
  <c r="BM102" i="1"/>
  <c r="BL102" i="1"/>
  <c r="BK102" i="1"/>
  <c r="BJ102" i="1"/>
  <c r="BN101" i="1"/>
  <c r="BM101" i="1"/>
  <c r="BL101" i="1"/>
  <c r="BK101" i="1"/>
  <c r="BJ101" i="1"/>
  <c r="BN100" i="1"/>
  <c r="BM100" i="1"/>
  <c r="BL100" i="1"/>
  <c r="BK100" i="1"/>
  <c r="BJ100" i="1"/>
  <c r="BN99" i="1"/>
  <c r="BM99" i="1"/>
  <c r="BL99" i="1"/>
  <c r="BK99" i="1"/>
  <c r="BJ99" i="1"/>
  <c r="BN98" i="1"/>
  <c r="BM98" i="1"/>
  <c r="BL98" i="1"/>
  <c r="BK98" i="1"/>
  <c r="BJ98" i="1"/>
  <c r="N5" i="1"/>
  <c r="O5" i="1"/>
  <c r="P5" i="1"/>
  <c r="Q5" i="1"/>
  <c r="R5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N17" i="1"/>
  <c r="O17" i="1"/>
  <c r="P17" i="1"/>
  <c r="Q17" i="1"/>
  <c r="R17" i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N21" i="1"/>
  <c r="O21" i="1"/>
  <c r="P21" i="1"/>
  <c r="Q21" i="1"/>
  <c r="R21" i="1"/>
  <c r="N22" i="1"/>
  <c r="O22" i="1"/>
  <c r="P22" i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6" i="1"/>
  <c r="O26" i="1"/>
  <c r="P26" i="1"/>
  <c r="Q26" i="1"/>
  <c r="R26" i="1"/>
  <c r="N27" i="1"/>
  <c r="O27" i="1"/>
  <c r="P27" i="1"/>
  <c r="Q27" i="1"/>
  <c r="R27" i="1"/>
  <c r="N28" i="1"/>
  <c r="O28" i="1"/>
  <c r="P28" i="1"/>
  <c r="Q28" i="1"/>
  <c r="N29" i="1"/>
  <c r="O29" i="1"/>
  <c r="P29" i="1"/>
  <c r="Q29" i="1"/>
  <c r="R29" i="1"/>
  <c r="N30" i="1"/>
  <c r="O30" i="1"/>
  <c r="P30" i="1"/>
  <c r="Q30" i="1"/>
  <c r="R30" i="1"/>
  <c r="N31" i="1"/>
  <c r="O31" i="1"/>
  <c r="P31" i="1"/>
  <c r="Q31" i="1"/>
  <c r="R31" i="1"/>
  <c r="N32" i="1"/>
  <c r="O32" i="1"/>
  <c r="P32" i="1"/>
  <c r="Q32" i="1"/>
  <c r="R32" i="1"/>
  <c r="N33" i="1"/>
  <c r="O33" i="1"/>
  <c r="P33" i="1"/>
  <c r="Q33" i="1"/>
  <c r="R33" i="1"/>
  <c r="N34" i="1"/>
  <c r="O34" i="1"/>
  <c r="P34" i="1"/>
  <c r="Q34" i="1"/>
  <c r="R34" i="1"/>
  <c r="N35" i="1"/>
  <c r="O35" i="1"/>
  <c r="P35" i="1"/>
  <c r="Q35" i="1"/>
  <c r="R35" i="1"/>
  <c r="N36" i="1"/>
  <c r="O36" i="1"/>
  <c r="P36" i="1"/>
  <c r="Q36" i="1"/>
  <c r="R36" i="1"/>
  <c r="N37" i="1"/>
  <c r="O37" i="1"/>
  <c r="P37" i="1"/>
  <c r="Q37" i="1"/>
  <c r="R37" i="1"/>
  <c r="N38" i="1"/>
  <c r="O38" i="1"/>
  <c r="P38" i="1"/>
  <c r="Q38" i="1"/>
  <c r="R38" i="1"/>
  <c r="N39" i="1"/>
  <c r="O39" i="1"/>
  <c r="P39" i="1"/>
  <c r="Q39" i="1"/>
  <c r="R39" i="1"/>
  <c r="N40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Q46" i="1"/>
  <c r="R46" i="1"/>
  <c r="N47" i="1"/>
  <c r="O47" i="1"/>
  <c r="P47" i="1"/>
  <c r="Q47" i="1"/>
  <c r="R47" i="1"/>
  <c r="N48" i="1"/>
  <c r="O48" i="1"/>
  <c r="P48" i="1"/>
  <c r="Q48" i="1"/>
  <c r="R48" i="1"/>
  <c r="N49" i="1"/>
  <c r="O49" i="1"/>
  <c r="P49" i="1"/>
  <c r="Q49" i="1"/>
  <c r="R49" i="1"/>
  <c r="N50" i="1"/>
  <c r="O50" i="1"/>
  <c r="P50" i="1"/>
  <c r="Q50" i="1"/>
  <c r="R50" i="1"/>
  <c r="N51" i="1"/>
  <c r="O51" i="1"/>
  <c r="P51" i="1"/>
  <c r="Q51" i="1"/>
  <c r="R51" i="1"/>
  <c r="N52" i="1"/>
  <c r="O52" i="1"/>
  <c r="P52" i="1"/>
  <c r="Q52" i="1"/>
  <c r="R52" i="1"/>
  <c r="N53" i="1"/>
  <c r="O53" i="1"/>
  <c r="P53" i="1"/>
  <c r="Q53" i="1"/>
  <c r="R53" i="1"/>
  <c r="N54" i="1"/>
  <c r="O54" i="1"/>
  <c r="P54" i="1"/>
  <c r="Q54" i="1"/>
  <c r="R54" i="1"/>
  <c r="N55" i="1"/>
  <c r="O55" i="1"/>
  <c r="P55" i="1"/>
  <c r="Q55" i="1"/>
  <c r="R55" i="1"/>
  <c r="N56" i="1"/>
  <c r="O56" i="1"/>
  <c r="P56" i="1"/>
  <c r="Q56" i="1"/>
  <c r="R56" i="1"/>
  <c r="N57" i="1"/>
  <c r="O57" i="1"/>
  <c r="P57" i="1"/>
  <c r="Q57" i="1"/>
  <c r="R57" i="1"/>
  <c r="N58" i="1"/>
  <c r="O58" i="1"/>
  <c r="P58" i="1"/>
  <c r="Q58" i="1"/>
  <c r="R58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62" i="1"/>
  <c r="O62" i="1"/>
  <c r="P62" i="1"/>
  <c r="Q62" i="1"/>
  <c r="R62" i="1"/>
  <c r="N63" i="1"/>
  <c r="O63" i="1"/>
  <c r="P63" i="1"/>
  <c r="Q63" i="1"/>
  <c r="R63" i="1"/>
  <c r="N64" i="1"/>
  <c r="O64" i="1"/>
  <c r="P64" i="1"/>
  <c r="Q64" i="1"/>
  <c r="R64" i="1"/>
  <c r="N65" i="1"/>
  <c r="O65" i="1"/>
  <c r="P65" i="1"/>
  <c r="Q65" i="1"/>
  <c r="R65" i="1"/>
  <c r="N66" i="1"/>
  <c r="O66" i="1"/>
  <c r="P66" i="1"/>
  <c r="Q66" i="1"/>
  <c r="R66" i="1"/>
  <c r="N67" i="1"/>
  <c r="O67" i="1"/>
  <c r="P67" i="1"/>
  <c r="Q67" i="1"/>
  <c r="R67" i="1"/>
  <c r="N68" i="1"/>
  <c r="O68" i="1"/>
  <c r="P68" i="1"/>
  <c r="Q68" i="1"/>
  <c r="R68" i="1"/>
  <c r="N69" i="1"/>
  <c r="O69" i="1"/>
  <c r="P69" i="1"/>
  <c r="Q69" i="1"/>
  <c r="R69" i="1"/>
  <c r="N70" i="1"/>
  <c r="O70" i="1"/>
  <c r="P70" i="1"/>
  <c r="Q70" i="1"/>
  <c r="R70" i="1"/>
  <c r="N71" i="1"/>
  <c r="O71" i="1"/>
  <c r="P71" i="1"/>
  <c r="Q71" i="1"/>
  <c r="R71" i="1"/>
  <c r="N72" i="1"/>
  <c r="O72" i="1"/>
  <c r="P72" i="1"/>
  <c r="Q72" i="1"/>
  <c r="R72" i="1"/>
  <c r="N73" i="1"/>
  <c r="O73" i="1"/>
  <c r="P73" i="1"/>
  <c r="Q73" i="1"/>
  <c r="R73" i="1"/>
  <c r="N74" i="1"/>
  <c r="O74" i="1"/>
  <c r="P74" i="1"/>
  <c r="Q74" i="1"/>
  <c r="R74" i="1"/>
  <c r="N75" i="1"/>
  <c r="O75" i="1"/>
  <c r="P75" i="1"/>
  <c r="Q75" i="1"/>
  <c r="R75" i="1"/>
  <c r="N76" i="1"/>
  <c r="O76" i="1"/>
  <c r="P76" i="1"/>
  <c r="Q76" i="1"/>
  <c r="R76" i="1"/>
  <c r="N77" i="1"/>
  <c r="O77" i="1"/>
  <c r="P77" i="1"/>
  <c r="Q77" i="1"/>
  <c r="R77" i="1"/>
  <c r="N78" i="1"/>
  <c r="O78" i="1"/>
  <c r="P78" i="1"/>
  <c r="Q78" i="1"/>
  <c r="R78" i="1"/>
  <c r="N79" i="1"/>
  <c r="O79" i="1"/>
  <c r="P79" i="1"/>
  <c r="Q79" i="1"/>
  <c r="R79" i="1"/>
  <c r="N80" i="1"/>
  <c r="O80" i="1"/>
  <c r="P80" i="1"/>
  <c r="Q80" i="1"/>
  <c r="R80" i="1"/>
  <c r="N81" i="1"/>
  <c r="O81" i="1"/>
  <c r="P81" i="1"/>
  <c r="Q81" i="1"/>
  <c r="R81" i="1"/>
  <c r="N82" i="1"/>
  <c r="O82" i="1"/>
  <c r="P82" i="1"/>
  <c r="Q82" i="1"/>
  <c r="R82" i="1"/>
  <c r="N83" i="1"/>
  <c r="O83" i="1"/>
  <c r="P83" i="1"/>
  <c r="Q83" i="1"/>
  <c r="R83" i="1"/>
  <c r="N84" i="1"/>
  <c r="O84" i="1"/>
  <c r="P84" i="1"/>
  <c r="Q84" i="1"/>
  <c r="R84" i="1"/>
  <c r="N85" i="1"/>
  <c r="O85" i="1"/>
  <c r="P85" i="1"/>
  <c r="Q85" i="1"/>
  <c r="R85" i="1"/>
  <c r="N86" i="1"/>
  <c r="O86" i="1"/>
  <c r="P86" i="1"/>
  <c r="Q86" i="1"/>
  <c r="R86" i="1"/>
  <c r="N87" i="1"/>
  <c r="O87" i="1"/>
  <c r="P87" i="1"/>
  <c r="Q87" i="1"/>
  <c r="R87" i="1"/>
  <c r="N88" i="1"/>
  <c r="O88" i="1"/>
  <c r="P88" i="1"/>
  <c r="Q88" i="1"/>
  <c r="R88" i="1"/>
  <c r="N89" i="1"/>
  <c r="O89" i="1"/>
  <c r="P89" i="1"/>
  <c r="Q89" i="1"/>
  <c r="R89" i="1"/>
  <c r="N90" i="1"/>
  <c r="O90" i="1"/>
  <c r="P90" i="1"/>
  <c r="Q90" i="1"/>
  <c r="R90" i="1"/>
  <c r="N91" i="1"/>
  <c r="O91" i="1"/>
  <c r="P91" i="1"/>
  <c r="Q91" i="1"/>
  <c r="R91" i="1"/>
  <c r="N92" i="1"/>
  <c r="O92" i="1"/>
  <c r="P92" i="1"/>
  <c r="Q92" i="1"/>
  <c r="R92" i="1"/>
  <c r="N93" i="1"/>
  <c r="O93" i="1"/>
  <c r="P93" i="1"/>
  <c r="Q93" i="1"/>
  <c r="R93" i="1"/>
  <c r="N94" i="1"/>
  <c r="O94" i="1"/>
  <c r="P94" i="1"/>
  <c r="Q94" i="1"/>
  <c r="R94" i="1"/>
  <c r="N95" i="1"/>
  <c r="O95" i="1"/>
  <c r="P95" i="1"/>
  <c r="Q95" i="1"/>
  <c r="R95" i="1"/>
  <c r="N96" i="1"/>
  <c r="O96" i="1"/>
  <c r="P96" i="1"/>
  <c r="Q96" i="1"/>
  <c r="R96" i="1"/>
  <c r="N97" i="1"/>
  <c r="O97" i="1"/>
  <c r="P97" i="1"/>
  <c r="Q97" i="1"/>
  <c r="R97" i="1"/>
  <c r="N98" i="1"/>
  <c r="O98" i="1"/>
  <c r="P98" i="1"/>
  <c r="Q98" i="1"/>
  <c r="R98" i="1"/>
  <c r="N99" i="1"/>
  <c r="O99" i="1"/>
  <c r="P99" i="1"/>
  <c r="Q99" i="1"/>
  <c r="R99" i="1"/>
  <c r="N100" i="1"/>
  <c r="O100" i="1"/>
  <c r="P100" i="1"/>
  <c r="Q100" i="1"/>
  <c r="R100" i="1"/>
  <c r="N101" i="1"/>
  <c r="O101" i="1"/>
  <c r="P101" i="1"/>
  <c r="Q101" i="1"/>
  <c r="R101" i="1"/>
  <c r="N102" i="1"/>
  <c r="O102" i="1"/>
  <c r="P102" i="1"/>
  <c r="Q102" i="1"/>
  <c r="R102" i="1"/>
  <c r="N103" i="1"/>
  <c r="O103" i="1"/>
  <c r="P103" i="1"/>
  <c r="Q103" i="1"/>
  <c r="R103" i="1"/>
  <c r="N104" i="1"/>
  <c r="O104" i="1"/>
  <c r="P104" i="1"/>
  <c r="Q104" i="1"/>
  <c r="R104" i="1"/>
  <c r="N105" i="1"/>
  <c r="O105" i="1"/>
  <c r="P105" i="1"/>
  <c r="Q105" i="1"/>
  <c r="R105" i="1"/>
  <c r="N106" i="1"/>
  <c r="O106" i="1"/>
  <c r="P106" i="1"/>
  <c r="Q106" i="1"/>
  <c r="R106" i="1"/>
  <c r="N107" i="1"/>
  <c r="O107" i="1"/>
  <c r="P107" i="1"/>
  <c r="Q107" i="1"/>
  <c r="R107" i="1"/>
  <c r="N108" i="1"/>
  <c r="O108" i="1"/>
  <c r="P108" i="1"/>
  <c r="Q108" i="1"/>
  <c r="R108" i="1"/>
  <c r="N109" i="1"/>
  <c r="O109" i="1"/>
  <c r="P109" i="1"/>
  <c r="Q109" i="1"/>
  <c r="R109" i="1"/>
  <c r="N110" i="1"/>
  <c r="O110" i="1"/>
  <c r="P110" i="1"/>
  <c r="Q110" i="1"/>
  <c r="R110" i="1"/>
  <c r="N111" i="1"/>
  <c r="O111" i="1"/>
  <c r="P111" i="1"/>
  <c r="Q111" i="1"/>
  <c r="R111" i="1"/>
  <c r="N112" i="1"/>
  <c r="O112" i="1"/>
  <c r="P112" i="1"/>
  <c r="Q112" i="1"/>
  <c r="R112" i="1"/>
  <c r="N113" i="1"/>
  <c r="O113" i="1"/>
  <c r="P113" i="1"/>
  <c r="Q113" i="1"/>
  <c r="R113" i="1"/>
  <c r="N114" i="1"/>
  <c r="O114" i="1"/>
  <c r="P114" i="1"/>
  <c r="Q114" i="1"/>
  <c r="R114" i="1"/>
  <c r="N115" i="1"/>
  <c r="O115" i="1"/>
  <c r="P115" i="1"/>
  <c r="Q115" i="1"/>
  <c r="R115" i="1"/>
  <c r="N116" i="1"/>
  <c r="O116" i="1"/>
  <c r="P116" i="1"/>
  <c r="Q116" i="1"/>
  <c r="R116" i="1"/>
  <c r="N117" i="1"/>
  <c r="O117" i="1"/>
  <c r="P117" i="1"/>
  <c r="Q117" i="1"/>
  <c r="R117" i="1"/>
  <c r="N118" i="1"/>
  <c r="O118" i="1"/>
  <c r="P118" i="1"/>
  <c r="Q118" i="1"/>
  <c r="R118" i="1"/>
  <c r="N119" i="1"/>
  <c r="O119" i="1"/>
  <c r="P119" i="1"/>
  <c r="Q119" i="1"/>
  <c r="R119" i="1"/>
  <c r="N120" i="1"/>
  <c r="O120" i="1"/>
  <c r="P120" i="1"/>
  <c r="Q120" i="1"/>
  <c r="R120" i="1"/>
  <c r="N121" i="1"/>
  <c r="O121" i="1"/>
  <c r="P121" i="1"/>
  <c r="Q121" i="1"/>
  <c r="R121" i="1"/>
  <c r="N122" i="1"/>
  <c r="O122" i="1"/>
  <c r="P122" i="1"/>
  <c r="Q122" i="1"/>
  <c r="R122" i="1"/>
  <c r="N123" i="1"/>
  <c r="O123" i="1"/>
  <c r="P123" i="1"/>
  <c r="Q123" i="1"/>
  <c r="R123" i="1"/>
  <c r="N124" i="1"/>
  <c r="O124" i="1"/>
  <c r="P124" i="1"/>
  <c r="Q124" i="1"/>
  <c r="R124" i="1"/>
  <c r="N125" i="1"/>
  <c r="O125" i="1"/>
  <c r="P125" i="1"/>
  <c r="Q125" i="1"/>
  <c r="R125" i="1"/>
  <c r="N126" i="1"/>
  <c r="O126" i="1"/>
  <c r="P126" i="1"/>
  <c r="Q126" i="1"/>
  <c r="R126" i="1"/>
  <c r="N127" i="1"/>
  <c r="O127" i="1"/>
  <c r="P127" i="1"/>
  <c r="Q127" i="1"/>
  <c r="R127" i="1"/>
  <c r="N128" i="1"/>
  <c r="O128" i="1"/>
  <c r="P128" i="1"/>
  <c r="Q128" i="1"/>
  <c r="R128" i="1"/>
  <c r="N129" i="1"/>
  <c r="O129" i="1"/>
  <c r="P129" i="1"/>
  <c r="Q129" i="1"/>
  <c r="R129" i="1"/>
  <c r="N130" i="1"/>
  <c r="O130" i="1"/>
  <c r="P130" i="1"/>
  <c r="Q130" i="1"/>
  <c r="R130" i="1"/>
  <c r="N131" i="1"/>
  <c r="O131" i="1"/>
  <c r="P131" i="1"/>
  <c r="Q131" i="1"/>
  <c r="R131" i="1"/>
  <c r="N132" i="1"/>
  <c r="O132" i="1"/>
  <c r="P132" i="1"/>
  <c r="Q132" i="1"/>
  <c r="R132" i="1"/>
  <c r="N133" i="1"/>
  <c r="O133" i="1"/>
  <c r="P133" i="1"/>
  <c r="Q133" i="1"/>
  <c r="R133" i="1"/>
  <c r="N134" i="1"/>
  <c r="O134" i="1"/>
  <c r="P134" i="1"/>
  <c r="Q134" i="1"/>
  <c r="R134" i="1"/>
  <c r="N135" i="1"/>
  <c r="O135" i="1"/>
  <c r="P135" i="1"/>
  <c r="Q135" i="1"/>
  <c r="R135" i="1"/>
  <c r="N136" i="1"/>
  <c r="O136" i="1"/>
  <c r="P136" i="1"/>
  <c r="Q136" i="1"/>
  <c r="R136" i="1"/>
  <c r="N137" i="1"/>
  <c r="O137" i="1"/>
  <c r="P137" i="1"/>
  <c r="Q137" i="1"/>
  <c r="R137" i="1"/>
  <c r="N138" i="1"/>
  <c r="O138" i="1"/>
  <c r="P138" i="1"/>
  <c r="Q138" i="1"/>
  <c r="R138" i="1"/>
  <c r="N139" i="1"/>
  <c r="O139" i="1"/>
  <c r="P139" i="1"/>
  <c r="Q139" i="1"/>
  <c r="R139" i="1"/>
  <c r="N140" i="1"/>
  <c r="O140" i="1"/>
  <c r="P140" i="1"/>
  <c r="Q140" i="1"/>
  <c r="R140" i="1"/>
  <c r="N141" i="1"/>
  <c r="O141" i="1"/>
  <c r="P141" i="1"/>
  <c r="Q141" i="1"/>
  <c r="R141" i="1"/>
  <c r="N142" i="1"/>
  <c r="O142" i="1"/>
  <c r="P142" i="1"/>
  <c r="Q142" i="1"/>
  <c r="R142" i="1"/>
  <c r="N143" i="1"/>
  <c r="O143" i="1"/>
  <c r="P143" i="1"/>
  <c r="Q143" i="1"/>
  <c r="R143" i="1"/>
  <c r="N144" i="1"/>
  <c r="O144" i="1"/>
  <c r="P144" i="1"/>
  <c r="Q144" i="1"/>
  <c r="R144" i="1"/>
  <c r="N145" i="1"/>
  <c r="O145" i="1"/>
  <c r="P145" i="1"/>
  <c r="Q145" i="1"/>
  <c r="R145" i="1"/>
  <c r="N146" i="1"/>
  <c r="O146" i="1"/>
  <c r="P146" i="1"/>
  <c r="Q146" i="1"/>
  <c r="R146" i="1"/>
  <c r="N147" i="1"/>
  <c r="O147" i="1"/>
  <c r="P147" i="1"/>
  <c r="Q147" i="1"/>
  <c r="R147" i="1"/>
  <c r="N148" i="1"/>
  <c r="O148" i="1"/>
  <c r="P148" i="1"/>
  <c r="Q148" i="1"/>
  <c r="R148" i="1"/>
  <c r="N149" i="1"/>
  <c r="O149" i="1"/>
  <c r="P149" i="1"/>
  <c r="Q149" i="1"/>
  <c r="R149" i="1"/>
  <c r="N150" i="1"/>
  <c r="O150" i="1"/>
  <c r="P150" i="1"/>
  <c r="Q150" i="1"/>
  <c r="R150" i="1"/>
  <c r="N151" i="1"/>
  <c r="O151" i="1"/>
  <c r="P151" i="1"/>
  <c r="Q151" i="1"/>
  <c r="R151" i="1"/>
  <c r="N152" i="1"/>
  <c r="O152" i="1"/>
  <c r="P152" i="1"/>
  <c r="Q152" i="1"/>
  <c r="R152" i="1"/>
  <c r="N153" i="1"/>
  <c r="O153" i="1"/>
  <c r="P153" i="1"/>
  <c r="Q153" i="1"/>
  <c r="R153" i="1"/>
  <c r="N154" i="1"/>
  <c r="O154" i="1"/>
  <c r="P154" i="1"/>
  <c r="Q154" i="1"/>
  <c r="R154" i="1"/>
  <c r="N155" i="1"/>
  <c r="O155" i="1"/>
  <c r="P155" i="1"/>
  <c r="Q155" i="1"/>
  <c r="R155" i="1"/>
  <c r="N156" i="1"/>
  <c r="O156" i="1"/>
  <c r="P156" i="1"/>
  <c r="Q156" i="1"/>
  <c r="R156" i="1"/>
  <c r="N157" i="1"/>
  <c r="O157" i="1"/>
  <c r="P157" i="1"/>
  <c r="Q157" i="1"/>
  <c r="R157" i="1"/>
  <c r="N158" i="1"/>
  <c r="O158" i="1"/>
  <c r="P158" i="1"/>
  <c r="Q158" i="1"/>
  <c r="R158" i="1"/>
  <c r="N159" i="1"/>
  <c r="O159" i="1"/>
  <c r="P159" i="1"/>
  <c r="Q159" i="1"/>
  <c r="R159" i="1"/>
  <c r="N160" i="1"/>
  <c r="O160" i="1"/>
  <c r="P160" i="1"/>
  <c r="Q160" i="1"/>
  <c r="R160" i="1"/>
  <c r="N161" i="1"/>
  <c r="O161" i="1"/>
  <c r="P161" i="1"/>
  <c r="Q161" i="1"/>
  <c r="R161" i="1"/>
  <c r="N162" i="1"/>
  <c r="O162" i="1"/>
  <c r="P162" i="1"/>
  <c r="Q162" i="1"/>
  <c r="R162" i="1"/>
  <c r="N163" i="1"/>
  <c r="O163" i="1"/>
  <c r="P163" i="1"/>
  <c r="Q163" i="1"/>
  <c r="R163" i="1"/>
  <c r="N164" i="1"/>
  <c r="O164" i="1"/>
  <c r="P164" i="1"/>
  <c r="Q164" i="1"/>
  <c r="R164" i="1"/>
  <c r="N165" i="1"/>
  <c r="O165" i="1"/>
  <c r="P165" i="1"/>
  <c r="Q165" i="1"/>
  <c r="R165" i="1"/>
  <c r="N166" i="1"/>
  <c r="O166" i="1"/>
  <c r="P166" i="1"/>
  <c r="Q166" i="1"/>
  <c r="R166" i="1"/>
  <c r="N167" i="1"/>
  <c r="O167" i="1"/>
  <c r="P167" i="1"/>
  <c r="Q167" i="1"/>
  <c r="R167" i="1"/>
  <c r="N168" i="1"/>
  <c r="O168" i="1"/>
  <c r="P168" i="1"/>
  <c r="Q168" i="1"/>
  <c r="R168" i="1"/>
  <c r="N169" i="1"/>
  <c r="O169" i="1"/>
  <c r="P169" i="1"/>
  <c r="Q169" i="1"/>
  <c r="R169" i="1"/>
  <c r="N170" i="1"/>
  <c r="O170" i="1"/>
  <c r="P170" i="1"/>
  <c r="Q170" i="1"/>
  <c r="R170" i="1"/>
  <c r="N171" i="1"/>
  <c r="O171" i="1"/>
  <c r="P171" i="1"/>
  <c r="Q171" i="1"/>
  <c r="R171" i="1"/>
  <c r="N172" i="1"/>
  <c r="O172" i="1"/>
  <c r="P172" i="1"/>
  <c r="Q172" i="1"/>
  <c r="R172" i="1"/>
  <c r="N173" i="1"/>
  <c r="O173" i="1"/>
  <c r="P173" i="1"/>
  <c r="Q173" i="1"/>
  <c r="R173" i="1"/>
  <c r="N174" i="1"/>
  <c r="O174" i="1"/>
  <c r="P174" i="1"/>
  <c r="Q174" i="1"/>
  <c r="R174" i="1"/>
  <c r="N175" i="1"/>
  <c r="O175" i="1"/>
  <c r="P175" i="1"/>
  <c r="Q175" i="1"/>
  <c r="R175" i="1"/>
  <c r="N176" i="1"/>
  <c r="O176" i="1"/>
  <c r="P176" i="1"/>
  <c r="Q176" i="1"/>
  <c r="R176" i="1"/>
  <c r="N177" i="1"/>
  <c r="O177" i="1"/>
  <c r="P177" i="1"/>
  <c r="Q177" i="1"/>
  <c r="R177" i="1"/>
  <c r="N178" i="1"/>
  <c r="O178" i="1"/>
  <c r="P178" i="1"/>
  <c r="Q178" i="1"/>
  <c r="R178" i="1"/>
  <c r="N179" i="1"/>
  <c r="O179" i="1"/>
  <c r="P179" i="1"/>
  <c r="Q179" i="1"/>
  <c r="R179" i="1"/>
  <c r="N180" i="1"/>
  <c r="O180" i="1"/>
  <c r="P180" i="1"/>
  <c r="Q180" i="1"/>
  <c r="R180" i="1"/>
  <c r="N181" i="1"/>
  <c r="O181" i="1"/>
  <c r="P181" i="1"/>
  <c r="Q181" i="1"/>
  <c r="R181" i="1"/>
  <c r="N182" i="1"/>
  <c r="O182" i="1"/>
  <c r="P182" i="1"/>
  <c r="Q182" i="1"/>
  <c r="R182" i="1"/>
  <c r="N183" i="1"/>
  <c r="O183" i="1"/>
  <c r="P183" i="1"/>
  <c r="Q183" i="1"/>
  <c r="R183" i="1"/>
  <c r="N184" i="1"/>
  <c r="O184" i="1"/>
  <c r="P184" i="1"/>
  <c r="Q184" i="1"/>
  <c r="R184" i="1"/>
  <c r="N185" i="1"/>
  <c r="O185" i="1"/>
  <c r="P185" i="1"/>
  <c r="Q185" i="1"/>
  <c r="R185" i="1"/>
  <c r="N186" i="1"/>
  <c r="O186" i="1"/>
  <c r="P186" i="1"/>
  <c r="Q186" i="1"/>
  <c r="R186" i="1"/>
  <c r="N187" i="1"/>
  <c r="O187" i="1"/>
  <c r="P187" i="1"/>
  <c r="Q187" i="1"/>
  <c r="R187" i="1"/>
  <c r="N188" i="1"/>
  <c r="O188" i="1"/>
  <c r="P188" i="1"/>
  <c r="Q188" i="1"/>
  <c r="R188" i="1"/>
  <c r="N189" i="1"/>
  <c r="O189" i="1"/>
  <c r="P189" i="1"/>
  <c r="Q189" i="1"/>
  <c r="R189" i="1"/>
  <c r="N190" i="1"/>
  <c r="O190" i="1"/>
  <c r="P190" i="1"/>
  <c r="Q190" i="1"/>
  <c r="R190" i="1"/>
  <c r="N191" i="1"/>
  <c r="O191" i="1"/>
  <c r="P191" i="1"/>
  <c r="Q191" i="1"/>
  <c r="R191" i="1"/>
  <c r="N192" i="1"/>
  <c r="O192" i="1"/>
  <c r="P192" i="1"/>
  <c r="Q192" i="1"/>
  <c r="R192" i="1"/>
  <c r="N193" i="1"/>
  <c r="O193" i="1"/>
  <c r="P193" i="1"/>
  <c r="Q193" i="1"/>
  <c r="R193" i="1"/>
  <c r="N194" i="1"/>
  <c r="O194" i="1"/>
  <c r="P194" i="1"/>
  <c r="Q194" i="1"/>
  <c r="R194" i="1"/>
  <c r="N195" i="1"/>
  <c r="O195" i="1"/>
  <c r="P195" i="1"/>
  <c r="Q195" i="1"/>
  <c r="R195" i="1"/>
  <c r="N196" i="1"/>
  <c r="O196" i="1"/>
  <c r="P196" i="1"/>
  <c r="Q196" i="1"/>
  <c r="R196" i="1"/>
  <c r="N197" i="1"/>
  <c r="O197" i="1"/>
  <c r="P197" i="1"/>
  <c r="Q197" i="1"/>
  <c r="R197" i="1"/>
  <c r="N198" i="1"/>
  <c r="O198" i="1"/>
  <c r="P198" i="1"/>
  <c r="Q198" i="1"/>
  <c r="R198" i="1"/>
  <c r="N199" i="1"/>
  <c r="O199" i="1"/>
  <c r="P199" i="1"/>
  <c r="Q199" i="1"/>
  <c r="R199" i="1"/>
  <c r="N200" i="1"/>
  <c r="O200" i="1"/>
  <c r="P200" i="1"/>
  <c r="Q200" i="1"/>
  <c r="R200" i="1"/>
  <c r="N201" i="1"/>
  <c r="O201" i="1"/>
  <c r="P201" i="1"/>
  <c r="Q201" i="1"/>
  <c r="R201" i="1"/>
  <c r="N202" i="1"/>
  <c r="O202" i="1"/>
  <c r="P202" i="1"/>
  <c r="Q202" i="1"/>
  <c r="R202" i="1"/>
  <c r="N203" i="1"/>
  <c r="O203" i="1"/>
  <c r="P203" i="1"/>
  <c r="Q203" i="1"/>
  <c r="R203" i="1"/>
  <c r="N204" i="1"/>
  <c r="O204" i="1"/>
  <c r="P204" i="1"/>
  <c r="Q204" i="1"/>
  <c r="R204" i="1"/>
  <c r="N205" i="1"/>
  <c r="O205" i="1"/>
  <c r="P205" i="1"/>
  <c r="Q205" i="1"/>
  <c r="R205" i="1"/>
  <c r="N206" i="1"/>
  <c r="O206" i="1"/>
  <c r="P206" i="1"/>
  <c r="Q206" i="1"/>
  <c r="R206" i="1"/>
  <c r="N207" i="1"/>
  <c r="O207" i="1"/>
  <c r="P207" i="1"/>
  <c r="Q207" i="1"/>
  <c r="R207" i="1"/>
  <c r="N208" i="1"/>
  <c r="O208" i="1"/>
  <c r="P208" i="1"/>
  <c r="Q208" i="1"/>
  <c r="R208" i="1"/>
  <c r="N209" i="1"/>
  <c r="O209" i="1"/>
  <c r="P209" i="1"/>
  <c r="Q209" i="1"/>
  <c r="R209" i="1"/>
  <c r="N210" i="1"/>
  <c r="O210" i="1"/>
  <c r="P210" i="1"/>
  <c r="Q210" i="1"/>
  <c r="R210" i="1"/>
  <c r="N211" i="1"/>
  <c r="O211" i="1"/>
  <c r="P211" i="1"/>
  <c r="Q211" i="1"/>
  <c r="R211" i="1"/>
  <c r="N212" i="1"/>
  <c r="O212" i="1"/>
  <c r="P212" i="1"/>
  <c r="Q212" i="1"/>
  <c r="R212" i="1"/>
  <c r="N213" i="1"/>
  <c r="O213" i="1"/>
  <c r="P213" i="1"/>
  <c r="Q213" i="1"/>
  <c r="R213" i="1"/>
  <c r="N214" i="1"/>
  <c r="O214" i="1"/>
  <c r="P214" i="1"/>
  <c r="Q214" i="1"/>
  <c r="R214" i="1"/>
  <c r="N215" i="1"/>
  <c r="O215" i="1"/>
  <c r="P215" i="1"/>
  <c r="Q215" i="1"/>
  <c r="R215" i="1"/>
  <c r="N216" i="1"/>
  <c r="O216" i="1"/>
  <c r="P216" i="1"/>
  <c r="Q216" i="1"/>
  <c r="R216" i="1"/>
  <c r="N217" i="1"/>
  <c r="O217" i="1"/>
  <c r="P217" i="1"/>
  <c r="Q217" i="1"/>
  <c r="R217" i="1"/>
  <c r="N218" i="1"/>
  <c r="O218" i="1"/>
  <c r="P218" i="1"/>
  <c r="Q218" i="1"/>
  <c r="R218" i="1"/>
  <c r="N219" i="1"/>
  <c r="O219" i="1"/>
  <c r="P219" i="1"/>
  <c r="Q219" i="1"/>
  <c r="R219" i="1"/>
  <c r="N220" i="1"/>
  <c r="O220" i="1"/>
  <c r="P220" i="1"/>
  <c r="Q220" i="1"/>
  <c r="R220" i="1"/>
  <c r="N221" i="1"/>
  <c r="O221" i="1"/>
  <c r="P221" i="1"/>
  <c r="Q221" i="1"/>
  <c r="R221" i="1"/>
  <c r="N222" i="1"/>
  <c r="O222" i="1"/>
  <c r="P222" i="1"/>
  <c r="Q222" i="1"/>
  <c r="R222" i="1"/>
  <c r="N223" i="1"/>
  <c r="O223" i="1"/>
  <c r="P223" i="1"/>
  <c r="Q223" i="1"/>
  <c r="R223" i="1"/>
  <c r="N224" i="1"/>
  <c r="O224" i="1"/>
  <c r="P224" i="1"/>
  <c r="Q224" i="1"/>
  <c r="R224" i="1"/>
  <c r="N225" i="1"/>
  <c r="O225" i="1"/>
  <c r="P225" i="1"/>
  <c r="Q225" i="1"/>
  <c r="R225" i="1"/>
  <c r="N226" i="1"/>
  <c r="O226" i="1"/>
  <c r="P226" i="1"/>
  <c r="Q226" i="1"/>
  <c r="R226" i="1"/>
  <c r="N227" i="1"/>
  <c r="O227" i="1"/>
  <c r="P227" i="1"/>
  <c r="Q227" i="1"/>
  <c r="R227" i="1"/>
  <c r="N228" i="1"/>
  <c r="O228" i="1"/>
  <c r="P228" i="1"/>
  <c r="Q228" i="1"/>
  <c r="R228" i="1"/>
  <c r="N229" i="1"/>
  <c r="O229" i="1"/>
  <c r="P229" i="1"/>
  <c r="Q229" i="1"/>
  <c r="R229" i="1"/>
  <c r="N230" i="1"/>
  <c r="O230" i="1"/>
  <c r="P230" i="1"/>
  <c r="Q230" i="1"/>
  <c r="R230" i="1"/>
  <c r="N231" i="1"/>
  <c r="O231" i="1"/>
  <c r="P231" i="1"/>
  <c r="Q231" i="1"/>
  <c r="R231" i="1"/>
  <c r="N232" i="1"/>
  <c r="O232" i="1"/>
  <c r="P232" i="1"/>
  <c r="Q232" i="1"/>
  <c r="R232" i="1"/>
  <c r="N233" i="1"/>
  <c r="O233" i="1"/>
  <c r="P233" i="1"/>
  <c r="Q233" i="1"/>
  <c r="R233" i="1"/>
  <c r="N234" i="1"/>
  <c r="O234" i="1"/>
  <c r="P234" i="1"/>
  <c r="Q234" i="1"/>
  <c r="R234" i="1"/>
  <c r="N235" i="1"/>
  <c r="O235" i="1"/>
  <c r="P235" i="1"/>
  <c r="Q235" i="1"/>
  <c r="R235" i="1"/>
  <c r="N236" i="1"/>
  <c r="O236" i="1"/>
  <c r="P236" i="1"/>
  <c r="Q236" i="1"/>
  <c r="R236" i="1"/>
  <c r="N237" i="1"/>
  <c r="O237" i="1"/>
  <c r="P237" i="1"/>
  <c r="Q237" i="1"/>
  <c r="R237" i="1"/>
  <c r="N238" i="1"/>
  <c r="O238" i="1"/>
  <c r="P238" i="1"/>
  <c r="Q238" i="1"/>
  <c r="R238" i="1"/>
  <c r="N239" i="1"/>
  <c r="O239" i="1"/>
  <c r="P239" i="1"/>
  <c r="Q239" i="1"/>
  <c r="R239" i="1"/>
  <c r="N240" i="1"/>
  <c r="O240" i="1"/>
  <c r="P240" i="1"/>
  <c r="Q240" i="1"/>
  <c r="R240" i="1"/>
  <c r="N241" i="1"/>
  <c r="O241" i="1"/>
  <c r="P241" i="1"/>
  <c r="Q241" i="1"/>
  <c r="R241" i="1"/>
  <c r="N242" i="1"/>
  <c r="O242" i="1"/>
  <c r="P242" i="1"/>
  <c r="Q242" i="1"/>
  <c r="R242" i="1"/>
  <c r="N243" i="1"/>
  <c r="O243" i="1"/>
  <c r="P243" i="1"/>
  <c r="Q243" i="1"/>
  <c r="R243" i="1"/>
  <c r="N244" i="1"/>
  <c r="O244" i="1"/>
  <c r="P244" i="1"/>
  <c r="Q244" i="1"/>
  <c r="R244" i="1"/>
  <c r="N245" i="1"/>
  <c r="O245" i="1"/>
  <c r="P245" i="1"/>
  <c r="Q245" i="1"/>
  <c r="R245" i="1"/>
  <c r="N246" i="1"/>
  <c r="O246" i="1"/>
  <c r="P246" i="1"/>
  <c r="Q246" i="1"/>
  <c r="R246" i="1"/>
  <c r="N247" i="1"/>
  <c r="O247" i="1"/>
  <c r="P247" i="1"/>
  <c r="Q247" i="1"/>
  <c r="R247" i="1"/>
  <c r="N248" i="1"/>
  <c r="O248" i="1"/>
  <c r="P248" i="1"/>
  <c r="Q248" i="1"/>
  <c r="R248" i="1"/>
  <c r="N249" i="1"/>
  <c r="O249" i="1"/>
  <c r="P249" i="1"/>
  <c r="Q249" i="1"/>
  <c r="R249" i="1"/>
  <c r="N250" i="1"/>
  <c r="O250" i="1"/>
  <c r="P250" i="1"/>
  <c r="Q250" i="1"/>
  <c r="R250" i="1"/>
  <c r="N251" i="1"/>
  <c r="O251" i="1"/>
  <c r="P251" i="1"/>
  <c r="Q251" i="1"/>
  <c r="R251" i="1"/>
  <c r="N252" i="1"/>
  <c r="O252" i="1"/>
  <c r="P252" i="1"/>
  <c r="Q252" i="1"/>
  <c r="R252" i="1"/>
  <c r="N253" i="1"/>
  <c r="O253" i="1"/>
  <c r="P253" i="1"/>
  <c r="Q253" i="1"/>
  <c r="R253" i="1"/>
  <c r="N254" i="1"/>
  <c r="O254" i="1"/>
  <c r="P254" i="1"/>
  <c r="Q254" i="1"/>
  <c r="R254" i="1"/>
  <c r="N255" i="1"/>
  <c r="O255" i="1"/>
  <c r="P255" i="1"/>
  <c r="Q255" i="1"/>
  <c r="R255" i="1"/>
  <c r="N256" i="1"/>
  <c r="O256" i="1"/>
  <c r="P256" i="1"/>
  <c r="Q256" i="1"/>
  <c r="R256" i="1"/>
  <c r="N257" i="1"/>
  <c r="O257" i="1"/>
  <c r="P257" i="1"/>
  <c r="Q257" i="1"/>
  <c r="R257" i="1"/>
  <c r="N258" i="1"/>
  <c r="O258" i="1"/>
  <c r="P258" i="1"/>
  <c r="Q258" i="1"/>
  <c r="R258" i="1"/>
  <c r="N259" i="1"/>
  <c r="O259" i="1"/>
  <c r="P259" i="1"/>
  <c r="Q259" i="1"/>
  <c r="R259" i="1"/>
  <c r="N260" i="1"/>
  <c r="O260" i="1"/>
  <c r="P260" i="1"/>
  <c r="Q260" i="1"/>
  <c r="R260" i="1"/>
  <c r="N261" i="1"/>
  <c r="O261" i="1"/>
  <c r="P261" i="1"/>
  <c r="Q261" i="1"/>
  <c r="R261" i="1"/>
  <c r="N262" i="1"/>
  <c r="O262" i="1"/>
  <c r="P262" i="1"/>
  <c r="Q262" i="1"/>
  <c r="R262" i="1"/>
  <c r="N263" i="1"/>
  <c r="O263" i="1"/>
  <c r="P263" i="1"/>
  <c r="Q263" i="1"/>
  <c r="R263" i="1"/>
  <c r="N264" i="1"/>
  <c r="O264" i="1"/>
  <c r="P264" i="1"/>
  <c r="Q264" i="1"/>
  <c r="R264" i="1"/>
  <c r="N265" i="1"/>
  <c r="O265" i="1"/>
  <c r="P265" i="1"/>
  <c r="Q265" i="1"/>
  <c r="R265" i="1"/>
  <c r="N266" i="1"/>
  <c r="O266" i="1"/>
  <c r="P266" i="1"/>
  <c r="Q266" i="1"/>
  <c r="R266" i="1"/>
  <c r="N267" i="1"/>
  <c r="O267" i="1"/>
  <c r="P267" i="1"/>
  <c r="Q267" i="1"/>
  <c r="R267" i="1"/>
  <c r="N268" i="1"/>
  <c r="O268" i="1"/>
  <c r="P268" i="1"/>
  <c r="Q268" i="1"/>
  <c r="R268" i="1"/>
  <c r="N269" i="1"/>
  <c r="O269" i="1"/>
  <c r="P269" i="1"/>
  <c r="Q269" i="1"/>
  <c r="R269" i="1"/>
  <c r="N270" i="1"/>
  <c r="O270" i="1"/>
  <c r="P270" i="1"/>
  <c r="Q270" i="1"/>
  <c r="R270" i="1"/>
  <c r="N271" i="1"/>
  <c r="O271" i="1"/>
  <c r="P271" i="1"/>
  <c r="Q271" i="1"/>
  <c r="R271" i="1"/>
  <c r="N272" i="1"/>
  <c r="O272" i="1"/>
  <c r="P272" i="1"/>
  <c r="Q272" i="1"/>
  <c r="R272" i="1"/>
  <c r="N273" i="1"/>
  <c r="O273" i="1"/>
  <c r="P273" i="1"/>
  <c r="Q273" i="1"/>
  <c r="R273" i="1"/>
  <c r="N274" i="1"/>
  <c r="O274" i="1"/>
  <c r="P274" i="1"/>
  <c r="Q274" i="1"/>
  <c r="R274" i="1"/>
  <c r="N275" i="1"/>
  <c r="O275" i="1"/>
  <c r="P275" i="1"/>
  <c r="Q275" i="1"/>
  <c r="R275" i="1"/>
  <c r="N276" i="1"/>
  <c r="O276" i="1"/>
  <c r="P276" i="1"/>
  <c r="Q276" i="1"/>
  <c r="R276" i="1"/>
  <c r="N277" i="1"/>
  <c r="O277" i="1"/>
  <c r="P277" i="1"/>
  <c r="Q277" i="1"/>
  <c r="R277" i="1"/>
  <c r="N278" i="1"/>
  <c r="O278" i="1"/>
  <c r="P278" i="1"/>
  <c r="Q278" i="1"/>
  <c r="R278" i="1"/>
  <c r="N279" i="1"/>
  <c r="O279" i="1"/>
  <c r="P279" i="1"/>
  <c r="Q279" i="1"/>
  <c r="R279" i="1"/>
  <c r="N280" i="1"/>
  <c r="O280" i="1"/>
  <c r="P280" i="1"/>
  <c r="Q280" i="1"/>
  <c r="R280" i="1"/>
  <c r="N281" i="1"/>
  <c r="O281" i="1"/>
  <c r="P281" i="1"/>
  <c r="Q281" i="1"/>
  <c r="R281" i="1"/>
  <c r="N282" i="1"/>
  <c r="O282" i="1"/>
  <c r="P282" i="1"/>
  <c r="Q282" i="1"/>
  <c r="R282" i="1"/>
  <c r="N283" i="1"/>
  <c r="O283" i="1"/>
  <c r="P283" i="1"/>
  <c r="Q283" i="1"/>
  <c r="R283" i="1"/>
  <c r="N284" i="1"/>
  <c r="O284" i="1"/>
  <c r="P284" i="1"/>
  <c r="Q284" i="1"/>
  <c r="R284" i="1"/>
  <c r="N285" i="1"/>
  <c r="O285" i="1"/>
  <c r="P285" i="1"/>
  <c r="Q285" i="1"/>
  <c r="R285" i="1"/>
  <c r="N286" i="1"/>
  <c r="O286" i="1"/>
  <c r="P286" i="1"/>
  <c r="Q286" i="1"/>
  <c r="R286" i="1"/>
  <c r="N287" i="1"/>
  <c r="O287" i="1"/>
  <c r="P287" i="1"/>
  <c r="Q287" i="1"/>
  <c r="R287" i="1"/>
  <c r="N288" i="1"/>
  <c r="O288" i="1"/>
  <c r="P288" i="1"/>
  <c r="Q288" i="1"/>
  <c r="R288" i="1"/>
  <c r="N289" i="1"/>
  <c r="O289" i="1"/>
  <c r="P289" i="1"/>
  <c r="Q289" i="1"/>
  <c r="R289" i="1"/>
  <c r="N290" i="1"/>
  <c r="O290" i="1"/>
  <c r="P290" i="1"/>
  <c r="Q290" i="1"/>
  <c r="R290" i="1"/>
  <c r="N291" i="1"/>
  <c r="O291" i="1"/>
  <c r="P291" i="1"/>
  <c r="Q291" i="1"/>
  <c r="R291" i="1"/>
  <c r="N292" i="1"/>
  <c r="O292" i="1"/>
  <c r="P292" i="1"/>
  <c r="Q292" i="1"/>
  <c r="R292" i="1"/>
  <c r="N293" i="1"/>
  <c r="O293" i="1"/>
  <c r="P293" i="1"/>
  <c r="Q293" i="1"/>
  <c r="R293" i="1"/>
  <c r="N294" i="1"/>
  <c r="O294" i="1"/>
  <c r="P294" i="1"/>
  <c r="Q294" i="1"/>
  <c r="R294" i="1"/>
  <c r="N295" i="1"/>
  <c r="O295" i="1"/>
  <c r="P295" i="1"/>
  <c r="Q295" i="1"/>
  <c r="R295" i="1"/>
  <c r="N296" i="1"/>
  <c r="O296" i="1"/>
  <c r="P296" i="1"/>
  <c r="Q296" i="1"/>
  <c r="R296" i="1"/>
  <c r="N297" i="1"/>
  <c r="O297" i="1"/>
  <c r="P297" i="1"/>
  <c r="Q297" i="1"/>
  <c r="R297" i="1"/>
  <c r="N298" i="1"/>
  <c r="O298" i="1"/>
  <c r="P298" i="1"/>
  <c r="Q298" i="1"/>
  <c r="R298" i="1"/>
  <c r="N299" i="1"/>
  <c r="O299" i="1"/>
  <c r="P299" i="1"/>
  <c r="Q299" i="1"/>
  <c r="R299" i="1"/>
  <c r="N300" i="1"/>
  <c r="O300" i="1"/>
  <c r="P300" i="1"/>
  <c r="Q300" i="1"/>
  <c r="R300" i="1"/>
  <c r="N301" i="1"/>
  <c r="O301" i="1"/>
  <c r="P301" i="1"/>
  <c r="Q301" i="1"/>
  <c r="R301" i="1"/>
  <c r="N302" i="1"/>
  <c r="O302" i="1"/>
  <c r="P302" i="1"/>
  <c r="Q302" i="1"/>
  <c r="R302" i="1"/>
  <c r="N303" i="1"/>
  <c r="O303" i="1"/>
  <c r="P303" i="1"/>
  <c r="Q303" i="1"/>
  <c r="R303" i="1"/>
  <c r="N304" i="1"/>
  <c r="O304" i="1"/>
  <c r="P304" i="1"/>
  <c r="Q304" i="1"/>
  <c r="R304" i="1"/>
  <c r="N305" i="1"/>
  <c r="O305" i="1"/>
  <c r="P305" i="1"/>
  <c r="Q305" i="1"/>
  <c r="R305" i="1"/>
  <c r="N306" i="1"/>
  <c r="O306" i="1"/>
  <c r="P306" i="1"/>
  <c r="Q306" i="1"/>
  <c r="R306" i="1"/>
  <c r="N307" i="1"/>
  <c r="O307" i="1"/>
  <c r="P307" i="1"/>
  <c r="Q307" i="1"/>
  <c r="R307" i="1"/>
  <c r="N308" i="1"/>
  <c r="O308" i="1"/>
  <c r="P308" i="1"/>
  <c r="Q308" i="1"/>
  <c r="R308" i="1"/>
  <c r="N309" i="1"/>
  <c r="O309" i="1"/>
  <c r="P309" i="1"/>
  <c r="Q309" i="1"/>
  <c r="R309" i="1"/>
  <c r="N310" i="1"/>
  <c r="O310" i="1"/>
  <c r="P310" i="1"/>
  <c r="Q310" i="1"/>
  <c r="R310" i="1"/>
  <c r="N311" i="1"/>
  <c r="O311" i="1"/>
  <c r="P311" i="1"/>
  <c r="Q311" i="1"/>
  <c r="R311" i="1"/>
  <c r="N312" i="1"/>
  <c r="O312" i="1"/>
  <c r="P312" i="1"/>
  <c r="Q312" i="1"/>
  <c r="R312" i="1"/>
  <c r="N313" i="1"/>
  <c r="O313" i="1"/>
  <c r="P313" i="1"/>
  <c r="Q313" i="1"/>
  <c r="R313" i="1"/>
  <c r="N314" i="1"/>
  <c r="O314" i="1"/>
  <c r="P314" i="1"/>
  <c r="Q314" i="1"/>
  <c r="R314" i="1"/>
  <c r="N315" i="1"/>
  <c r="O315" i="1"/>
  <c r="P315" i="1"/>
  <c r="Q315" i="1"/>
  <c r="R315" i="1"/>
  <c r="N316" i="1"/>
  <c r="O316" i="1"/>
  <c r="P316" i="1"/>
  <c r="Q316" i="1"/>
  <c r="R316" i="1"/>
  <c r="N317" i="1"/>
  <c r="O317" i="1"/>
  <c r="P317" i="1"/>
  <c r="Q317" i="1"/>
  <c r="R317" i="1"/>
  <c r="N318" i="1"/>
  <c r="O318" i="1"/>
  <c r="P318" i="1"/>
  <c r="Q318" i="1"/>
  <c r="R318" i="1"/>
  <c r="N319" i="1"/>
  <c r="O319" i="1"/>
  <c r="P319" i="1"/>
  <c r="Q319" i="1"/>
  <c r="R319" i="1"/>
  <c r="N320" i="1"/>
  <c r="O320" i="1"/>
  <c r="P320" i="1"/>
  <c r="Q320" i="1"/>
  <c r="R320" i="1"/>
  <c r="N321" i="1"/>
  <c r="O321" i="1"/>
  <c r="P321" i="1"/>
  <c r="Q321" i="1"/>
  <c r="R321" i="1"/>
  <c r="N322" i="1"/>
  <c r="O322" i="1"/>
  <c r="P322" i="1"/>
  <c r="Q322" i="1"/>
  <c r="R322" i="1"/>
  <c r="N323" i="1"/>
  <c r="O323" i="1"/>
  <c r="P323" i="1"/>
  <c r="Q323" i="1"/>
  <c r="R323" i="1"/>
  <c r="N324" i="1"/>
  <c r="O324" i="1"/>
  <c r="P324" i="1"/>
  <c r="Q324" i="1"/>
  <c r="R324" i="1"/>
  <c r="N325" i="1"/>
  <c r="O325" i="1"/>
  <c r="P325" i="1"/>
  <c r="Q325" i="1"/>
  <c r="R325" i="1"/>
  <c r="N326" i="1"/>
  <c r="O326" i="1"/>
  <c r="P326" i="1"/>
  <c r="Q326" i="1"/>
  <c r="R326" i="1"/>
  <c r="N327" i="1"/>
  <c r="O327" i="1"/>
  <c r="P327" i="1"/>
  <c r="Q327" i="1"/>
  <c r="R327" i="1"/>
  <c r="N328" i="1"/>
  <c r="O328" i="1"/>
  <c r="P328" i="1"/>
  <c r="Q328" i="1"/>
  <c r="R328" i="1"/>
  <c r="N329" i="1"/>
  <c r="O329" i="1"/>
  <c r="P329" i="1"/>
  <c r="Q329" i="1"/>
  <c r="R329" i="1"/>
  <c r="N330" i="1"/>
  <c r="O330" i="1"/>
  <c r="P330" i="1"/>
  <c r="Q330" i="1"/>
  <c r="R330" i="1"/>
  <c r="N331" i="1"/>
  <c r="O331" i="1"/>
  <c r="P331" i="1"/>
  <c r="Q331" i="1"/>
  <c r="R331" i="1"/>
  <c r="N332" i="1"/>
  <c r="O332" i="1"/>
  <c r="P332" i="1"/>
  <c r="Q332" i="1"/>
  <c r="R332" i="1"/>
  <c r="N333" i="1"/>
  <c r="O333" i="1"/>
  <c r="P333" i="1"/>
  <c r="Q333" i="1"/>
  <c r="R333" i="1"/>
  <c r="N334" i="1"/>
  <c r="O334" i="1"/>
  <c r="P334" i="1"/>
  <c r="Q334" i="1"/>
  <c r="R334" i="1"/>
  <c r="N335" i="1"/>
  <c r="O335" i="1"/>
  <c r="P335" i="1"/>
  <c r="Q335" i="1"/>
  <c r="R335" i="1"/>
  <c r="N336" i="1"/>
  <c r="O336" i="1"/>
  <c r="P336" i="1"/>
  <c r="Q336" i="1"/>
  <c r="R336" i="1"/>
  <c r="N337" i="1"/>
  <c r="O337" i="1"/>
  <c r="P337" i="1"/>
  <c r="Q337" i="1"/>
  <c r="R337" i="1"/>
  <c r="N338" i="1"/>
  <c r="O338" i="1"/>
  <c r="P338" i="1"/>
  <c r="Q338" i="1"/>
  <c r="R338" i="1"/>
  <c r="N339" i="1"/>
  <c r="O339" i="1"/>
  <c r="P339" i="1"/>
  <c r="Q339" i="1"/>
  <c r="R339" i="1"/>
  <c r="N340" i="1"/>
  <c r="O340" i="1"/>
  <c r="P340" i="1"/>
  <c r="Q340" i="1"/>
  <c r="R340" i="1"/>
  <c r="N341" i="1"/>
  <c r="O341" i="1"/>
  <c r="P341" i="1"/>
  <c r="Q341" i="1"/>
  <c r="R341" i="1"/>
  <c r="N342" i="1"/>
  <c r="O342" i="1"/>
  <c r="P342" i="1"/>
  <c r="Q342" i="1"/>
  <c r="R342" i="1"/>
  <c r="N343" i="1"/>
  <c r="O343" i="1"/>
  <c r="P343" i="1"/>
  <c r="Q343" i="1"/>
  <c r="R343" i="1"/>
  <c r="N344" i="1"/>
  <c r="O344" i="1"/>
  <c r="P344" i="1"/>
  <c r="Q344" i="1"/>
  <c r="R344" i="1"/>
  <c r="N345" i="1"/>
  <c r="O345" i="1"/>
  <c r="P345" i="1"/>
  <c r="Q345" i="1"/>
  <c r="R345" i="1"/>
  <c r="N346" i="1"/>
  <c r="O346" i="1"/>
  <c r="P346" i="1"/>
  <c r="Q346" i="1"/>
  <c r="R346" i="1"/>
  <c r="N347" i="1"/>
  <c r="O347" i="1"/>
  <c r="P347" i="1"/>
  <c r="Q347" i="1"/>
  <c r="R347" i="1"/>
  <c r="N348" i="1"/>
  <c r="O348" i="1"/>
  <c r="P348" i="1"/>
  <c r="Q348" i="1"/>
  <c r="R348" i="1"/>
  <c r="N349" i="1"/>
  <c r="O349" i="1"/>
  <c r="P349" i="1"/>
  <c r="Q349" i="1"/>
  <c r="R349" i="1"/>
  <c r="N350" i="1"/>
  <c r="O350" i="1"/>
  <c r="P350" i="1"/>
  <c r="Q350" i="1"/>
  <c r="R350" i="1"/>
  <c r="N351" i="1"/>
  <c r="O351" i="1"/>
  <c r="P351" i="1"/>
  <c r="Q351" i="1"/>
  <c r="R351" i="1"/>
  <c r="N352" i="1"/>
  <c r="O352" i="1"/>
  <c r="P352" i="1"/>
  <c r="Q352" i="1"/>
  <c r="R352" i="1"/>
  <c r="N353" i="1"/>
  <c r="O353" i="1"/>
  <c r="P353" i="1"/>
  <c r="Q353" i="1"/>
  <c r="R353" i="1"/>
  <c r="N354" i="1"/>
  <c r="O354" i="1"/>
  <c r="P354" i="1"/>
  <c r="Q354" i="1"/>
  <c r="R354" i="1"/>
  <c r="N355" i="1"/>
  <c r="O355" i="1"/>
  <c r="P355" i="1"/>
  <c r="Q355" i="1"/>
  <c r="R355" i="1"/>
  <c r="N356" i="1"/>
  <c r="O356" i="1"/>
  <c r="P356" i="1"/>
  <c r="Q356" i="1"/>
  <c r="R356" i="1"/>
  <c r="N357" i="1"/>
  <c r="O357" i="1"/>
  <c r="P357" i="1"/>
  <c r="Q357" i="1"/>
  <c r="R357" i="1"/>
  <c r="N358" i="1"/>
  <c r="O358" i="1"/>
  <c r="P358" i="1"/>
  <c r="Q358" i="1"/>
  <c r="R358" i="1"/>
  <c r="N359" i="1"/>
  <c r="O359" i="1"/>
  <c r="P359" i="1"/>
  <c r="Q359" i="1"/>
  <c r="R359" i="1"/>
  <c r="N360" i="1"/>
  <c r="O360" i="1"/>
  <c r="P360" i="1"/>
  <c r="Q360" i="1"/>
  <c r="R360" i="1"/>
  <c r="N361" i="1"/>
  <c r="O361" i="1"/>
  <c r="P361" i="1"/>
  <c r="Q361" i="1"/>
  <c r="R361" i="1"/>
  <c r="N362" i="1"/>
  <c r="O362" i="1"/>
  <c r="P362" i="1"/>
  <c r="Q362" i="1"/>
  <c r="R362" i="1"/>
  <c r="N363" i="1"/>
  <c r="O363" i="1"/>
  <c r="P363" i="1"/>
  <c r="Q363" i="1"/>
  <c r="R363" i="1"/>
  <c r="N364" i="1"/>
  <c r="O364" i="1"/>
  <c r="P364" i="1"/>
  <c r="Q364" i="1"/>
  <c r="R364" i="1"/>
  <c r="N365" i="1"/>
  <c r="O365" i="1"/>
  <c r="P365" i="1"/>
  <c r="Q365" i="1"/>
  <c r="R365" i="1"/>
  <c r="N366" i="1"/>
  <c r="O366" i="1"/>
  <c r="P366" i="1"/>
  <c r="Q366" i="1"/>
  <c r="R366" i="1"/>
  <c r="N367" i="1"/>
  <c r="O367" i="1"/>
  <c r="P367" i="1"/>
  <c r="Q367" i="1"/>
  <c r="R367" i="1"/>
  <c r="N368" i="1"/>
  <c r="O368" i="1"/>
  <c r="P368" i="1"/>
  <c r="Q368" i="1"/>
  <c r="R368" i="1"/>
  <c r="N369" i="1"/>
  <c r="O369" i="1"/>
  <c r="P369" i="1"/>
  <c r="Q369" i="1"/>
  <c r="R369" i="1"/>
  <c r="N370" i="1"/>
  <c r="O370" i="1"/>
  <c r="P370" i="1"/>
  <c r="Q370" i="1"/>
  <c r="R370" i="1"/>
  <c r="N371" i="1"/>
  <c r="O371" i="1"/>
  <c r="P371" i="1"/>
  <c r="Q371" i="1"/>
  <c r="R371" i="1"/>
  <c r="N372" i="1"/>
  <c r="O372" i="1"/>
  <c r="P372" i="1"/>
  <c r="Q372" i="1"/>
  <c r="R372" i="1"/>
  <c r="N373" i="1"/>
  <c r="O373" i="1"/>
  <c r="P373" i="1"/>
  <c r="Q373" i="1"/>
  <c r="R373" i="1"/>
  <c r="N374" i="1"/>
  <c r="O374" i="1"/>
  <c r="P374" i="1"/>
  <c r="Q374" i="1"/>
  <c r="R374" i="1"/>
  <c r="N375" i="1"/>
  <c r="O375" i="1"/>
  <c r="P375" i="1"/>
  <c r="Q375" i="1"/>
  <c r="R375" i="1"/>
  <c r="N376" i="1"/>
  <c r="O376" i="1"/>
  <c r="P376" i="1"/>
  <c r="Q376" i="1"/>
  <c r="R376" i="1"/>
  <c r="N377" i="1"/>
  <c r="O377" i="1"/>
  <c r="P377" i="1"/>
  <c r="Q377" i="1"/>
  <c r="R377" i="1"/>
  <c r="N378" i="1"/>
  <c r="O378" i="1"/>
  <c r="P378" i="1"/>
  <c r="Q378" i="1"/>
  <c r="R378" i="1"/>
  <c r="N379" i="1"/>
  <c r="O379" i="1"/>
  <c r="P379" i="1"/>
  <c r="Q379" i="1"/>
  <c r="R379" i="1"/>
  <c r="N380" i="1"/>
  <c r="O380" i="1"/>
  <c r="P380" i="1"/>
  <c r="Q380" i="1"/>
  <c r="R380" i="1"/>
  <c r="N381" i="1"/>
  <c r="O381" i="1"/>
  <c r="P381" i="1"/>
  <c r="Q381" i="1"/>
  <c r="R381" i="1"/>
  <c r="N382" i="1"/>
  <c r="O382" i="1"/>
  <c r="P382" i="1"/>
  <c r="Q382" i="1"/>
  <c r="R382" i="1"/>
  <c r="N383" i="1"/>
  <c r="O383" i="1"/>
  <c r="P383" i="1"/>
  <c r="Q383" i="1"/>
  <c r="R383" i="1"/>
  <c r="N384" i="1"/>
  <c r="O384" i="1"/>
  <c r="P384" i="1"/>
  <c r="Q384" i="1"/>
  <c r="R384" i="1"/>
  <c r="N385" i="1"/>
  <c r="O385" i="1"/>
  <c r="P385" i="1"/>
  <c r="Q385" i="1"/>
  <c r="R385" i="1"/>
  <c r="N386" i="1"/>
  <c r="O386" i="1"/>
  <c r="P386" i="1"/>
  <c r="Q386" i="1"/>
  <c r="R386" i="1"/>
  <c r="N387" i="1"/>
  <c r="O387" i="1"/>
  <c r="P387" i="1"/>
  <c r="Q387" i="1"/>
  <c r="R387" i="1"/>
  <c r="N388" i="1"/>
  <c r="O388" i="1"/>
  <c r="P388" i="1"/>
  <c r="Q388" i="1"/>
  <c r="R388" i="1"/>
  <c r="N389" i="1"/>
  <c r="O389" i="1"/>
  <c r="P389" i="1"/>
  <c r="Q389" i="1"/>
  <c r="R389" i="1"/>
  <c r="N390" i="1"/>
  <c r="O390" i="1"/>
  <c r="P390" i="1"/>
  <c r="Q390" i="1"/>
  <c r="R390" i="1"/>
  <c r="N391" i="1"/>
  <c r="O391" i="1"/>
  <c r="P391" i="1"/>
  <c r="Q391" i="1"/>
  <c r="R391" i="1"/>
  <c r="N392" i="1"/>
  <c r="O392" i="1"/>
  <c r="P392" i="1"/>
  <c r="Q392" i="1"/>
  <c r="R392" i="1"/>
  <c r="N393" i="1"/>
  <c r="O393" i="1"/>
  <c r="P393" i="1"/>
  <c r="Q393" i="1"/>
  <c r="R393" i="1"/>
  <c r="N394" i="1"/>
  <c r="O394" i="1"/>
  <c r="P394" i="1"/>
  <c r="Q394" i="1"/>
  <c r="R394" i="1"/>
  <c r="N395" i="1"/>
  <c r="O395" i="1"/>
  <c r="P395" i="1"/>
  <c r="Q395" i="1"/>
  <c r="R395" i="1"/>
  <c r="N396" i="1"/>
  <c r="O396" i="1"/>
  <c r="P396" i="1"/>
  <c r="Q396" i="1"/>
  <c r="R396" i="1"/>
  <c r="N397" i="1"/>
  <c r="O397" i="1"/>
  <c r="P397" i="1"/>
  <c r="Q397" i="1"/>
  <c r="R397" i="1"/>
  <c r="N398" i="1"/>
  <c r="O398" i="1"/>
  <c r="P398" i="1"/>
  <c r="Q398" i="1"/>
  <c r="R398" i="1"/>
  <c r="N399" i="1"/>
  <c r="O399" i="1"/>
  <c r="P399" i="1"/>
  <c r="Q399" i="1"/>
  <c r="R399" i="1"/>
  <c r="N400" i="1"/>
  <c r="O400" i="1"/>
  <c r="P400" i="1"/>
  <c r="Q400" i="1"/>
  <c r="R400" i="1"/>
  <c r="N401" i="1"/>
  <c r="O401" i="1"/>
  <c r="P401" i="1"/>
  <c r="Q401" i="1"/>
  <c r="R401" i="1"/>
  <c r="N402" i="1"/>
  <c r="O402" i="1"/>
  <c r="P402" i="1"/>
  <c r="Q402" i="1"/>
  <c r="R402" i="1"/>
  <c r="N403" i="1"/>
  <c r="O403" i="1"/>
  <c r="P403" i="1"/>
  <c r="Q403" i="1"/>
  <c r="R403" i="1"/>
  <c r="N404" i="1"/>
  <c r="O404" i="1"/>
  <c r="P404" i="1"/>
  <c r="Q404" i="1"/>
  <c r="R404" i="1"/>
  <c r="N405" i="1"/>
  <c r="O405" i="1"/>
  <c r="P405" i="1"/>
  <c r="Q405" i="1"/>
  <c r="R405" i="1"/>
  <c r="N406" i="1"/>
  <c r="O406" i="1"/>
  <c r="P406" i="1"/>
  <c r="Q406" i="1"/>
  <c r="R406" i="1"/>
  <c r="N407" i="1"/>
  <c r="O407" i="1"/>
  <c r="P407" i="1"/>
  <c r="Q407" i="1"/>
  <c r="R407" i="1"/>
  <c r="N408" i="1"/>
  <c r="O408" i="1"/>
  <c r="P408" i="1"/>
  <c r="Q408" i="1"/>
  <c r="R408" i="1"/>
  <c r="N409" i="1"/>
  <c r="O409" i="1"/>
  <c r="P409" i="1"/>
  <c r="Q409" i="1"/>
  <c r="R409" i="1"/>
  <c r="N410" i="1"/>
  <c r="O410" i="1"/>
  <c r="P410" i="1"/>
  <c r="Q410" i="1"/>
  <c r="R410" i="1"/>
  <c r="N411" i="1"/>
  <c r="O411" i="1"/>
  <c r="P411" i="1"/>
  <c r="Q411" i="1"/>
  <c r="R411" i="1"/>
  <c r="N412" i="1"/>
  <c r="O412" i="1"/>
  <c r="P412" i="1"/>
  <c r="Q412" i="1"/>
  <c r="R412" i="1"/>
  <c r="N413" i="1"/>
  <c r="O413" i="1"/>
  <c r="P413" i="1"/>
  <c r="Q413" i="1"/>
  <c r="R413" i="1"/>
  <c r="N414" i="1"/>
  <c r="O414" i="1"/>
  <c r="P414" i="1"/>
  <c r="Q414" i="1"/>
  <c r="R414" i="1"/>
  <c r="N415" i="1"/>
  <c r="O415" i="1"/>
  <c r="P415" i="1"/>
  <c r="Q415" i="1"/>
  <c r="R415" i="1"/>
  <c r="N416" i="1"/>
  <c r="O416" i="1"/>
  <c r="P416" i="1"/>
  <c r="Q416" i="1"/>
  <c r="R416" i="1"/>
  <c r="N417" i="1"/>
  <c r="O417" i="1"/>
  <c r="P417" i="1"/>
  <c r="Q417" i="1"/>
  <c r="R417" i="1"/>
  <c r="N418" i="1"/>
  <c r="O418" i="1"/>
  <c r="P418" i="1"/>
  <c r="Q418" i="1"/>
  <c r="R418" i="1"/>
  <c r="N419" i="1"/>
  <c r="O419" i="1"/>
  <c r="P419" i="1"/>
  <c r="Q419" i="1"/>
  <c r="R419" i="1"/>
  <c r="N420" i="1"/>
  <c r="O420" i="1"/>
  <c r="P420" i="1"/>
  <c r="Q420" i="1"/>
  <c r="R420" i="1"/>
  <c r="N421" i="1"/>
  <c r="O421" i="1"/>
  <c r="P421" i="1"/>
  <c r="Q421" i="1"/>
  <c r="R421" i="1"/>
  <c r="N422" i="1"/>
  <c r="O422" i="1"/>
  <c r="P422" i="1"/>
  <c r="Q422" i="1"/>
  <c r="R422" i="1"/>
  <c r="N423" i="1"/>
  <c r="O423" i="1"/>
  <c r="P423" i="1"/>
  <c r="Q423" i="1"/>
  <c r="R423" i="1"/>
  <c r="N424" i="1"/>
  <c r="O424" i="1"/>
  <c r="P424" i="1"/>
  <c r="Q424" i="1"/>
  <c r="R424" i="1"/>
  <c r="N425" i="1"/>
  <c r="O425" i="1"/>
  <c r="P425" i="1"/>
  <c r="Q425" i="1"/>
  <c r="R425" i="1"/>
  <c r="N426" i="1"/>
  <c r="O426" i="1"/>
  <c r="P426" i="1"/>
  <c r="Q426" i="1"/>
  <c r="R426" i="1"/>
  <c r="N427" i="1"/>
  <c r="O427" i="1"/>
  <c r="P427" i="1"/>
  <c r="Q427" i="1"/>
  <c r="R427" i="1"/>
  <c r="N428" i="1"/>
  <c r="O428" i="1"/>
  <c r="P428" i="1"/>
  <c r="Q428" i="1"/>
  <c r="R428" i="1"/>
  <c r="N429" i="1"/>
  <c r="O429" i="1"/>
  <c r="P429" i="1"/>
  <c r="Q429" i="1"/>
  <c r="R429" i="1"/>
  <c r="N430" i="1"/>
  <c r="O430" i="1"/>
  <c r="P430" i="1"/>
  <c r="Q430" i="1"/>
  <c r="R430" i="1"/>
  <c r="N431" i="1"/>
  <c r="O431" i="1"/>
  <c r="P431" i="1"/>
  <c r="Q431" i="1"/>
  <c r="R431" i="1"/>
  <c r="N432" i="1"/>
  <c r="O432" i="1"/>
  <c r="P432" i="1"/>
  <c r="Q432" i="1"/>
  <c r="R432" i="1"/>
  <c r="N433" i="1"/>
  <c r="O433" i="1"/>
  <c r="P433" i="1"/>
  <c r="Q433" i="1"/>
  <c r="R433" i="1"/>
  <c r="N434" i="1"/>
  <c r="O434" i="1"/>
  <c r="P434" i="1"/>
  <c r="Q434" i="1"/>
  <c r="R434" i="1"/>
  <c r="N435" i="1"/>
  <c r="O435" i="1"/>
  <c r="P435" i="1"/>
  <c r="Q435" i="1"/>
  <c r="R435" i="1"/>
  <c r="N436" i="1"/>
  <c r="O436" i="1"/>
  <c r="P436" i="1"/>
  <c r="Q436" i="1"/>
  <c r="R436" i="1"/>
  <c r="N437" i="1"/>
  <c r="O437" i="1"/>
  <c r="P437" i="1"/>
  <c r="Q437" i="1"/>
  <c r="R437" i="1"/>
  <c r="N438" i="1"/>
  <c r="O438" i="1"/>
  <c r="P438" i="1"/>
  <c r="Q438" i="1"/>
  <c r="R438" i="1"/>
  <c r="N439" i="1"/>
  <c r="O439" i="1"/>
  <c r="P439" i="1"/>
  <c r="Q439" i="1"/>
  <c r="R439" i="1"/>
  <c r="N440" i="1"/>
  <c r="O440" i="1"/>
  <c r="P440" i="1"/>
  <c r="Q440" i="1"/>
  <c r="R440" i="1"/>
  <c r="N441" i="1"/>
  <c r="O441" i="1"/>
  <c r="P441" i="1"/>
  <c r="Q441" i="1"/>
  <c r="R441" i="1"/>
  <c r="N442" i="1"/>
  <c r="O442" i="1"/>
  <c r="P442" i="1"/>
  <c r="Q442" i="1"/>
  <c r="R442" i="1"/>
  <c r="N443" i="1"/>
  <c r="O443" i="1"/>
  <c r="P443" i="1"/>
  <c r="Q443" i="1"/>
  <c r="R443" i="1"/>
  <c r="N444" i="1"/>
  <c r="O444" i="1"/>
  <c r="P444" i="1"/>
  <c r="Q444" i="1"/>
  <c r="R444" i="1"/>
  <c r="N445" i="1"/>
  <c r="O445" i="1"/>
  <c r="P445" i="1"/>
  <c r="Q445" i="1"/>
  <c r="R445" i="1"/>
  <c r="N446" i="1"/>
  <c r="O446" i="1"/>
  <c r="P446" i="1"/>
  <c r="Q446" i="1"/>
  <c r="R446" i="1"/>
  <c r="N447" i="1"/>
  <c r="O447" i="1"/>
  <c r="P447" i="1"/>
  <c r="Q447" i="1"/>
  <c r="R447" i="1"/>
  <c r="N448" i="1"/>
  <c r="O448" i="1"/>
  <c r="P448" i="1"/>
  <c r="Q448" i="1"/>
  <c r="R448" i="1"/>
  <c r="N449" i="1"/>
  <c r="O449" i="1"/>
  <c r="P449" i="1"/>
  <c r="Q449" i="1"/>
  <c r="R449" i="1"/>
  <c r="N450" i="1"/>
  <c r="O450" i="1"/>
  <c r="P450" i="1"/>
  <c r="Q450" i="1"/>
  <c r="R450" i="1"/>
  <c r="N451" i="1"/>
  <c r="O451" i="1"/>
  <c r="P451" i="1"/>
  <c r="Q451" i="1"/>
  <c r="R451" i="1"/>
  <c r="N452" i="1"/>
  <c r="O452" i="1"/>
  <c r="P452" i="1"/>
  <c r="Q452" i="1"/>
  <c r="R452" i="1"/>
  <c r="N453" i="1"/>
  <c r="O453" i="1"/>
  <c r="P453" i="1"/>
  <c r="Q453" i="1"/>
  <c r="R453" i="1"/>
  <c r="N454" i="1"/>
  <c r="O454" i="1"/>
  <c r="P454" i="1"/>
  <c r="Q454" i="1"/>
  <c r="R454" i="1"/>
  <c r="N455" i="1"/>
  <c r="O455" i="1"/>
  <c r="P455" i="1"/>
  <c r="Q455" i="1"/>
  <c r="R455" i="1"/>
  <c r="N456" i="1"/>
  <c r="O456" i="1"/>
  <c r="P456" i="1"/>
  <c r="Q456" i="1"/>
  <c r="R456" i="1"/>
  <c r="N457" i="1"/>
  <c r="O457" i="1"/>
  <c r="P457" i="1"/>
  <c r="Q457" i="1"/>
  <c r="R457" i="1"/>
  <c r="N458" i="1"/>
  <c r="O458" i="1"/>
  <c r="P458" i="1"/>
  <c r="Q458" i="1"/>
  <c r="R458" i="1"/>
  <c r="N459" i="1"/>
  <c r="O459" i="1"/>
  <c r="P459" i="1"/>
  <c r="Q459" i="1"/>
  <c r="R459" i="1"/>
  <c r="N460" i="1"/>
  <c r="O460" i="1"/>
  <c r="P460" i="1"/>
  <c r="Q460" i="1"/>
  <c r="R460" i="1"/>
  <c r="N461" i="1"/>
  <c r="O461" i="1"/>
  <c r="P461" i="1"/>
  <c r="Q461" i="1"/>
  <c r="R461" i="1"/>
  <c r="N462" i="1"/>
  <c r="O462" i="1"/>
  <c r="P462" i="1"/>
  <c r="Q462" i="1"/>
  <c r="R462" i="1"/>
  <c r="N463" i="1"/>
  <c r="O463" i="1"/>
  <c r="P463" i="1"/>
  <c r="Q463" i="1"/>
  <c r="R463" i="1"/>
  <c r="N464" i="1"/>
  <c r="O464" i="1"/>
  <c r="P464" i="1"/>
  <c r="Q464" i="1"/>
  <c r="R464" i="1"/>
  <c r="N465" i="1"/>
  <c r="O465" i="1"/>
  <c r="P465" i="1"/>
  <c r="Q465" i="1"/>
  <c r="R465" i="1"/>
  <c r="N466" i="1"/>
  <c r="O466" i="1"/>
  <c r="P466" i="1"/>
  <c r="Q466" i="1"/>
  <c r="R466" i="1"/>
  <c r="N467" i="1"/>
  <c r="O467" i="1"/>
  <c r="P467" i="1"/>
  <c r="Q467" i="1"/>
  <c r="R467" i="1"/>
  <c r="N468" i="1"/>
  <c r="O468" i="1"/>
  <c r="P468" i="1"/>
  <c r="Q468" i="1"/>
  <c r="N469" i="1"/>
  <c r="O469" i="1"/>
  <c r="P469" i="1"/>
  <c r="Q469" i="1"/>
  <c r="R469" i="1"/>
  <c r="N470" i="1"/>
  <c r="O470" i="1"/>
  <c r="P470" i="1"/>
  <c r="Q470" i="1"/>
  <c r="R470" i="1"/>
  <c r="N471" i="1"/>
  <c r="O471" i="1"/>
  <c r="P471" i="1"/>
  <c r="Q471" i="1"/>
  <c r="R471" i="1"/>
  <c r="N472" i="1"/>
  <c r="O472" i="1"/>
  <c r="P472" i="1"/>
  <c r="Q472" i="1"/>
  <c r="R472" i="1"/>
  <c r="N473" i="1"/>
  <c r="O473" i="1"/>
  <c r="P473" i="1"/>
  <c r="Q473" i="1"/>
  <c r="R473" i="1"/>
  <c r="N474" i="1"/>
  <c r="O474" i="1"/>
  <c r="P474" i="1"/>
  <c r="Q474" i="1"/>
  <c r="R474" i="1"/>
  <c r="N475" i="1"/>
  <c r="O475" i="1"/>
  <c r="P475" i="1"/>
  <c r="Q475" i="1"/>
  <c r="R475" i="1"/>
  <c r="N476" i="1"/>
  <c r="O476" i="1"/>
  <c r="P476" i="1"/>
  <c r="Q476" i="1"/>
  <c r="R476" i="1"/>
  <c r="N477" i="1"/>
  <c r="O477" i="1"/>
  <c r="P477" i="1"/>
  <c r="Q477" i="1"/>
  <c r="R477" i="1"/>
  <c r="N478" i="1"/>
  <c r="O478" i="1"/>
  <c r="P478" i="1"/>
  <c r="Q478" i="1"/>
  <c r="R478" i="1"/>
  <c r="N479" i="1"/>
  <c r="O479" i="1"/>
  <c r="P479" i="1"/>
  <c r="Q479" i="1"/>
  <c r="R479" i="1"/>
  <c r="N480" i="1"/>
  <c r="O480" i="1"/>
  <c r="P480" i="1"/>
  <c r="Q480" i="1"/>
  <c r="R480" i="1"/>
  <c r="N481" i="1"/>
  <c r="O481" i="1"/>
  <c r="P481" i="1"/>
  <c r="Q481" i="1"/>
  <c r="R481" i="1"/>
  <c r="N482" i="1"/>
  <c r="O482" i="1"/>
  <c r="P482" i="1"/>
  <c r="Q482" i="1"/>
  <c r="R482" i="1"/>
  <c r="N483" i="1"/>
  <c r="O483" i="1"/>
  <c r="P483" i="1"/>
  <c r="Q483" i="1"/>
  <c r="R483" i="1"/>
  <c r="N484" i="1"/>
  <c r="O484" i="1"/>
  <c r="P484" i="1"/>
  <c r="Q484" i="1"/>
  <c r="R484" i="1"/>
  <c r="N485" i="1"/>
  <c r="O485" i="1"/>
  <c r="P485" i="1"/>
  <c r="Q485" i="1"/>
  <c r="R485" i="1"/>
  <c r="N486" i="1"/>
  <c r="O486" i="1"/>
  <c r="P486" i="1"/>
  <c r="Q486" i="1"/>
  <c r="R486" i="1"/>
  <c r="N487" i="1"/>
  <c r="O487" i="1"/>
  <c r="P487" i="1"/>
  <c r="Q487" i="1"/>
  <c r="R487" i="1"/>
  <c r="N488" i="1"/>
  <c r="O488" i="1"/>
  <c r="P488" i="1"/>
  <c r="Q488" i="1"/>
  <c r="R488" i="1"/>
  <c r="N489" i="1"/>
  <c r="O489" i="1"/>
  <c r="P489" i="1"/>
  <c r="Q489" i="1"/>
  <c r="R489" i="1"/>
  <c r="N490" i="1"/>
  <c r="O490" i="1"/>
  <c r="P490" i="1"/>
  <c r="Q490" i="1"/>
  <c r="R490" i="1"/>
  <c r="N491" i="1"/>
  <c r="O491" i="1"/>
  <c r="P491" i="1"/>
  <c r="Q491" i="1"/>
  <c r="R491" i="1"/>
  <c r="N492" i="1"/>
  <c r="O492" i="1"/>
  <c r="P492" i="1"/>
  <c r="Q492" i="1"/>
  <c r="R492" i="1"/>
  <c r="N493" i="1"/>
  <c r="O493" i="1"/>
  <c r="P493" i="1"/>
  <c r="Q493" i="1"/>
  <c r="R493" i="1"/>
  <c r="N494" i="1"/>
  <c r="O494" i="1"/>
  <c r="P494" i="1"/>
  <c r="Q494" i="1"/>
  <c r="R494" i="1"/>
  <c r="N495" i="1"/>
  <c r="O495" i="1"/>
  <c r="P495" i="1"/>
  <c r="Q495" i="1"/>
  <c r="R495" i="1"/>
  <c r="N496" i="1"/>
  <c r="O496" i="1"/>
  <c r="P496" i="1"/>
  <c r="Q496" i="1"/>
  <c r="R496" i="1"/>
  <c r="N497" i="1"/>
  <c r="O497" i="1"/>
  <c r="P497" i="1"/>
  <c r="Q497" i="1"/>
  <c r="R497" i="1"/>
  <c r="N498" i="1"/>
  <c r="O498" i="1"/>
  <c r="P498" i="1"/>
  <c r="Q498" i="1"/>
  <c r="R498" i="1"/>
  <c r="N499" i="1"/>
  <c r="O499" i="1"/>
  <c r="P499" i="1"/>
  <c r="Q499" i="1"/>
  <c r="R499" i="1"/>
  <c r="N500" i="1"/>
  <c r="O500" i="1"/>
  <c r="P500" i="1"/>
  <c r="Q500" i="1"/>
  <c r="R500" i="1"/>
  <c r="N501" i="1"/>
  <c r="O501" i="1"/>
  <c r="P501" i="1"/>
  <c r="Q501" i="1"/>
  <c r="R501" i="1"/>
  <c r="N502" i="1"/>
  <c r="O502" i="1"/>
  <c r="P502" i="1"/>
  <c r="Q502" i="1"/>
  <c r="R502" i="1"/>
  <c r="N503" i="1"/>
  <c r="O503" i="1"/>
  <c r="P503" i="1"/>
  <c r="Q503" i="1"/>
  <c r="R503" i="1"/>
  <c r="N504" i="1"/>
  <c r="O504" i="1"/>
  <c r="P504" i="1"/>
  <c r="Q504" i="1"/>
  <c r="R504" i="1"/>
  <c r="N505" i="1"/>
  <c r="O505" i="1"/>
  <c r="P505" i="1"/>
  <c r="Q505" i="1"/>
  <c r="R505" i="1"/>
  <c r="N506" i="1"/>
  <c r="O506" i="1"/>
  <c r="P506" i="1"/>
  <c r="Q506" i="1"/>
  <c r="R506" i="1"/>
  <c r="N507" i="1"/>
  <c r="O507" i="1"/>
  <c r="P507" i="1"/>
  <c r="Q507" i="1"/>
  <c r="R507" i="1"/>
  <c r="N508" i="1"/>
  <c r="O508" i="1"/>
  <c r="P508" i="1"/>
  <c r="Q508" i="1"/>
  <c r="R508" i="1"/>
  <c r="N509" i="1"/>
  <c r="O509" i="1"/>
  <c r="P509" i="1"/>
  <c r="Q509" i="1"/>
  <c r="R509" i="1"/>
  <c r="N510" i="1"/>
  <c r="O510" i="1"/>
  <c r="P510" i="1"/>
  <c r="Q510" i="1"/>
  <c r="R510" i="1"/>
  <c r="N511" i="1"/>
  <c r="O511" i="1"/>
  <c r="P511" i="1"/>
  <c r="Q511" i="1"/>
  <c r="R511" i="1"/>
  <c r="N512" i="1"/>
  <c r="O512" i="1"/>
  <c r="P512" i="1"/>
  <c r="Q512" i="1"/>
  <c r="R512" i="1"/>
  <c r="N513" i="1"/>
  <c r="O513" i="1"/>
  <c r="P513" i="1"/>
  <c r="Q513" i="1"/>
  <c r="R513" i="1"/>
  <c r="N514" i="1"/>
  <c r="O514" i="1"/>
  <c r="P514" i="1"/>
  <c r="Q514" i="1"/>
  <c r="R514" i="1"/>
  <c r="N515" i="1"/>
  <c r="O515" i="1"/>
  <c r="P515" i="1"/>
  <c r="Q515" i="1"/>
  <c r="R515" i="1"/>
  <c r="N516" i="1"/>
  <c r="O516" i="1"/>
  <c r="P516" i="1"/>
  <c r="Q516" i="1"/>
  <c r="R516" i="1"/>
  <c r="N517" i="1"/>
  <c r="O517" i="1"/>
  <c r="P517" i="1"/>
  <c r="Q517" i="1"/>
  <c r="R517" i="1"/>
  <c r="N518" i="1"/>
  <c r="O518" i="1"/>
  <c r="P518" i="1"/>
  <c r="Q518" i="1"/>
  <c r="R518" i="1"/>
  <c r="N519" i="1"/>
  <c r="O519" i="1"/>
  <c r="P519" i="1"/>
  <c r="Q519" i="1"/>
  <c r="R519" i="1"/>
  <c r="N520" i="1"/>
  <c r="O520" i="1"/>
  <c r="P520" i="1"/>
  <c r="Q520" i="1"/>
  <c r="R520" i="1"/>
  <c r="N521" i="1"/>
  <c r="O521" i="1"/>
  <c r="P521" i="1"/>
  <c r="Q521" i="1"/>
  <c r="R521" i="1"/>
  <c r="N522" i="1"/>
  <c r="O522" i="1"/>
  <c r="P522" i="1"/>
  <c r="Q522" i="1"/>
  <c r="R522" i="1"/>
  <c r="N523" i="1"/>
  <c r="O523" i="1"/>
  <c r="P523" i="1"/>
  <c r="Q523" i="1"/>
  <c r="R523" i="1"/>
  <c r="N524" i="1"/>
  <c r="O524" i="1"/>
  <c r="P524" i="1"/>
  <c r="Q524" i="1"/>
  <c r="R524" i="1"/>
  <c r="N525" i="1"/>
  <c r="O525" i="1"/>
  <c r="P525" i="1"/>
  <c r="Q525" i="1"/>
  <c r="R525" i="1"/>
  <c r="N526" i="1"/>
  <c r="O526" i="1"/>
  <c r="P526" i="1"/>
  <c r="Q526" i="1"/>
  <c r="R526" i="1"/>
  <c r="N527" i="1"/>
  <c r="O527" i="1"/>
  <c r="P527" i="1"/>
  <c r="Q527" i="1"/>
  <c r="R527" i="1"/>
  <c r="N528" i="1"/>
  <c r="O528" i="1"/>
  <c r="P528" i="1"/>
  <c r="Q528" i="1"/>
  <c r="R528" i="1"/>
  <c r="N529" i="1"/>
  <c r="O529" i="1"/>
  <c r="P529" i="1"/>
  <c r="Q529" i="1"/>
  <c r="R529" i="1"/>
  <c r="N530" i="1"/>
  <c r="O530" i="1"/>
  <c r="P530" i="1"/>
  <c r="Q530" i="1"/>
  <c r="R530" i="1"/>
  <c r="N531" i="1"/>
  <c r="O531" i="1"/>
  <c r="P531" i="1"/>
  <c r="Q531" i="1"/>
  <c r="R531" i="1"/>
  <c r="N532" i="1"/>
  <c r="O532" i="1"/>
  <c r="P532" i="1"/>
  <c r="Q532" i="1"/>
  <c r="R532" i="1"/>
  <c r="N533" i="1"/>
  <c r="O533" i="1"/>
  <c r="P533" i="1"/>
  <c r="Q533" i="1"/>
  <c r="R533" i="1"/>
  <c r="N534" i="1"/>
  <c r="O534" i="1"/>
  <c r="P534" i="1"/>
  <c r="Q534" i="1"/>
  <c r="R534" i="1"/>
  <c r="N535" i="1"/>
  <c r="O535" i="1"/>
  <c r="P535" i="1"/>
  <c r="Q535" i="1"/>
  <c r="R535" i="1"/>
  <c r="N536" i="1"/>
  <c r="O536" i="1"/>
  <c r="P536" i="1"/>
  <c r="Q536" i="1"/>
  <c r="R536" i="1"/>
  <c r="N537" i="1"/>
  <c r="O537" i="1"/>
  <c r="P537" i="1"/>
  <c r="Q537" i="1"/>
  <c r="R537" i="1"/>
  <c r="N538" i="1"/>
  <c r="O538" i="1"/>
  <c r="P538" i="1"/>
  <c r="Q538" i="1"/>
  <c r="R538" i="1"/>
  <c r="N539" i="1"/>
  <c r="O539" i="1"/>
  <c r="P539" i="1"/>
  <c r="Q539" i="1"/>
  <c r="R539" i="1"/>
  <c r="N540" i="1"/>
  <c r="O540" i="1"/>
  <c r="P540" i="1"/>
  <c r="Q540" i="1"/>
  <c r="R540" i="1"/>
  <c r="N541" i="1"/>
  <c r="O541" i="1"/>
  <c r="P541" i="1"/>
  <c r="Q541" i="1"/>
  <c r="R541" i="1"/>
  <c r="N542" i="1"/>
  <c r="O542" i="1"/>
  <c r="P542" i="1"/>
  <c r="Q542" i="1"/>
  <c r="R542" i="1"/>
  <c r="N543" i="1"/>
  <c r="O543" i="1"/>
  <c r="P543" i="1"/>
  <c r="Q543" i="1"/>
  <c r="R543" i="1"/>
  <c r="N544" i="1"/>
  <c r="O544" i="1"/>
  <c r="P544" i="1"/>
  <c r="Q544" i="1"/>
  <c r="R544" i="1"/>
  <c r="N545" i="1"/>
  <c r="O545" i="1"/>
  <c r="P545" i="1"/>
  <c r="Q545" i="1"/>
  <c r="R545" i="1"/>
  <c r="N546" i="1"/>
  <c r="O546" i="1"/>
  <c r="P546" i="1"/>
  <c r="Q546" i="1"/>
  <c r="R546" i="1"/>
  <c r="N547" i="1"/>
  <c r="O547" i="1"/>
  <c r="P547" i="1"/>
  <c r="Q547" i="1"/>
  <c r="R547" i="1"/>
  <c r="N548" i="1"/>
  <c r="O548" i="1"/>
  <c r="P548" i="1"/>
  <c r="Q548" i="1"/>
  <c r="R548" i="1"/>
  <c r="N549" i="1"/>
  <c r="O549" i="1"/>
  <c r="P549" i="1"/>
  <c r="Q549" i="1"/>
  <c r="R549" i="1"/>
  <c r="N550" i="1"/>
  <c r="O550" i="1"/>
  <c r="P550" i="1"/>
  <c r="Q550" i="1"/>
  <c r="R550" i="1"/>
  <c r="N551" i="1"/>
  <c r="O551" i="1"/>
  <c r="P551" i="1"/>
  <c r="Q551" i="1"/>
  <c r="R551" i="1"/>
  <c r="N552" i="1"/>
  <c r="O552" i="1"/>
  <c r="P552" i="1"/>
  <c r="Q552" i="1"/>
  <c r="R552" i="1"/>
  <c r="N553" i="1"/>
  <c r="O553" i="1"/>
  <c r="P553" i="1"/>
  <c r="Q553" i="1"/>
  <c r="R553" i="1"/>
  <c r="N554" i="1"/>
  <c r="O554" i="1"/>
  <c r="P554" i="1"/>
  <c r="Q554" i="1"/>
  <c r="R554" i="1"/>
  <c r="N555" i="1"/>
  <c r="O555" i="1"/>
  <c r="P555" i="1"/>
  <c r="Q555" i="1"/>
  <c r="R555" i="1"/>
  <c r="N556" i="1"/>
  <c r="O556" i="1"/>
  <c r="P556" i="1"/>
  <c r="Q556" i="1"/>
  <c r="R556" i="1"/>
  <c r="N557" i="1"/>
  <c r="O557" i="1"/>
  <c r="P557" i="1"/>
  <c r="Q557" i="1"/>
  <c r="R557" i="1"/>
  <c r="N558" i="1"/>
  <c r="O558" i="1"/>
  <c r="P558" i="1"/>
  <c r="Q558" i="1"/>
  <c r="R558" i="1"/>
  <c r="N559" i="1"/>
  <c r="O559" i="1"/>
  <c r="P559" i="1"/>
  <c r="Q559" i="1"/>
  <c r="R559" i="1"/>
  <c r="N560" i="1"/>
  <c r="O560" i="1"/>
  <c r="P560" i="1"/>
  <c r="Q560" i="1"/>
  <c r="R560" i="1"/>
  <c r="N561" i="1"/>
  <c r="O561" i="1"/>
  <c r="P561" i="1"/>
  <c r="Q561" i="1"/>
  <c r="R561" i="1"/>
  <c r="N562" i="1"/>
  <c r="O562" i="1"/>
  <c r="P562" i="1"/>
  <c r="Q562" i="1"/>
  <c r="R562" i="1"/>
  <c r="N563" i="1"/>
  <c r="O563" i="1"/>
  <c r="P563" i="1"/>
  <c r="Q563" i="1"/>
  <c r="R563" i="1"/>
  <c r="N564" i="1"/>
  <c r="O564" i="1"/>
  <c r="P564" i="1"/>
  <c r="Q564" i="1"/>
  <c r="R564" i="1"/>
  <c r="N565" i="1"/>
  <c r="O565" i="1"/>
  <c r="P565" i="1"/>
  <c r="Q565" i="1"/>
  <c r="R565" i="1"/>
  <c r="N566" i="1"/>
  <c r="O566" i="1"/>
  <c r="P566" i="1"/>
  <c r="Q566" i="1"/>
  <c r="R566" i="1"/>
  <c r="N567" i="1"/>
  <c r="O567" i="1"/>
  <c r="P567" i="1"/>
  <c r="Q567" i="1"/>
  <c r="R567" i="1"/>
  <c r="N568" i="1"/>
  <c r="O568" i="1"/>
  <c r="P568" i="1"/>
  <c r="Q568" i="1"/>
  <c r="R568" i="1"/>
  <c r="N569" i="1"/>
  <c r="O569" i="1"/>
  <c r="P569" i="1"/>
  <c r="Q569" i="1"/>
  <c r="R569" i="1"/>
  <c r="N570" i="1"/>
  <c r="O570" i="1"/>
  <c r="P570" i="1"/>
  <c r="Q570" i="1"/>
  <c r="R570" i="1"/>
  <c r="N571" i="1"/>
  <c r="O571" i="1"/>
  <c r="P571" i="1"/>
  <c r="Q571" i="1"/>
  <c r="R571" i="1"/>
  <c r="N572" i="1"/>
  <c r="O572" i="1"/>
  <c r="P572" i="1"/>
  <c r="Q572" i="1"/>
  <c r="R572" i="1"/>
  <c r="N573" i="1"/>
  <c r="O573" i="1"/>
  <c r="P573" i="1"/>
  <c r="Q573" i="1"/>
  <c r="R573" i="1"/>
  <c r="N574" i="1"/>
  <c r="O574" i="1"/>
  <c r="P574" i="1"/>
  <c r="Q574" i="1"/>
  <c r="R574" i="1"/>
  <c r="N575" i="1"/>
  <c r="O575" i="1"/>
  <c r="P575" i="1"/>
  <c r="Q575" i="1"/>
  <c r="R575" i="1"/>
  <c r="N576" i="1"/>
  <c r="O576" i="1"/>
  <c r="P576" i="1"/>
  <c r="Q576" i="1"/>
  <c r="R576" i="1"/>
  <c r="N577" i="1"/>
  <c r="O577" i="1"/>
  <c r="P577" i="1"/>
  <c r="Q577" i="1"/>
  <c r="R577" i="1"/>
  <c r="N578" i="1"/>
  <c r="O578" i="1"/>
  <c r="P578" i="1"/>
  <c r="Q578" i="1"/>
  <c r="R578" i="1"/>
  <c r="N579" i="1"/>
  <c r="O579" i="1"/>
  <c r="P579" i="1"/>
  <c r="Q579" i="1"/>
  <c r="R579" i="1"/>
  <c r="N580" i="1"/>
  <c r="O580" i="1"/>
  <c r="P580" i="1"/>
  <c r="Q580" i="1"/>
  <c r="R580" i="1"/>
  <c r="N581" i="1"/>
  <c r="O581" i="1"/>
  <c r="P581" i="1"/>
  <c r="Q581" i="1"/>
  <c r="R581" i="1"/>
  <c r="N582" i="1"/>
  <c r="O582" i="1"/>
  <c r="P582" i="1"/>
  <c r="Q582" i="1"/>
  <c r="R582" i="1"/>
  <c r="N583" i="1"/>
  <c r="O583" i="1"/>
  <c r="P583" i="1"/>
  <c r="Q583" i="1"/>
  <c r="R583" i="1"/>
  <c r="N584" i="1"/>
  <c r="O584" i="1"/>
  <c r="P584" i="1"/>
  <c r="Q584" i="1"/>
  <c r="R584" i="1"/>
  <c r="N585" i="1"/>
  <c r="O585" i="1"/>
  <c r="P585" i="1"/>
  <c r="Q585" i="1"/>
  <c r="R585" i="1"/>
  <c r="N586" i="1"/>
  <c r="O586" i="1"/>
  <c r="P586" i="1"/>
  <c r="Q586" i="1"/>
  <c r="R586" i="1"/>
  <c r="N587" i="1"/>
  <c r="O587" i="1"/>
  <c r="P587" i="1"/>
  <c r="Q587" i="1"/>
  <c r="R587" i="1"/>
  <c r="N588" i="1"/>
  <c r="O588" i="1"/>
  <c r="P588" i="1"/>
  <c r="Q588" i="1"/>
  <c r="R588" i="1"/>
  <c r="N589" i="1"/>
  <c r="O589" i="1"/>
  <c r="P589" i="1"/>
  <c r="Q589" i="1"/>
  <c r="R589" i="1"/>
  <c r="N590" i="1"/>
  <c r="O590" i="1"/>
  <c r="P590" i="1"/>
  <c r="Q590" i="1"/>
  <c r="R590" i="1"/>
  <c r="N591" i="1"/>
  <c r="O591" i="1"/>
  <c r="P591" i="1"/>
  <c r="Q591" i="1"/>
  <c r="R591" i="1"/>
  <c r="N592" i="1"/>
  <c r="O592" i="1"/>
  <c r="P592" i="1"/>
  <c r="Q592" i="1"/>
  <c r="R592" i="1"/>
  <c r="N593" i="1"/>
  <c r="O593" i="1"/>
  <c r="P593" i="1"/>
  <c r="Q593" i="1"/>
  <c r="R593" i="1"/>
  <c r="N594" i="1"/>
  <c r="O594" i="1"/>
  <c r="P594" i="1"/>
  <c r="Q594" i="1"/>
  <c r="R594" i="1"/>
  <c r="N595" i="1"/>
  <c r="O595" i="1"/>
  <c r="P595" i="1"/>
  <c r="Q595" i="1"/>
  <c r="R595" i="1"/>
  <c r="N596" i="1"/>
  <c r="O596" i="1"/>
  <c r="P596" i="1"/>
  <c r="Q596" i="1"/>
  <c r="R596" i="1"/>
  <c r="N597" i="1"/>
  <c r="O597" i="1"/>
  <c r="P597" i="1"/>
  <c r="Q597" i="1"/>
  <c r="R597" i="1"/>
  <c r="N598" i="1"/>
  <c r="O598" i="1"/>
  <c r="P598" i="1"/>
  <c r="Q598" i="1"/>
  <c r="R598" i="1"/>
  <c r="N599" i="1"/>
  <c r="O599" i="1"/>
  <c r="P599" i="1"/>
  <c r="Q599" i="1"/>
  <c r="R599" i="1"/>
  <c r="N600" i="1"/>
  <c r="O600" i="1"/>
  <c r="P600" i="1"/>
  <c r="Q600" i="1"/>
  <c r="R600" i="1"/>
  <c r="N601" i="1"/>
  <c r="O601" i="1"/>
  <c r="P601" i="1"/>
  <c r="Q601" i="1"/>
  <c r="R601" i="1"/>
  <c r="N602" i="1"/>
  <c r="W602" i="1" s="1"/>
  <c r="O602" i="1"/>
  <c r="X602" i="1" s="1"/>
  <c r="P602" i="1"/>
  <c r="Y602" i="1" s="1"/>
  <c r="Q602" i="1"/>
  <c r="Z602" i="1" s="1"/>
  <c r="R602" i="1"/>
  <c r="AA602" i="1" s="1"/>
  <c r="O4" i="1"/>
  <c r="P4" i="1"/>
  <c r="Y4" i="1" s="1"/>
  <c r="Q4" i="1"/>
  <c r="R4" i="1"/>
  <c r="N4" i="1"/>
  <c r="AC118" i="1"/>
  <c r="W532" i="1" l="1"/>
  <c r="Z592" i="1"/>
  <c r="T4" i="1"/>
  <c r="Y5" i="1"/>
  <c r="AA37" i="1"/>
  <c r="X54" i="1"/>
  <c r="Z10" i="1"/>
  <c r="AA29" i="1"/>
  <c r="Y15" i="1"/>
  <c r="Y8" i="1"/>
  <c r="AA159" i="1"/>
  <c r="Z162" i="1"/>
  <c r="Z356" i="1"/>
  <c r="Z308" i="1"/>
  <c r="X222" i="1"/>
  <c r="Y193" i="1"/>
  <c r="W131" i="1"/>
  <c r="Y121" i="1"/>
  <c r="X62" i="1"/>
  <c r="AA53" i="1"/>
  <c r="AA45" i="1"/>
  <c r="W42" i="1"/>
  <c r="X20" i="1"/>
  <c r="Z18" i="1"/>
  <c r="Y16" i="1"/>
  <c r="AA13" i="1"/>
  <c r="X12" i="1"/>
  <c r="Y7" i="1"/>
  <c r="AA5" i="1"/>
  <c r="X6" i="1"/>
  <c r="AA527" i="1"/>
  <c r="Z524" i="1"/>
  <c r="W507" i="1"/>
  <c r="Y505" i="1"/>
  <c r="X494" i="1"/>
  <c r="Z492" i="1"/>
  <c r="Z484" i="1"/>
  <c r="W483" i="1"/>
  <c r="AA471" i="1"/>
  <c r="X470" i="1"/>
  <c r="X461" i="1"/>
  <c r="Z460" i="1"/>
  <c r="Y449" i="1"/>
  <c r="AA447" i="1"/>
  <c r="Z436" i="1"/>
  <c r="W435" i="1"/>
  <c r="AA431" i="1"/>
  <c r="AA423" i="1"/>
  <c r="X422" i="1"/>
  <c r="W419" i="1"/>
  <c r="W411" i="1"/>
  <c r="Y409" i="1"/>
  <c r="X406" i="1"/>
  <c r="W403" i="1"/>
  <c r="X398" i="1"/>
  <c r="Z396" i="1"/>
  <c r="Y393" i="1"/>
  <c r="X390" i="1"/>
  <c r="Y385" i="1"/>
  <c r="AA383" i="1"/>
  <c r="Z380" i="1"/>
  <c r="Y377" i="1"/>
  <c r="Z372" i="1"/>
  <c r="W371" i="1"/>
  <c r="AA367" i="1"/>
  <c r="Z364" i="1"/>
  <c r="AA359" i="1"/>
  <c r="X358" i="1"/>
  <c r="W355" i="1"/>
  <c r="Y353" i="1"/>
  <c r="AA351" i="1"/>
  <c r="X350" i="1"/>
  <c r="Z348" i="1"/>
  <c r="W347" i="1"/>
  <c r="Y345" i="1"/>
  <c r="AA343" i="1"/>
  <c r="X342" i="1"/>
  <c r="Z340" i="1"/>
  <c r="W339" i="1"/>
  <c r="Y337" i="1"/>
  <c r="AA335" i="1"/>
  <c r="X334" i="1"/>
  <c r="Z332" i="1"/>
  <c r="W331" i="1"/>
  <c r="Y329" i="1"/>
  <c r="AA327" i="1"/>
  <c r="X326" i="1"/>
  <c r="Z324" i="1"/>
  <c r="W323" i="1"/>
  <c r="Y321" i="1"/>
  <c r="AA319" i="1"/>
  <c r="X318" i="1"/>
  <c r="Z316" i="1"/>
  <c r="W315" i="1"/>
  <c r="Y313" i="1"/>
  <c r="AA311" i="1"/>
  <c r="X310" i="1"/>
  <c r="W307" i="1"/>
  <c r="Y305" i="1"/>
  <c r="AA303" i="1"/>
  <c r="X302" i="1"/>
  <c r="Z300" i="1"/>
  <c r="W299" i="1"/>
  <c r="Y297" i="1"/>
  <c r="AA295" i="1"/>
  <c r="X294" i="1"/>
  <c r="Z292" i="1"/>
  <c r="W291" i="1"/>
  <c r="Y289" i="1"/>
  <c r="AA287" i="1"/>
  <c r="X286" i="1"/>
  <c r="Z284" i="1"/>
  <c r="W283" i="1"/>
  <c r="Y281" i="1"/>
  <c r="AA279" i="1"/>
  <c r="X278" i="1"/>
  <c r="Z276" i="1"/>
  <c r="W275" i="1"/>
  <c r="Y273" i="1"/>
  <c r="AA271" i="1"/>
  <c r="X270" i="1"/>
  <c r="Z268" i="1"/>
  <c r="W267" i="1"/>
  <c r="Y265" i="1"/>
  <c r="AA263" i="1"/>
  <c r="X262" i="1"/>
  <c r="Z260" i="1"/>
  <c r="W259" i="1"/>
  <c r="Y257" i="1"/>
  <c r="AA255" i="1"/>
  <c r="X254" i="1"/>
  <c r="Z252" i="1"/>
  <c r="W251" i="1"/>
  <c r="Y249" i="1"/>
  <c r="AA247" i="1"/>
  <c r="X246" i="1"/>
  <c r="Z244" i="1"/>
  <c r="W243" i="1"/>
  <c r="Y241" i="1"/>
  <c r="AA239" i="1"/>
  <c r="X238" i="1"/>
  <c r="Z236" i="1"/>
  <c r="W235" i="1"/>
  <c r="Y233" i="1"/>
  <c r="AA231" i="1"/>
  <c r="X230" i="1"/>
  <c r="Z228" i="1"/>
  <c r="W227" i="1"/>
  <c r="Y225" i="1"/>
  <c r="AA223" i="1"/>
  <c r="Z220" i="1"/>
  <c r="W219" i="1"/>
  <c r="Y217" i="1"/>
  <c r="AA215" i="1"/>
  <c r="X214" i="1"/>
  <c r="Z212" i="1"/>
  <c r="W211" i="1"/>
  <c r="Y209" i="1"/>
  <c r="AA207" i="1"/>
  <c r="X206" i="1"/>
  <c r="Z204" i="1"/>
  <c r="W203" i="1"/>
  <c r="Y201" i="1"/>
  <c r="AA199" i="1"/>
  <c r="X198" i="1"/>
  <c r="Z196" i="1"/>
  <c r="W195" i="1"/>
  <c r="AA191" i="1"/>
  <c r="X190" i="1"/>
  <c r="Z188" i="1"/>
  <c r="W187" i="1"/>
  <c r="Y185" i="1"/>
  <c r="AA183" i="1"/>
  <c r="X182" i="1"/>
  <c r="Z180" i="1"/>
  <c r="W179" i="1"/>
  <c r="Y177" i="1"/>
  <c r="AA175" i="1"/>
  <c r="X174" i="1"/>
  <c r="Z172" i="1"/>
  <c r="W171" i="1"/>
  <c r="Y169" i="1"/>
  <c r="AA167" i="1"/>
  <c r="X166" i="1"/>
  <c r="Z164" i="1"/>
  <c r="W163" i="1"/>
  <c r="Y161" i="1"/>
  <c r="X158" i="1"/>
  <c r="Z156" i="1"/>
  <c r="W155" i="1"/>
  <c r="Y153" i="1"/>
  <c r="AA151" i="1"/>
  <c r="X4" i="1"/>
  <c r="AA4" i="1"/>
  <c r="X150" i="1"/>
  <c r="Z148" i="1"/>
  <c r="W147" i="1"/>
  <c r="Y145" i="1"/>
  <c r="AA143" i="1"/>
  <c r="X142" i="1"/>
  <c r="Z140" i="1"/>
  <c r="W139" i="1"/>
  <c r="Y137" i="1"/>
  <c r="AA135" i="1"/>
  <c r="X134" i="1"/>
  <c r="Z132" i="1"/>
  <c r="Y129" i="1"/>
  <c r="AA127" i="1"/>
  <c r="X126" i="1"/>
  <c r="Z124" i="1"/>
  <c r="W123" i="1"/>
  <c r="AA119" i="1"/>
  <c r="X118" i="1"/>
  <c r="Z116" i="1"/>
  <c r="W115" i="1"/>
  <c r="Y113" i="1"/>
  <c r="AA111" i="1"/>
  <c r="X110" i="1"/>
  <c r="Z108" i="1"/>
  <c r="W107" i="1"/>
  <c r="Y105" i="1"/>
  <c r="AA103" i="1"/>
  <c r="X102" i="1"/>
  <c r="Z100" i="1"/>
  <c r="W99" i="1"/>
  <c r="Y97" i="1"/>
  <c r="AA95" i="1"/>
  <c r="X94" i="1"/>
  <c r="Z92" i="1"/>
  <c r="W91" i="1"/>
  <c r="Y89" i="1"/>
  <c r="AA87" i="1"/>
  <c r="X86" i="1"/>
  <c r="Z84" i="1"/>
  <c r="W83" i="1"/>
  <c r="Y81" i="1"/>
  <c r="AA79" i="1"/>
  <c r="X78" i="1"/>
  <c r="Z76" i="1"/>
  <c r="W75" i="1"/>
  <c r="Y73" i="1"/>
  <c r="AA71" i="1"/>
  <c r="X70" i="1"/>
  <c r="Z68" i="1"/>
  <c r="W66" i="1"/>
  <c r="Y65" i="1"/>
  <c r="AA63" i="1"/>
  <c r="X61" i="1"/>
  <c r="Z59" i="1"/>
  <c r="W58" i="1"/>
  <c r="Y57" i="1"/>
  <c r="AA55" i="1"/>
  <c r="X53" i="1"/>
  <c r="Z51" i="1"/>
  <c r="W50" i="1"/>
  <c r="Y49" i="1"/>
  <c r="AA47" i="1"/>
  <c r="X46" i="1"/>
  <c r="Z43" i="1"/>
  <c r="Y41" i="1"/>
  <c r="AA39" i="1"/>
  <c r="X37" i="1"/>
  <c r="Z36" i="1"/>
  <c r="W34" i="1"/>
  <c r="Y33" i="1"/>
  <c r="AA31" i="1"/>
  <c r="X29" i="1"/>
  <c r="Z27" i="1"/>
  <c r="W26" i="1"/>
  <c r="Y25" i="1"/>
  <c r="X21" i="1"/>
  <c r="Z19" i="1"/>
  <c r="Y17" i="1"/>
  <c r="AA14" i="1"/>
  <c r="X14" i="1"/>
  <c r="Z11" i="1"/>
  <c r="Y9" i="1"/>
  <c r="AA7" i="1"/>
  <c r="X5" i="1"/>
  <c r="X38" i="1"/>
  <c r="X13" i="1"/>
  <c r="Z35" i="1"/>
  <c r="Z28" i="1"/>
  <c r="Z44" i="1"/>
  <c r="X45" i="1"/>
  <c r="Z12" i="1"/>
  <c r="AA6" i="1"/>
  <c r="Z52" i="1"/>
  <c r="X22" i="1"/>
  <c r="AA15" i="1"/>
  <c r="Z60" i="1"/>
  <c r="X30" i="1"/>
  <c r="Z20" i="1"/>
  <c r="Z4" i="1"/>
  <c r="AA559" i="1"/>
  <c r="X550" i="1"/>
  <c r="Y545" i="1"/>
  <c r="Y536" i="1"/>
  <c r="W531" i="1"/>
  <c r="Y529" i="1"/>
  <c r="W523" i="1"/>
  <c r="Z515" i="1"/>
  <c r="W515" i="1"/>
  <c r="Y513" i="1"/>
  <c r="AA511" i="1"/>
  <c r="X510" i="1"/>
  <c r="AA503" i="1"/>
  <c r="X502" i="1"/>
  <c r="Z500" i="1"/>
  <c r="W499" i="1"/>
  <c r="Y497" i="1"/>
  <c r="AA495" i="1"/>
  <c r="W490" i="1"/>
  <c r="Y489" i="1"/>
  <c r="AA486" i="1"/>
  <c r="X486" i="1"/>
  <c r="Y481" i="1"/>
  <c r="AA479" i="1"/>
  <c r="X478" i="1"/>
  <c r="Z476" i="1"/>
  <c r="W475" i="1"/>
  <c r="Y473" i="1"/>
  <c r="Z468" i="1"/>
  <c r="W467" i="1"/>
  <c r="Y464" i="1"/>
  <c r="AA463" i="1"/>
  <c r="X462" i="1"/>
  <c r="W459" i="1"/>
  <c r="Y457" i="1"/>
  <c r="AA455" i="1"/>
  <c r="X454" i="1"/>
  <c r="Z452" i="1"/>
  <c r="W451" i="1"/>
  <c r="X446" i="1"/>
  <c r="Z444" i="1"/>
  <c r="W443" i="1"/>
  <c r="Y441" i="1"/>
  <c r="AA439" i="1"/>
  <c r="X438" i="1"/>
  <c r="Y433" i="1"/>
  <c r="X430" i="1"/>
  <c r="Z428" i="1"/>
  <c r="W427" i="1"/>
  <c r="Y425" i="1"/>
  <c r="Z420" i="1"/>
  <c r="Y417" i="1"/>
  <c r="AA415" i="1"/>
  <c r="X414" i="1"/>
  <c r="Z412" i="1"/>
  <c r="AA407" i="1"/>
  <c r="Z404" i="1"/>
  <c r="Y401" i="1"/>
  <c r="AA399" i="1"/>
  <c r="W395" i="1"/>
  <c r="AA391" i="1"/>
  <c r="Z388" i="1"/>
  <c r="W387" i="1"/>
  <c r="X382" i="1"/>
  <c r="W379" i="1"/>
  <c r="AA375" i="1"/>
  <c r="X374" i="1"/>
  <c r="Y369" i="1"/>
  <c r="X366" i="1"/>
  <c r="W363" i="1"/>
  <c r="Y361" i="1"/>
  <c r="Z314" i="1"/>
  <c r="AA601" i="1"/>
  <c r="W491" i="1"/>
  <c r="W265" i="1"/>
  <c r="X252" i="1"/>
  <c r="Z234" i="1"/>
  <c r="Y465" i="1"/>
  <c r="AA487" i="1"/>
  <c r="X566" i="1"/>
  <c r="X558" i="1"/>
  <c r="Z556" i="1"/>
  <c r="W555" i="1"/>
  <c r="Z548" i="1"/>
  <c r="X542" i="1"/>
  <c r="Z540" i="1"/>
  <c r="W539" i="1"/>
  <c r="Y537" i="1"/>
  <c r="Z532" i="1"/>
  <c r="AA519" i="1"/>
  <c r="X590" i="1"/>
  <c r="Z564" i="1"/>
  <c r="Y561" i="1"/>
  <c r="AA551" i="1"/>
  <c r="W547" i="1"/>
  <c r="Z531" i="1"/>
  <c r="Z523" i="1"/>
  <c r="AA518" i="1"/>
  <c r="W506" i="1"/>
  <c r="AA502" i="1"/>
  <c r="Z499" i="1"/>
  <c r="Y496" i="1"/>
  <c r="X493" i="1"/>
  <c r="Z483" i="1"/>
  <c r="Y480" i="1"/>
  <c r="X477" i="1"/>
  <c r="W474" i="1"/>
  <c r="AA470" i="1"/>
  <c r="Z467" i="1"/>
  <c r="W458" i="1"/>
  <c r="AA454" i="1"/>
  <c r="Z451" i="1"/>
  <c r="Y448" i="1"/>
  <c r="X445" i="1"/>
  <c r="W442" i="1"/>
  <c r="AA568" i="1"/>
  <c r="X567" i="1"/>
  <c r="Z566" i="1"/>
  <c r="W565" i="1"/>
  <c r="AA561" i="1"/>
  <c r="X560" i="1"/>
  <c r="Z558" i="1"/>
  <c r="W557" i="1"/>
  <c r="Y555" i="1"/>
  <c r="AA553" i="1"/>
  <c r="X552" i="1"/>
  <c r="W549" i="1"/>
  <c r="X544" i="1"/>
  <c r="W540" i="1"/>
  <c r="Y538" i="1"/>
  <c r="Z533" i="1"/>
  <c r="X527" i="1"/>
  <c r="Z525" i="1"/>
  <c r="AA520" i="1"/>
  <c r="X519" i="1"/>
  <c r="W431" i="1"/>
  <c r="Z424" i="1"/>
  <c r="X418" i="1"/>
  <c r="AA411" i="1"/>
  <c r="Y405" i="1"/>
  <c r="W399" i="1"/>
  <c r="Z392" i="1"/>
  <c r="X386" i="1"/>
  <c r="AA379" i="1"/>
  <c r="Y373" i="1"/>
  <c r="W367" i="1"/>
  <c r="AA361" i="1"/>
  <c r="Z360" i="1"/>
  <c r="AA347" i="1"/>
  <c r="W340" i="1"/>
  <c r="X335" i="1"/>
  <c r="W316" i="1"/>
  <c r="Z309" i="1"/>
  <c r="W311" i="1"/>
  <c r="Z304" i="1"/>
  <c r="W286" i="1"/>
  <c r="X250" i="1"/>
  <c r="Y245" i="1"/>
  <c r="W207" i="1"/>
  <c r="W52" i="1"/>
  <c r="W28" i="1"/>
  <c r="W579" i="1"/>
  <c r="Y577" i="1"/>
  <c r="AA591" i="1"/>
  <c r="Y565" i="1"/>
  <c r="Z552" i="1"/>
  <c r="Y549" i="1"/>
  <c r="AA547" i="1"/>
  <c r="Z544" i="1"/>
  <c r="Y437" i="1"/>
  <c r="AA228" i="1"/>
  <c r="X599" i="1"/>
  <c r="AA600" i="1"/>
  <c r="X601" i="1"/>
  <c r="Z597" i="1"/>
  <c r="X591" i="1"/>
  <c r="Y586" i="1"/>
  <c r="W580" i="1"/>
  <c r="Z573" i="1"/>
  <c r="Z33" i="1"/>
  <c r="X27" i="1"/>
  <c r="Y594" i="1"/>
  <c r="Z589" i="1"/>
  <c r="X583" i="1"/>
  <c r="Y578" i="1"/>
  <c r="W572" i="1"/>
  <c r="Y570" i="1"/>
  <c r="Y601" i="1"/>
  <c r="AA599" i="1"/>
  <c r="X598" i="1"/>
  <c r="Z596" i="1"/>
  <c r="W595" i="1"/>
  <c r="Y593" i="1"/>
  <c r="Z588" i="1"/>
  <c r="W587" i="1"/>
  <c r="Y585" i="1"/>
  <c r="AA583" i="1"/>
  <c r="X582" i="1"/>
  <c r="Z580" i="1"/>
  <c r="AA575" i="1"/>
  <c r="X574" i="1"/>
  <c r="Z572" i="1"/>
  <c r="W571" i="1"/>
  <c r="Y569" i="1"/>
  <c r="AA567" i="1"/>
  <c r="W563" i="1"/>
  <c r="Y553" i="1"/>
  <c r="AA542" i="1"/>
  <c r="W538" i="1"/>
  <c r="AA535" i="1"/>
  <c r="X534" i="1"/>
  <c r="W530" i="1"/>
  <c r="X525" i="1"/>
  <c r="Y521" i="1"/>
  <c r="X518" i="1"/>
  <c r="Z516" i="1"/>
  <c r="Y512" i="1"/>
  <c r="X509" i="1"/>
  <c r="Z508" i="1"/>
  <c r="W596" i="1"/>
  <c r="AA592" i="1"/>
  <c r="W588" i="1"/>
  <c r="AA584" i="1"/>
  <c r="Z581" i="1"/>
  <c r="AA576" i="1"/>
  <c r="X575" i="1"/>
  <c r="X600" i="1"/>
  <c r="X526" i="1"/>
  <c r="Y563" i="1"/>
  <c r="AA543" i="1"/>
  <c r="Y547" i="1"/>
  <c r="Y214" i="1"/>
  <c r="W127" i="1"/>
  <c r="Y107" i="1"/>
  <c r="W68" i="1"/>
  <c r="W60" i="1"/>
  <c r="X57" i="1"/>
  <c r="W53" i="1"/>
  <c r="W44" i="1"/>
  <c r="Z39" i="1"/>
  <c r="W36" i="1"/>
  <c r="W21" i="1"/>
  <c r="W13" i="1"/>
  <c r="Z7" i="1"/>
  <c r="Y600" i="1"/>
  <c r="AA593" i="1"/>
  <c r="Y587" i="1"/>
  <c r="W581" i="1"/>
  <c r="Z574" i="1"/>
  <c r="X568" i="1"/>
  <c r="W45" i="1"/>
  <c r="AA555" i="1"/>
  <c r="Z550" i="1"/>
  <c r="X546" i="1"/>
  <c r="W15" i="1"/>
  <c r="Z598" i="1"/>
  <c r="X592" i="1"/>
  <c r="AA585" i="1"/>
  <c r="Y579" i="1"/>
  <c r="W573" i="1"/>
  <c r="AA545" i="1"/>
  <c r="W61" i="1"/>
  <c r="W37" i="1"/>
  <c r="W597" i="1"/>
  <c r="Z590" i="1"/>
  <c r="X584" i="1"/>
  <c r="AA577" i="1"/>
  <c r="Y571" i="1"/>
  <c r="W4" i="1"/>
  <c r="Z600" i="1"/>
  <c r="Y595" i="1"/>
  <c r="W589" i="1"/>
  <c r="Z582" i="1"/>
  <c r="X576" i="1"/>
  <c r="AA569" i="1"/>
  <c r="Z565" i="1"/>
  <c r="W564" i="1"/>
  <c r="Y562" i="1"/>
  <c r="AA560" i="1"/>
  <c r="X559" i="1"/>
  <c r="Z557" i="1"/>
  <c r="W556" i="1"/>
  <c r="Y554" i="1"/>
  <c r="AA552" i="1"/>
  <c r="X551" i="1"/>
  <c r="Z549" i="1"/>
  <c r="W548" i="1"/>
  <c r="Y546" i="1"/>
  <c r="AA544" i="1"/>
  <c r="X543" i="1"/>
  <c r="AA598" i="1"/>
  <c r="X597" i="1"/>
  <c r="Z595" i="1"/>
  <c r="W594" i="1"/>
  <c r="Y592" i="1"/>
  <c r="AA590" i="1"/>
  <c r="X589" i="1"/>
  <c r="Z587" i="1"/>
  <c r="W586" i="1"/>
  <c r="Y584" i="1"/>
  <c r="AA582" i="1"/>
  <c r="X581" i="1"/>
  <c r="Z579" i="1"/>
  <c r="W578" i="1"/>
  <c r="Y576" i="1"/>
  <c r="AA574" i="1"/>
  <c r="X573" i="1"/>
  <c r="Z571" i="1"/>
  <c r="W570" i="1"/>
  <c r="Y568" i="1"/>
  <c r="AA566" i="1"/>
  <c r="X565" i="1"/>
  <c r="Z563" i="1"/>
  <c r="W562" i="1"/>
  <c r="Y560" i="1"/>
  <c r="AA558" i="1"/>
  <c r="X557" i="1"/>
  <c r="Z555" i="1"/>
  <c r="W554" i="1"/>
  <c r="Y552" i="1"/>
  <c r="AA550" i="1"/>
  <c r="X549" i="1"/>
  <c r="Z547" i="1"/>
  <c r="W546" i="1"/>
  <c r="Y544" i="1"/>
  <c r="AA541" i="1"/>
  <c r="X540" i="1"/>
  <c r="Z538" i="1"/>
  <c r="W537" i="1"/>
  <c r="Y535" i="1"/>
  <c r="AA533" i="1"/>
  <c r="X532" i="1"/>
  <c r="Z530" i="1"/>
  <c r="W529" i="1"/>
  <c r="Y527" i="1"/>
  <c r="AA525" i="1"/>
  <c r="X524" i="1"/>
  <c r="Z522" i="1"/>
  <c r="W521" i="1"/>
  <c r="Y519" i="1"/>
  <c r="AA517" i="1"/>
  <c r="X516" i="1"/>
  <c r="Z514" i="1"/>
  <c r="W513" i="1"/>
  <c r="Y511" i="1"/>
  <c r="AA509" i="1"/>
  <c r="X508" i="1"/>
  <c r="Z506" i="1"/>
  <c r="W505" i="1"/>
  <c r="Y503" i="1"/>
  <c r="AA501" i="1"/>
  <c r="X500" i="1"/>
  <c r="Z498" i="1"/>
  <c r="W497" i="1"/>
  <c r="Y495" i="1"/>
  <c r="AA493" i="1"/>
  <c r="X492" i="1"/>
  <c r="Z490" i="1"/>
  <c r="W489" i="1"/>
  <c r="Z542" i="1"/>
  <c r="Y539" i="1"/>
  <c r="AA536" i="1"/>
  <c r="Y531" i="1"/>
  <c r="Z526" i="1"/>
  <c r="Y522" i="1"/>
  <c r="Z517" i="1"/>
  <c r="X512" i="1"/>
  <c r="Y487" i="1"/>
  <c r="AA485" i="1"/>
  <c r="X484" i="1"/>
  <c r="Z482" i="1"/>
  <c r="W481" i="1"/>
  <c r="Y479" i="1"/>
  <c r="AA477" i="1"/>
  <c r="X476" i="1"/>
  <c r="Z474" i="1"/>
  <c r="W473" i="1"/>
  <c r="Y471" i="1"/>
  <c r="AA469" i="1"/>
  <c r="X468" i="1"/>
  <c r="Z466" i="1"/>
  <c r="W465" i="1"/>
  <c r="Y463" i="1"/>
  <c r="AA461" i="1"/>
  <c r="X460" i="1"/>
  <c r="Z458" i="1"/>
  <c r="W457" i="1"/>
  <c r="Y455" i="1"/>
  <c r="AA453" i="1"/>
  <c r="X452" i="1"/>
  <c r="Z450" i="1"/>
  <c r="W449" i="1"/>
  <c r="Y447" i="1"/>
  <c r="AA445" i="1"/>
  <c r="X444" i="1"/>
  <c r="Z442" i="1"/>
  <c r="W441" i="1"/>
  <c r="AA438" i="1"/>
  <c r="Z435" i="1"/>
  <c r="Y432" i="1"/>
  <c r="X429" i="1"/>
  <c r="W426" i="1"/>
  <c r="AA422" i="1"/>
  <c r="Z419" i="1"/>
  <c r="Y416" i="1"/>
  <c r="X413" i="1"/>
  <c r="W410" i="1"/>
  <c r="AA406" i="1"/>
  <c r="Z403" i="1"/>
  <c r="Y400" i="1"/>
  <c r="X397" i="1"/>
  <c r="W394" i="1"/>
  <c r="AA390" i="1"/>
  <c r="W591" i="1"/>
  <c r="X578" i="1"/>
  <c r="Z387" i="1"/>
  <c r="Y384" i="1"/>
  <c r="X381" i="1"/>
  <c r="W378" i="1"/>
  <c r="AA374" i="1"/>
  <c r="Z371" i="1"/>
  <c r="Y368" i="1"/>
  <c r="X365" i="1"/>
  <c r="Y359" i="1"/>
  <c r="AA358" i="1"/>
  <c r="W346" i="1"/>
  <c r="X325" i="1"/>
  <c r="Z315" i="1"/>
  <c r="Z299" i="1"/>
  <c r="AA278" i="1"/>
  <c r="W266" i="1"/>
  <c r="X253" i="1"/>
  <c r="Y240" i="1"/>
  <c r="Z235" i="1"/>
  <c r="AA190" i="1"/>
  <c r="Y176" i="1"/>
  <c r="X165" i="1"/>
  <c r="Z163" i="1"/>
  <c r="Y159" i="1"/>
  <c r="X60" i="1"/>
  <c r="Z58" i="1"/>
  <c r="Y55" i="1"/>
  <c r="AA54" i="1"/>
  <c r="X52" i="1"/>
  <c r="Z50" i="1"/>
  <c r="Y47" i="1"/>
  <c r="AA46" i="1"/>
  <c r="X44" i="1"/>
  <c r="Z42" i="1"/>
  <c r="Y39" i="1"/>
  <c r="AA38" i="1"/>
  <c r="X36" i="1"/>
  <c r="Z34" i="1"/>
  <c r="Y31" i="1"/>
  <c r="AA30" i="1"/>
  <c r="X28" i="1"/>
  <c r="Z26" i="1"/>
  <c r="Y23" i="1"/>
  <c r="Z568" i="1"/>
  <c r="Y589" i="1"/>
  <c r="Z576" i="1"/>
  <c r="AA563" i="1"/>
  <c r="W551" i="1"/>
  <c r="Y597" i="1"/>
  <c r="Z584" i="1"/>
  <c r="AA571" i="1"/>
  <c r="W559" i="1"/>
  <c r="X594" i="1"/>
  <c r="AA579" i="1"/>
  <c r="W567" i="1"/>
  <c r="X554" i="1"/>
  <c r="AA587" i="1"/>
  <c r="W575" i="1"/>
  <c r="X562" i="1"/>
  <c r="Y581" i="1"/>
  <c r="AA595" i="1"/>
  <c r="W583" i="1"/>
  <c r="X570" i="1"/>
  <c r="Y557" i="1"/>
  <c r="AA22" i="1"/>
  <c r="W599" i="1"/>
  <c r="X586" i="1"/>
  <c r="Y573" i="1"/>
  <c r="Z560" i="1"/>
  <c r="W508" i="1"/>
  <c r="Z501" i="1"/>
  <c r="Y498" i="1"/>
  <c r="X495" i="1"/>
  <c r="W493" i="1"/>
  <c r="Z485" i="1"/>
  <c r="X480" i="1"/>
  <c r="W476" i="1"/>
  <c r="Z470" i="1"/>
  <c r="Y466" i="1"/>
  <c r="W461" i="1"/>
  <c r="Z453" i="1"/>
  <c r="AA440" i="1"/>
  <c r="AA427" i="1"/>
  <c r="Y389" i="1"/>
  <c r="X370" i="1"/>
  <c r="Z352" i="1"/>
  <c r="W534" i="1"/>
  <c r="W536" i="1"/>
  <c r="W526" i="1"/>
  <c r="W528" i="1"/>
  <c r="W518" i="1"/>
  <c r="W520" i="1"/>
  <c r="Z512" i="1"/>
  <c r="Z511" i="1"/>
  <c r="Z513" i="1"/>
  <c r="X506" i="1"/>
  <c r="X505" i="1"/>
  <c r="X507" i="1"/>
  <c r="Z496" i="1"/>
  <c r="Z495" i="1"/>
  <c r="Z497" i="1"/>
  <c r="Y485" i="1"/>
  <c r="Y484" i="1"/>
  <c r="Y486" i="1"/>
  <c r="Y477" i="1"/>
  <c r="Y476" i="1"/>
  <c r="Y478" i="1"/>
  <c r="W471" i="1"/>
  <c r="W470" i="1"/>
  <c r="W472" i="1"/>
  <c r="Z464" i="1"/>
  <c r="Z463" i="1"/>
  <c r="Z465" i="1"/>
  <c r="X458" i="1"/>
  <c r="X457" i="1"/>
  <c r="X459" i="1"/>
  <c r="X450" i="1"/>
  <c r="X449" i="1"/>
  <c r="X451" i="1"/>
  <c r="W440" i="1"/>
  <c r="W437" i="1"/>
  <c r="W436" i="1"/>
  <c r="W438" i="1"/>
  <c r="W439" i="1"/>
  <c r="Z433" i="1"/>
  <c r="Z430" i="1"/>
  <c r="Z429" i="1"/>
  <c r="Z431" i="1"/>
  <c r="Z432" i="1"/>
  <c r="W424" i="1"/>
  <c r="W421" i="1"/>
  <c r="W420" i="1"/>
  <c r="W422" i="1"/>
  <c r="W423" i="1"/>
  <c r="Y414" i="1"/>
  <c r="Y411" i="1"/>
  <c r="Y410" i="1"/>
  <c r="Y412" i="1"/>
  <c r="Y413" i="1"/>
  <c r="AA404" i="1"/>
  <c r="AA401" i="1"/>
  <c r="AA400" i="1"/>
  <c r="AA402" i="1"/>
  <c r="AA403" i="1"/>
  <c r="AA396" i="1"/>
  <c r="AA393" i="1"/>
  <c r="AA392" i="1"/>
  <c r="AA394" i="1"/>
  <c r="Z393" i="1"/>
  <c r="Z390" i="1"/>
  <c r="Z389" i="1"/>
  <c r="Z391" i="1"/>
  <c r="Z385" i="1"/>
  <c r="Z382" i="1"/>
  <c r="Z381" i="1"/>
  <c r="Z383" i="1"/>
  <c r="Z384" i="1"/>
  <c r="AA372" i="1"/>
  <c r="AA369" i="1"/>
  <c r="AA368" i="1"/>
  <c r="AA370" i="1"/>
  <c r="AA371" i="1"/>
  <c r="W368" i="1"/>
  <c r="W365" i="1"/>
  <c r="W364" i="1"/>
  <c r="W366" i="1"/>
  <c r="X361" i="1"/>
  <c r="X363" i="1"/>
  <c r="X359" i="1"/>
  <c r="X362" i="1"/>
  <c r="X360" i="1"/>
  <c r="AA354" i="1"/>
  <c r="AA356" i="1"/>
  <c r="AA353" i="1"/>
  <c r="AA355" i="1"/>
  <c r="Y348" i="1"/>
  <c r="Y350" i="1"/>
  <c r="Y346" i="1"/>
  <c r="Y347" i="1"/>
  <c r="Y340" i="1"/>
  <c r="Y342" i="1"/>
  <c r="Y338" i="1"/>
  <c r="Y341" i="1"/>
  <c r="Y339" i="1"/>
  <c r="X337" i="1"/>
  <c r="X339" i="1"/>
  <c r="X338" i="1"/>
  <c r="X336" i="1"/>
  <c r="W334" i="1"/>
  <c r="W336" i="1"/>
  <c r="W335" i="1"/>
  <c r="W333" i="1"/>
  <c r="W332" i="1"/>
  <c r="AA330" i="1"/>
  <c r="AA332" i="1"/>
  <c r="AA329" i="1"/>
  <c r="AA331" i="1"/>
  <c r="AA328" i="1"/>
  <c r="Z327" i="1"/>
  <c r="Z329" i="1"/>
  <c r="Z325" i="1"/>
  <c r="Z328" i="1"/>
  <c r="Z326" i="1"/>
  <c r="Y324" i="1"/>
  <c r="Y326" i="1"/>
  <c r="Y325" i="1"/>
  <c r="Y323" i="1"/>
  <c r="Y322" i="1"/>
  <c r="X321" i="1"/>
  <c r="X323" i="1"/>
  <c r="X322" i="1"/>
  <c r="X320" i="1"/>
  <c r="W318" i="1"/>
  <c r="W320" i="1"/>
  <c r="W317" i="1"/>
  <c r="W319" i="1"/>
  <c r="AA314" i="1"/>
  <c r="AA316" i="1"/>
  <c r="AA312" i="1"/>
  <c r="AA315" i="1"/>
  <c r="AA313" i="1"/>
  <c r="Z311" i="1"/>
  <c r="Z313" i="1"/>
  <c r="Z312" i="1"/>
  <c r="Z310" i="1"/>
  <c r="Z303" i="1"/>
  <c r="Z305" i="1"/>
  <c r="Z301" i="1"/>
  <c r="Z302" i="1"/>
  <c r="AA298" i="1"/>
  <c r="AA300" i="1"/>
  <c r="AA299" i="1"/>
  <c r="AA297" i="1"/>
  <c r="AA296" i="1"/>
  <c r="Z294" i="1"/>
  <c r="Z295" i="1"/>
  <c r="Z297" i="1"/>
  <c r="Z293" i="1"/>
  <c r="Z296" i="1"/>
  <c r="Y291" i="1"/>
  <c r="Y290" i="1"/>
  <c r="Y294" i="1"/>
  <c r="Y292" i="1"/>
  <c r="X291" i="1"/>
  <c r="X288" i="1"/>
  <c r="X289" i="1"/>
  <c r="X287" i="1"/>
  <c r="X290" i="1"/>
  <c r="W288" i="1"/>
  <c r="W285" i="1"/>
  <c r="W284" i="1"/>
  <c r="W287" i="1"/>
  <c r="AA284" i="1"/>
  <c r="AA281" i="1"/>
  <c r="AA282" i="1"/>
  <c r="AA280" i="1"/>
  <c r="AA283" i="1"/>
  <c r="W280" i="1"/>
  <c r="W277" i="1"/>
  <c r="W279" i="1"/>
  <c r="W278" i="1"/>
  <c r="W276" i="1"/>
  <c r="AA276" i="1"/>
  <c r="AA273" i="1"/>
  <c r="AA274" i="1"/>
  <c r="AA275" i="1"/>
  <c r="Z273" i="1"/>
  <c r="Z270" i="1"/>
  <c r="Z271" i="1"/>
  <c r="Z272" i="1"/>
  <c r="Z269" i="1"/>
  <c r="Y270" i="1"/>
  <c r="Y267" i="1"/>
  <c r="Y268" i="1"/>
  <c r="Y266" i="1"/>
  <c r="Y269" i="1"/>
  <c r="X267" i="1"/>
  <c r="X264" i="1"/>
  <c r="X266" i="1"/>
  <c r="X265" i="1"/>
  <c r="X263" i="1"/>
  <c r="W264" i="1"/>
  <c r="W261" i="1"/>
  <c r="W262" i="1"/>
  <c r="W263" i="1"/>
  <c r="X259" i="1"/>
  <c r="X256" i="1"/>
  <c r="X257" i="1"/>
  <c r="X255" i="1"/>
  <c r="W256" i="1"/>
  <c r="W253" i="1"/>
  <c r="W252" i="1"/>
  <c r="W254" i="1"/>
  <c r="W255" i="1"/>
  <c r="AA252" i="1"/>
  <c r="AA249" i="1"/>
  <c r="AA250" i="1"/>
  <c r="AA248" i="1"/>
  <c r="AA251" i="1"/>
  <c r="Z249" i="1"/>
  <c r="Z246" i="1"/>
  <c r="Z245" i="1"/>
  <c r="Z248" i="1"/>
  <c r="Z247" i="1"/>
  <c r="Y246" i="1"/>
  <c r="Y243" i="1"/>
  <c r="Y244" i="1"/>
  <c r="Z241" i="1"/>
  <c r="Z238" i="1"/>
  <c r="Z240" i="1"/>
  <c r="Z239" i="1"/>
  <c r="Z237" i="1"/>
  <c r="Y238" i="1"/>
  <c r="Y235" i="1"/>
  <c r="Y236" i="1"/>
  <c r="Y234" i="1"/>
  <c r="X231" i="1"/>
  <c r="X233" i="1"/>
  <c r="X235" i="1"/>
  <c r="X234" i="1"/>
  <c r="X232" i="1"/>
  <c r="Y227" i="1"/>
  <c r="Y229" i="1"/>
  <c r="Y230" i="1"/>
  <c r="Y228" i="1"/>
  <c r="Y226" i="1"/>
  <c r="X224" i="1"/>
  <c r="X226" i="1"/>
  <c r="X227" i="1"/>
  <c r="X223" i="1"/>
  <c r="X225" i="1"/>
  <c r="W222" i="1"/>
  <c r="W224" i="1"/>
  <c r="W220" i="1"/>
  <c r="W223" i="1"/>
  <c r="W221" i="1"/>
  <c r="AA216" i="1"/>
  <c r="AA218" i="1"/>
  <c r="AA219" i="1"/>
  <c r="AA217" i="1"/>
  <c r="AA220" i="1"/>
  <c r="Z214" i="1"/>
  <c r="Z216" i="1"/>
  <c r="Z217" i="1"/>
  <c r="Z213" i="1"/>
  <c r="Z215" i="1"/>
  <c r="W213" i="1"/>
  <c r="W215" i="1"/>
  <c r="W214" i="1"/>
  <c r="W212" i="1"/>
  <c r="W216" i="1"/>
  <c r="Y211" i="1"/>
  <c r="Y213" i="1"/>
  <c r="Y210" i="1"/>
  <c r="Y212" i="1"/>
  <c r="AA212" i="1"/>
  <c r="AA210" i="1"/>
  <c r="AA208" i="1"/>
  <c r="AA211" i="1"/>
  <c r="AA209" i="1"/>
  <c r="X209" i="1"/>
  <c r="X211" i="1"/>
  <c r="X207" i="1"/>
  <c r="X208" i="1"/>
  <c r="X210" i="1"/>
  <c r="Z205" i="1"/>
  <c r="Z207" i="1"/>
  <c r="Z209" i="1"/>
  <c r="Z208" i="1"/>
  <c r="Z206" i="1"/>
  <c r="W204" i="1"/>
  <c r="W206" i="1"/>
  <c r="W205" i="1"/>
  <c r="W208" i="1"/>
  <c r="Y202" i="1"/>
  <c r="Y206" i="1"/>
  <c r="Y203" i="1"/>
  <c r="Y204" i="1"/>
  <c r="Y205" i="1"/>
  <c r="AA201" i="1"/>
  <c r="AA203" i="1"/>
  <c r="AA200" i="1"/>
  <c r="AA202" i="1"/>
  <c r="AA204" i="1"/>
  <c r="X200" i="1"/>
  <c r="X202" i="1"/>
  <c r="X203" i="1"/>
  <c r="X199" i="1"/>
  <c r="X201" i="1"/>
  <c r="Z198" i="1"/>
  <c r="Z200" i="1"/>
  <c r="Z197" i="1"/>
  <c r="Z201" i="1"/>
  <c r="W200" i="1"/>
  <c r="W197" i="1"/>
  <c r="W198" i="1"/>
  <c r="W199" i="1"/>
  <c r="W196" i="1"/>
  <c r="Y196" i="1"/>
  <c r="Y198" i="1"/>
  <c r="Y194" i="1"/>
  <c r="Y195" i="1"/>
  <c r="Y197" i="1"/>
  <c r="AA192" i="1"/>
  <c r="AA194" i="1"/>
  <c r="AA196" i="1"/>
  <c r="AA195" i="1"/>
  <c r="AA193" i="1"/>
  <c r="Z190" i="1"/>
  <c r="Z192" i="1"/>
  <c r="Z189" i="1"/>
  <c r="Z191" i="1"/>
  <c r="Z193" i="1"/>
  <c r="W192" i="1"/>
  <c r="W189" i="1"/>
  <c r="W191" i="1"/>
  <c r="W188" i="1"/>
  <c r="W190" i="1"/>
  <c r="Y188" i="1"/>
  <c r="Y187" i="1"/>
  <c r="Y189" i="1"/>
  <c r="Y190" i="1"/>
  <c r="Y186" i="1"/>
  <c r="AA184" i="1"/>
  <c r="AA188" i="1"/>
  <c r="AA185" i="1"/>
  <c r="AA187" i="1"/>
  <c r="AA186" i="1"/>
  <c r="X185" i="1"/>
  <c r="X187" i="1"/>
  <c r="X183" i="1"/>
  <c r="X184" i="1"/>
  <c r="X186" i="1"/>
  <c r="Z181" i="1"/>
  <c r="Z183" i="1"/>
  <c r="Z185" i="1"/>
  <c r="Z184" i="1"/>
  <c r="Z182" i="1"/>
  <c r="W181" i="1"/>
  <c r="W183" i="1"/>
  <c r="W180" i="1"/>
  <c r="W182" i="1"/>
  <c r="W184" i="1"/>
  <c r="Y178" i="1"/>
  <c r="Y180" i="1"/>
  <c r="Y181" i="1"/>
  <c r="Y182" i="1"/>
  <c r="AA177" i="1"/>
  <c r="AA179" i="1"/>
  <c r="AA176" i="1"/>
  <c r="AA180" i="1"/>
  <c r="AA178" i="1"/>
  <c r="X179" i="1"/>
  <c r="X176" i="1"/>
  <c r="X178" i="1"/>
  <c r="X175" i="1"/>
  <c r="X177" i="1"/>
  <c r="Z175" i="1"/>
  <c r="Z174" i="1"/>
  <c r="Z176" i="1"/>
  <c r="Z177" i="1"/>
  <c r="Z173" i="1"/>
  <c r="W172" i="1"/>
  <c r="W176" i="1"/>
  <c r="W173" i="1"/>
  <c r="W175" i="1"/>
  <c r="W174" i="1"/>
  <c r="Y172" i="1"/>
  <c r="Y174" i="1"/>
  <c r="Y171" i="1"/>
  <c r="Y173" i="1"/>
  <c r="Y170" i="1"/>
  <c r="AA168" i="1"/>
  <c r="AA170" i="1"/>
  <c r="AA172" i="1"/>
  <c r="AA169" i="1"/>
  <c r="AA171" i="1"/>
  <c r="X168" i="1"/>
  <c r="X170" i="1"/>
  <c r="X167" i="1"/>
  <c r="X169" i="1"/>
  <c r="X171" i="1"/>
  <c r="Z165" i="1"/>
  <c r="Z167" i="1"/>
  <c r="Z168" i="1"/>
  <c r="Z169" i="1"/>
  <c r="Z166" i="1"/>
  <c r="W165" i="1"/>
  <c r="W167" i="1"/>
  <c r="W164" i="1"/>
  <c r="W168" i="1"/>
  <c r="W166" i="1"/>
  <c r="Y166" i="1"/>
  <c r="Y163" i="1"/>
  <c r="Y165" i="1"/>
  <c r="Y164" i="1"/>
  <c r="Y162" i="1"/>
  <c r="AA160" i="1"/>
  <c r="AA162" i="1"/>
  <c r="AA161" i="1"/>
  <c r="AA163" i="1"/>
  <c r="AA164" i="1"/>
  <c r="X159" i="1"/>
  <c r="X160" i="1"/>
  <c r="X163" i="1"/>
  <c r="X162" i="1"/>
  <c r="X161" i="1"/>
  <c r="Z157" i="1"/>
  <c r="Z158" i="1"/>
  <c r="Z161" i="1"/>
  <c r="Z159" i="1"/>
  <c r="Z160" i="1"/>
  <c r="W158" i="1"/>
  <c r="W160" i="1"/>
  <c r="W156" i="1"/>
  <c r="W159" i="1"/>
  <c r="W157" i="1"/>
  <c r="Y156" i="1"/>
  <c r="Y158" i="1"/>
  <c r="Y157" i="1"/>
  <c r="Y154" i="1"/>
  <c r="Y155" i="1"/>
  <c r="AA154" i="1"/>
  <c r="AA156" i="1"/>
  <c r="AA152" i="1"/>
  <c r="AA155" i="1"/>
  <c r="AA153" i="1"/>
  <c r="X153" i="1"/>
  <c r="X155" i="1"/>
  <c r="X154" i="1"/>
  <c r="X151" i="1"/>
  <c r="X152" i="1"/>
  <c r="Z151" i="1"/>
  <c r="Z153" i="1"/>
  <c r="Z149" i="1"/>
  <c r="Z150" i="1"/>
  <c r="Z152" i="1"/>
  <c r="W150" i="1"/>
  <c r="W152" i="1"/>
  <c r="W151" i="1"/>
  <c r="W149" i="1"/>
  <c r="W148" i="1"/>
  <c r="Y148" i="1"/>
  <c r="Y150" i="1"/>
  <c r="Y146" i="1"/>
  <c r="Y147" i="1"/>
  <c r="Y149" i="1"/>
  <c r="AA146" i="1"/>
  <c r="AA148" i="1"/>
  <c r="AA147" i="1"/>
  <c r="AA144" i="1"/>
  <c r="AA145" i="1"/>
  <c r="X145" i="1"/>
  <c r="X147" i="1"/>
  <c r="X143" i="1"/>
  <c r="X146" i="1"/>
  <c r="X144" i="1"/>
  <c r="Z143" i="1"/>
  <c r="Z145" i="1"/>
  <c r="Z144" i="1"/>
  <c r="Z141" i="1"/>
  <c r="Z142" i="1"/>
  <c r="W142" i="1"/>
  <c r="W144" i="1"/>
  <c r="W140" i="1"/>
  <c r="W143" i="1"/>
  <c r="W141" i="1"/>
  <c r="Y140" i="1"/>
  <c r="Y142" i="1"/>
  <c r="Y141" i="1"/>
  <c r="Y138" i="1"/>
  <c r="Y139" i="1"/>
  <c r="AA138" i="1"/>
  <c r="AA140" i="1"/>
  <c r="AA136" i="1"/>
  <c r="AA137" i="1"/>
  <c r="AA139" i="1"/>
  <c r="X137" i="1"/>
  <c r="X139" i="1"/>
  <c r="X138" i="1"/>
  <c r="X136" i="1"/>
  <c r="X135" i="1"/>
  <c r="Z135" i="1"/>
  <c r="Z137" i="1"/>
  <c r="Z133" i="1"/>
  <c r="Z134" i="1"/>
  <c r="Z136" i="1"/>
  <c r="W134" i="1"/>
  <c r="W136" i="1"/>
  <c r="W135" i="1"/>
  <c r="W132" i="1"/>
  <c r="W133" i="1"/>
  <c r="Y132" i="1"/>
  <c r="Y134" i="1"/>
  <c r="Y130" i="1"/>
  <c r="Y133" i="1"/>
  <c r="Y131" i="1"/>
  <c r="X537" i="1"/>
  <c r="X539" i="1"/>
  <c r="AA530" i="1"/>
  <c r="AA532" i="1"/>
  <c r="X521" i="1"/>
  <c r="X523" i="1"/>
  <c r="Y517" i="1"/>
  <c r="Y516" i="1"/>
  <c r="Y518" i="1"/>
  <c r="AA507" i="1"/>
  <c r="AA506" i="1"/>
  <c r="AA508" i="1"/>
  <c r="AA499" i="1"/>
  <c r="AA498" i="1"/>
  <c r="AA500" i="1"/>
  <c r="AA491" i="1"/>
  <c r="AA490" i="1"/>
  <c r="AA492" i="1"/>
  <c r="AA483" i="1"/>
  <c r="AA482" i="1"/>
  <c r="AA484" i="1"/>
  <c r="AA475" i="1"/>
  <c r="AA474" i="1"/>
  <c r="AA476" i="1"/>
  <c r="X466" i="1"/>
  <c r="X465" i="1"/>
  <c r="X467" i="1"/>
  <c r="AA459" i="1"/>
  <c r="AA458" i="1"/>
  <c r="AA460" i="1"/>
  <c r="Y453" i="1"/>
  <c r="Y452" i="1"/>
  <c r="Y454" i="1"/>
  <c r="W447" i="1"/>
  <c r="W446" i="1"/>
  <c r="W448" i="1"/>
  <c r="Z438" i="1"/>
  <c r="Z437" i="1"/>
  <c r="Z440" i="1"/>
  <c r="Z439" i="1"/>
  <c r="Z441" i="1"/>
  <c r="W432" i="1"/>
  <c r="W429" i="1"/>
  <c r="W428" i="1"/>
  <c r="W430" i="1"/>
  <c r="Z425" i="1"/>
  <c r="Z422" i="1"/>
  <c r="Z421" i="1"/>
  <c r="Z423" i="1"/>
  <c r="X419" i="1"/>
  <c r="X416" i="1"/>
  <c r="X415" i="1"/>
  <c r="X417" i="1"/>
  <c r="Z409" i="1"/>
  <c r="Z406" i="1"/>
  <c r="Z405" i="1"/>
  <c r="Z407" i="1"/>
  <c r="Z401" i="1"/>
  <c r="Z398" i="1"/>
  <c r="Z397" i="1"/>
  <c r="Z399" i="1"/>
  <c r="Z400" i="1"/>
  <c r="W392" i="1"/>
  <c r="W389" i="1"/>
  <c r="W388" i="1"/>
  <c r="W390" i="1"/>
  <c r="W391" i="1"/>
  <c r="W384" i="1"/>
  <c r="W381" i="1"/>
  <c r="W380" i="1"/>
  <c r="W382" i="1"/>
  <c r="Z377" i="1"/>
  <c r="Z374" i="1"/>
  <c r="Z373" i="1"/>
  <c r="Z375" i="1"/>
  <c r="Y366" i="1"/>
  <c r="Y363" i="1"/>
  <c r="Y364" i="1"/>
  <c r="Y365" i="1"/>
  <c r="Y362" i="1"/>
  <c r="Y356" i="1"/>
  <c r="Y358" i="1"/>
  <c r="Y357" i="1"/>
  <c r="Y354" i="1"/>
  <c r="Y355" i="1"/>
  <c r="W350" i="1"/>
  <c r="W352" i="1"/>
  <c r="W351" i="1"/>
  <c r="W349" i="1"/>
  <c r="X345" i="1"/>
  <c r="X347" i="1"/>
  <c r="X343" i="1"/>
  <c r="X346" i="1"/>
  <c r="AA338" i="1"/>
  <c r="AA340" i="1"/>
  <c r="AA336" i="1"/>
  <c r="AA337" i="1"/>
  <c r="Z335" i="1"/>
  <c r="Z337" i="1"/>
  <c r="Z333" i="1"/>
  <c r="Y332" i="1"/>
  <c r="Y334" i="1"/>
  <c r="Y330" i="1"/>
  <c r="Y333" i="1"/>
  <c r="X329" i="1"/>
  <c r="X331" i="1"/>
  <c r="X327" i="1"/>
  <c r="X328" i="1"/>
  <c r="W326" i="1"/>
  <c r="W328" i="1"/>
  <c r="W324" i="1"/>
  <c r="W325" i="1"/>
  <c r="W327" i="1"/>
  <c r="AA322" i="1"/>
  <c r="AA324" i="1"/>
  <c r="AA320" i="1"/>
  <c r="AA321" i="1"/>
  <c r="AA323" i="1"/>
  <c r="Z319" i="1"/>
  <c r="Z321" i="1"/>
  <c r="Z317" i="1"/>
  <c r="Z320" i="1"/>
  <c r="Z318" i="1"/>
  <c r="Y316" i="1"/>
  <c r="Y318" i="1"/>
  <c r="Y314" i="1"/>
  <c r="Y315" i="1"/>
  <c r="Y317" i="1"/>
  <c r="X313" i="1"/>
  <c r="X315" i="1"/>
  <c r="X311" i="1"/>
  <c r="X312" i="1"/>
  <c r="W310" i="1"/>
  <c r="W312" i="1"/>
  <c r="W308" i="1"/>
  <c r="W302" i="1"/>
  <c r="W304" i="1"/>
  <c r="W300" i="1"/>
  <c r="W303" i="1"/>
  <c r="W301" i="1"/>
  <c r="Y300" i="1"/>
  <c r="Y302" i="1"/>
  <c r="Y298" i="1"/>
  <c r="Y299" i="1"/>
  <c r="Y301" i="1"/>
  <c r="X297" i="1"/>
  <c r="X299" i="1"/>
  <c r="X295" i="1"/>
  <c r="X296" i="1"/>
  <c r="X298" i="1"/>
  <c r="W293" i="1"/>
  <c r="W292" i="1"/>
  <c r="W294" i="1"/>
  <c r="W296" i="1"/>
  <c r="W295" i="1"/>
  <c r="AA289" i="1"/>
  <c r="AA291" i="1"/>
  <c r="AA290" i="1"/>
  <c r="AA288" i="1"/>
  <c r="AA292" i="1"/>
  <c r="Z289" i="1"/>
  <c r="Z286" i="1"/>
  <c r="Z287" i="1"/>
  <c r="Z285" i="1"/>
  <c r="Y286" i="1"/>
  <c r="Y283" i="1"/>
  <c r="Y284" i="1"/>
  <c r="Y285" i="1"/>
  <c r="Y282" i="1"/>
  <c r="X283" i="1"/>
  <c r="X280" i="1"/>
  <c r="X281" i="1"/>
  <c r="X279" i="1"/>
  <c r="X282" i="1"/>
  <c r="Z281" i="1"/>
  <c r="Z278" i="1"/>
  <c r="Z277" i="1"/>
  <c r="Z279" i="1"/>
  <c r="Z280" i="1"/>
  <c r="Y278" i="1"/>
  <c r="Y275" i="1"/>
  <c r="Y276" i="1"/>
  <c r="Y274" i="1"/>
  <c r="Y277" i="1"/>
  <c r="X275" i="1"/>
  <c r="X272" i="1"/>
  <c r="X271" i="1"/>
  <c r="X274" i="1"/>
  <c r="X273" i="1"/>
  <c r="W272" i="1"/>
  <c r="W269" i="1"/>
  <c r="W270" i="1"/>
  <c r="W268" i="1"/>
  <c r="W271" i="1"/>
  <c r="AA268" i="1"/>
  <c r="AA265" i="1"/>
  <c r="AA264" i="1"/>
  <c r="AA266" i="1"/>
  <c r="AA267" i="1"/>
  <c r="Z265" i="1"/>
  <c r="Z262" i="1"/>
  <c r="Z263" i="1"/>
  <c r="Z261" i="1"/>
  <c r="Z264" i="1"/>
  <c r="Y262" i="1"/>
  <c r="Y259" i="1"/>
  <c r="Y258" i="1"/>
  <c r="Y261" i="1"/>
  <c r="Y260" i="1"/>
  <c r="AA260" i="1"/>
  <c r="AA257" i="1"/>
  <c r="AA258" i="1"/>
  <c r="AA259" i="1"/>
  <c r="AA256" i="1"/>
  <c r="Z257" i="1"/>
  <c r="Z254" i="1"/>
  <c r="Z255" i="1"/>
  <c r="Z253" i="1"/>
  <c r="Z256" i="1"/>
  <c r="Y254" i="1"/>
  <c r="Y251" i="1"/>
  <c r="Y253" i="1"/>
  <c r="Y252" i="1"/>
  <c r="Y250" i="1"/>
  <c r="X251" i="1"/>
  <c r="X248" i="1"/>
  <c r="X249" i="1"/>
  <c r="X247" i="1"/>
  <c r="W248" i="1"/>
  <c r="W245" i="1"/>
  <c r="W246" i="1"/>
  <c r="W247" i="1"/>
  <c r="W244" i="1"/>
  <c r="AA244" i="1"/>
  <c r="AA241" i="1"/>
  <c r="AA242" i="1"/>
  <c r="AA240" i="1"/>
  <c r="AA243" i="1"/>
  <c r="X243" i="1"/>
  <c r="X240" i="1"/>
  <c r="X239" i="1"/>
  <c r="X241" i="1"/>
  <c r="X242" i="1"/>
  <c r="W240" i="1"/>
  <c r="W237" i="1"/>
  <c r="W238" i="1"/>
  <c r="W236" i="1"/>
  <c r="W239" i="1"/>
  <c r="AA234" i="1"/>
  <c r="AA236" i="1"/>
  <c r="AA232" i="1"/>
  <c r="AA235" i="1"/>
  <c r="AA233" i="1"/>
  <c r="Z229" i="1"/>
  <c r="Z231" i="1"/>
  <c r="Z230" i="1"/>
  <c r="Z233" i="1"/>
  <c r="Z232" i="1"/>
  <c r="W228" i="1"/>
  <c r="W232" i="1"/>
  <c r="W229" i="1"/>
  <c r="AA225" i="1"/>
  <c r="AA227" i="1"/>
  <c r="AA224" i="1"/>
  <c r="AA226" i="1"/>
  <c r="Z225" i="1"/>
  <c r="Z223" i="1"/>
  <c r="Z224" i="1"/>
  <c r="Z222" i="1"/>
  <c r="Z221" i="1"/>
  <c r="Y218" i="1"/>
  <c r="Y220" i="1"/>
  <c r="Y222" i="1"/>
  <c r="Y221" i="1"/>
  <c r="Y219" i="1"/>
  <c r="X215" i="1"/>
  <c r="X216" i="1"/>
  <c r="X217" i="1"/>
  <c r="X218" i="1"/>
  <c r="X219" i="1"/>
  <c r="X191" i="1"/>
  <c r="X193" i="1"/>
  <c r="X195" i="1"/>
  <c r="X192" i="1"/>
  <c r="X194" i="1"/>
  <c r="Z601" i="1"/>
  <c r="W600" i="1"/>
  <c r="Y598" i="1"/>
  <c r="AA596" i="1"/>
  <c r="X595" i="1"/>
  <c r="Z593" i="1"/>
  <c r="W592" i="1"/>
  <c r="Y590" i="1"/>
  <c r="AA588" i="1"/>
  <c r="X587" i="1"/>
  <c r="Z585" i="1"/>
  <c r="W584" i="1"/>
  <c r="Y582" i="1"/>
  <c r="AA580" i="1"/>
  <c r="X579" i="1"/>
  <c r="Z577" i="1"/>
  <c r="W576" i="1"/>
  <c r="Y574" i="1"/>
  <c r="AA572" i="1"/>
  <c r="X571" i="1"/>
  <c r="Z569" i="1"/>
  <c r="W568" i="1"/>
  <c r="Y566" i="1"/>
  <c r="AA564" i="1"/>
  <c r="X563" i="1"/>
  <c r="Z561" i="1"/>
  <c r="W560" i="1"/>
  <c r="Y558" i="1"/>
  <c r="AA556" i="1"/>
  <c r="X555" i="1"/>
  <c r="Z553" i="1"/>
  <c r="W552" i="1"/>
  <c r="Y550" i="1"/>
  <c r="AA548" i="1"/>
  <c r="X547" i="1"/>
  <c r="Z545" i="1"/>
  <c r="AA539" i="1"/>
  <c r="AA537" i="1"/>
  <c r="Y533" i="1"/>
  <c r="W527" i="1"/>
  <c r="W525" i="1"/>
  <c r="Z520" i="1"/>
  <c r="Z518" i="1"/>
  <c r="Y515" i="1"/>
  <c r="W509" i="1"/>
  <c r="AA505" i="1"/>
  <c r="Z502" i="1"/>
  <c r="Y499" i="1"/>
  <c r="X496" i="1"/>
  <c r="AA489" i="1"/>
  <c r="Z486" i="1"/>
  <c r="Y483" i="1"/>
  <c r="W477" i="1"/>
  <c r="AA473" i="1"/>
  <c r="Y467" i="1"/>
  <c r="X464" i="1"/>
  <c r="AA457" i="1"/>
  <c r="Z454" i="1"/>
  <c r="Y451" i="1"/>
  <c r="X448" i="1"/>
  <c r="W445" i="1"/>
  <c r="AA441" i="1"/>
  <c r="Y360" i="1"/>
  <c r="AA352" i="1"/>
  <c r="AA339" i="1"/>
  <c r="X324" i="1"/>
  <c r="W309" i="1"/>
  <c r="W260" i="1"/>
  <c r="Y242" i="1"/>
  <c r="Y179" i="1"/>
  <c r="W542" i="1"/>
  <c r="W544" i="1"/>
  <c r="Z535" i="1"/>
  <c r="Z537" i="1"/>
  <c r="X529" i="1"/>
  <c r="X531" i="1"/>
  <c r="AA522" i="1"/>
  <c r="AA524" i="1"/>
  <c r="X514" i="1"/>
  <c r="X513" i="1"/>
  <c r="X515" i="1"/>
  <c r="W503" i="1"/>
  <c r="W502" i="1"/>
  <c r="W504" i="1"/>
  <c r="W495" i="1"/>
  <c r="W494" i="1"/>
  <c r="W496" i="1"/>
  <c r="W487" i="1"/>
  <c r="W486" i="1"/>
  <c r="W488" i="1"/>
  <c r="X482" i="1"/>
  <c r="X481" i="1"/>
  <c r="X483" i="1"/>
  <c r="Z472" i="1"/>
  <c r="Z471" i="1"/>
  <c r="Z473" i="1"/>
  <c r="W463" i="1"/>
  <c r="W462" i="1"/>
  <c r="W464" i="1"/>
  <c r="AA451" i="1"/>
  <c r="AA450" i="1"/>
  <c r="AA452" i="1"/>
  <c r="X442" i="1"/>
  <c r="X439" i="1"/>
  <c r="X441" i="1"/>
  <c r="X443" i="1"/>
  <c r="X435" i="1"/>
  <c r="X432" i="1"/>
  <c r="X431" i="1"/>
  <c r="X433" i="1"/>
  <c r="X427" i="1"/>
  <c r="X424" i="1"/>
  <c r="X423" i="1"/>
  <c r="X425" i="1"/>
  <c r="X426" i="1"/>
  <c r="Z417" i="1"/>
  <c r="Z414" i="1"/>
  <c r="Z413" i="1"/>
  <c r="Z415" i="1"/>
  <c r="Z416" i="1"/>
  <c r="W408" i="1"/>
  <c r="W405" i="1"/>
  <c r="W404" i="1"/>
  <c r="W406" i="1"/>
  <c r="W407" i="1"/>
  <c r="Y398" i="1"/>
  <c r="Y395" i="1"/>
  <c r="Y394" i="1"/>
  <c r="Y396" i="1"/>
  <c r="Y397" i="1"/>
  <c r="AA388" i="1"/>
  <c r="AA385" i="1"/>
  <c r="AA384" i="1"/>
  <c r="AA386" i="1"/>
  <c r="AA387" i="1"/>
  <c r="X379" i="1"/>
  <c r="X376" i="1"/>
  <c r="X375" i="1"/>
  <c r="X377" i="1"/>
  <c r="X378" i="1"/>
  <c r="AA362" i="1"/>
  <c r="AA360" i="1"/>
  <c r="AA364" i="1"/>
  <c r="AA346" i="1"/>
  <c r="AA348" i="1"/>
  <c r="AA345" i="1"/>
  <c r="AA344" i="1"/>
  <c r="AA306" i="1"/>
  <c r="AA308" i="1"/>
  <c r="AA304" i="1"/>
  <c r="AA307" i="1"/>
  <c r="Y331" i="1"/>
  <c r="Z599" i="1"/>
  <c r="W598" i="1"/>
  <c r="Y596" i="1"/>
  <c r="AA594" i="1"/>
  <c r="X593" i="1"/>
  <c r="Z591" i="1"/>
  <c r="W590" i="1"/>
  <c r="Y588" i="1"/>
  <c r="AA586" i="1"/>
  <c r="X585" i="1"/>
  <c r="Z583" i="1"/>
  <c r="W582" i="1"/>
  <c r="Y580" i="1"/>
  <c r="AA578" i="1"/>
  <c r="X577" i="1"/>
  <c r="Z575" i="1"/>
  <c r="W574" i="1"/>
  <c r="Y572" i="1"/>
  <c r="AA570" i="1"/>
  <c r="X569" i="1"/>
  <c r="Z567" i="1"/>
  <c r="W566" i="1"/>
  <c r="Y564" i="1"/>
  <c r="AA562" i="1"/>
  <c r="X561" i="1"/>
  <c r="Z559" i="1"/>
  <c r="W558" i="1"/>
  <c r="Y556" i="1"/>
  <c r="AA554" i="1"/>
  <c r="X553" i="1"/>
  <c r="Z551" i="1"/>
  <c r="W550" i="1"/>
  <c r="Y548" i="1"/>
  <c r="AA546" i="1"/>
  <c r="X545" i="1"/>
  <c r="Y543" i="1"/>
  <c r="Y541" i="1"/>
  <c r="W535" i="1"/>
  <c r="W533" i="1"/>
  <c r="Z528" i="1"/>
  <c r="X522" i="1"/>
  <c r="X520" i="1"/>
  <c r="Y514" i="1"/>
  <c r="X511" i="1"/>
  <c r="AA504" i="1"/>
  <c r="W492" i="1"/>
  <c r="AA488" i="1"/>
  <c r="Y482" i="1"/>
  <c r="X479" i="1"/>
  <c r="AA472" i="1"/>
  <c r="Z469" i="1"/>
  <c r="X463" i="1"/>
  <c r="W460" i="1"/>
  <c r="AA456" i="1"/>
  <c r="Y450" i="1"/>
  <c r="X447" i="1"/>
  <c r="W444" i="1"/>
  <c r="Z434" i="1"/>
  <c r="X428" i="1"/>
  <c r="AA421" i="1"/>
  <c r="Y415" i="1"/>
  <c r="W409" i="1"/>
  <c r="Z402" i="1"/>
  <c r="X396" i="1"/>
  <c r="AA389" i="1"/>
  <c r="Y383" i="1"/>
  <c r="W377" i="1"/>
  <c r="Z370" i="1"/>
  <c r="X364" i="1"/>
  <c r="W345" i="1"/>
  <c r="X314" i="1"/>
  <c r="Z298" i="1"/>
  <c r="Z288" i="1"/>
  <c r="X258" i="1"/>
  <c r="W231" i="1"/>
  <c r="Y540" i="1"/>
  <c r="Y542" i="1"/>
  <c r="Y532" i="1"/>
  <c r="Y534" i="1"/>
  <c r="Y524" i="1"/>
  <c r="Y526" i="1"/>
  <c r="AA515" i="1"/>
  <c r="AA514" i="1"/>
  <c r="AA516" i="1"/>
  <c r="Y509" i="1"/>
  <c r="Y508" i="1"/>
  <c r="Y510" i="1"/>
  <c r="Y501" i="1"/>
  <c r="Y500" i="1"/>
  <c r="Y502" i="1"/>
  <c r="Y493" i="1"/>
  <c r="Y492" i="1"/>
  <c r="Y494" i="1"/>
  <c r="Z488" i="1"/>
  <c r="Z487" i="1"/>
  <c r="Z489" i="1"/>
  <c r="W479" i="1"/>
  <c r="W478" i="1"/>
  <c r="W480" i="1"/>
  <c r="Y469" i="1"/>
  <c r="Y468" i="1"/>
  <c r="Y470" i="1"/>
  <c r="Y461" i="1"/>
  <c r="Y460" i="1"/>
  <c r="Y462" i="1"/>
  <c r="W455" i="1"/>
  <c r="W454" i="1"/>
  <c r="W456" i="1"/>
  <c r="Y445" i="1"/>
  <c r="Y444" i="1"/>
  <c r="Y446" i="1"/>
  <c r="Y438" i="1"/>
  <c r="Y435" i="1"/>
  <c r="Y434" i="1"/>
  <c r="Y436" i="1"/>
  <c r="Y430" i="1"/>
  <c r="Y427" i="1"/>
  <c r="Y426" i="1"/>
  <c r="Y428" i="1"/>
  <c r="Y429" i="1"/>
  <c r="Y422" i="1"/>
  <c r="Y419" i="1"/>
  <c r="Y418" i="1"/>
  <c r="Y420" i="1"/>
  <c r="W416" i="1"/>
  <c r="W413" i="1"/>
  <c r="W412" i="1"/>
  <c r="W414" i="1"/>
  <c r="X411" i="1"/>
  <c r="X408" i="1"/>
  <c r="X407" i="1"/>
  <c r="X409" i="1"/>
  <c r="X410" i="1"/>
  <c r="X403" i="1"/>
  <c r="X400" i="1"/>
  <c r="X399" i="1"/>
  <c r="X401" i="1"/>
  <c r="X395" i="1"/>
  <c r="X392" i="1"/>
  <c r="X391" i="1"/>
  <c r="X393" i="1"/>
  <c r="X394" i="1"/>
  <c r="X387" i="1"/>
  <c r="X384" i="1"/>
  <c r="X383" i="1"/>
  <c r="X385" i="1"/>
  <c r="Y382" i="1"/>
  <c r="Y379" i="1"/>
  <c r="Y378" i="1"/>
  <c r="Y380" i="1"/>
  <c r="Y381" i="1"/>
  <c r="W376" i="1"/>
  <c r="W373" i="1"/>
  <c r="W372" i="1"/>
  <c r="W374" i="1"/>
  <c r="W375" i="1"/>
  <c r="Z369" i="1"/>
  <c r="Z366" i="1"/>
  <c r="Z365" i="1"/>
  <c r="Z367" i="1"/>
  <c r="Z368" i="1"/>
  <c r="W358" i="1"/>
  <c r="W360" i="1"/>
  <c r="W356" i="1"/>
  <c r="W359" i="1"/>
  <c r="X353" i="1"/>
  <c r="X355" i="1"/>
  <c r="X351" i="1"/>
  <c r="X354" i="1"/>
  <c r="X352" i="1"/>
  <c r="W342" i="1"/>
  <c r="W344" i="1"/>
  <c r="W341" i="1"/>
  <c r="W343" i="1"/>
  <c r="Y308" i="1"/>
  <c r="Y310" i="1"/>
  <c r="Y309" i="1"/>
  <c r="Y307" i="1"/>
  <c r="Y306" i="1"/>
  <c r="Z541" i="1"/>
  <c r="X533" i="1"/>
  <c r="AA526" i="1"/>
  <c r="Y520" i="1"/>
  <c r="W601" i="1"/>
  <c r="Y599" i="1"/>
  <c r="AA597" i="1"/>
  <c r="X596" i="1"/>
  <c r="Z594" i="1"/>
  <c r="W593" i="1"/>
  <c r="Y591" i="1"/>
  <c r="AA589" i="1"/>
  <c r="X588" i="1"/>
  <c r="Z586" i="1"/>
  <c r="W585" i="1"/>
  <c r="Y583" i="1"/>
  <c r="AA581" i="1"/>
  <c r="X580" i="1"/>
  <c r="Z578" i="1"/>
  <c r="W577" i="1"/>
  <c r="Y575" i="1"/>
  <c r="AA573" i="1"/>
  <c r="X572" i="1"/>
  <c r="Z570" i="1"/>
  <c r="W569" i="1"/>
  <c r="Y567" i="1"/>
  <c r="AA565" i="1"/>
  <c r="X564" i="1"/>
  <c r="Z562" i="1"/>
  <c r="W561" i="1"/>
  <c r="Y559" i="1"/>
  <c r="AA557" i="1"/>
  <c r="X556" i="1"/>
  <c r="Z554" i="1"/>
  <c r="W553" i="1"/>
  <c r="Y551" i="1"/>
  <c r="AA549" i="1"/>
  <c r="X548" i="1"/>
  <c r="Z546" i="1"/>
  <c r="W545" i="1"/>
  <c r="X541" i="1"/>
  <c r="AA534" i="1"/>
  <c r="Y530" i="1"/>
  <c r="Y528" i="1"/>
  <c r="W524" i="1"/>
  <c r="W522" i="1"/>
  <c r="X517" i="1"/>
  <c r="W514" i="1"/>
  <c r="AA510" i="1"/>
  <c r="Z507" i="1"/>
  <c r="Y504" i="1"/>
  <c r="X501" i="1"/>
  <c r="W498" i="1"/>
  <c r="AA494" i="1"/>
  <c r="Z491" i="1"/>
  <c r="Y488" i="1"/>
  <c r="X485" i="1"/>
  <c r="W482" i="1"/>
  <c r="AA478" i="1"/>
  <c r="Z475" i="1"/>
  <c r="Y472" i="1"/>
  <c r="X469" i="1"/>
  <c r="W466" i="1"/>
  <c r="AA462" i="1"/>
  <c r="Z459" i="1"/>
  <c r="Y456" i="1"/>
  <c r="X453" i="1"/>
  <c r="W450" i="1"/>
  <c r="AA446" i="1"/>
  <c r="Z443" i="1"/>
  <c r="X440" i="1"/>
  <c r="X434" i="1"/>
  <c r="Y421" i="1"/>
  <c r="W415" i="1"/>
  <c r="Z408" i="1"/>
  <c r="X402" i="1"/>
  <c r="AA395" i="1"/>
  <c r="W383" i="1"/>
  <c r="Z376" i="1"/>
  <c r="AA363" i="1"/>
  <c r="AA357" i="1"/>
  <c r="X344" i="1"/>
  <c r="Z336" i="1"/>
  <c r="X330" i="1"/>
  <c r="AA305" i="1"/>
  <c r="Z199" i="1"/>
  <c r="AA538" i="1"/>
  <c r="AA540" i="1"/>
  <c r="Z527" i="1"/>
  <c r="Z529" i="1"/>
  <c r="Z519" i="1"/>
  <c r="Z521" i="1"/>
  <c r="W511" i="1"/>
  <c r="W510" i="1"/>
  <c r="W512" i="1"/>
  <c r="Z504" i="1"/>
  <c r="Z503" i="1"/>
  <c r="Z505" i="1"/>
  <c r="X498" i="1"/>
  <c r="X497" i="1"/>
  <c r="X499" i="1"/>
  <c r="X490" i="1"/>
  <c r="X489" i="1"/>
  <c r="X491" i="1"/>
  <c r="Z480" i="1"/>
  <c r="Z479" i="1"/>
  <c r="Z481" i="1"/>
  <c r="X474" i="1"/>
  <c r="X473" i="1"/>
  <c r="X475" i="1"/>
  <c r="AA467" i="1"/>
  <c r="AA466" i="1"/>
  <c r="AA468" i="1"/>
  <c r="Z456" i="1"/>
  <c r="Z455" i="1"/>
  <c r="Z457" i="1"/>
  <c r="Z448" i="1"/>
  <c r="Z447" i="1"/>
  <c r="Z449" i="1"/>
  <c r="AA443" i="1"/>
  <c r="AA442" i="1"/>
  <c r="AA444" i="1"/>
  <c r="AA436" i="1"/>
  <c r="AA433" i="1"/>
  <c r="AA432" i="1"/>
  <c r="AA434" i="1"/>
  <c r="AA435" i="1"/>
  <c r="AA428" i="1"/>
  <c r="AA425" i="1"/>
  <c r="AA424" i="1"/>
  <c r="AA426" i="1"/>
  <c r="AA420" i="1"/>
  <c r="AA417" i="1"/>
  <c r="AA416" i="1"/>
  <c r="AA418" i="1"/>
  <c r="AA419" i="1"/>
  <c r="AA412" i="1"/>
  <c r="AA409" i="1"/>
  <c r="AA408" i="1"/>
  <c r="AA410" i="1"/>
  <c r="Y406" i="1"/>
  <c r="Y403" i="1"/>
  <c r="Y402" i="1"/>
  <c r="Y404" i="1"/>
  <c r="W400" i="1"/>
  <c r="W397" i="1"/>
  <c r="W396" i="1"/>
  <c r="W398" i="1"/>
  <c r="Y390" i="1"/>
  <c r="Y387" i="1"/>
  <c r="Y386" i="1"/>
  <c r="Y388" i="1"/>
  <c r="AA380" i="1"/>
  <c r="AA377" i="1"/>
  <c r="AA376" i="1"/>
  <c r="AA378" i="1"/>
  <c r="Y374" i="1"/>
  <c r="Y371" i="1"/>
  <c r="Y370" i="1"/>
  <c r="Y372" i="1"/>
  <c r="X371" i="1"/>
  <c r="X368" i="1"/>
  <c r="X367" i="1"/>
  <c r="X369" i="1"/>
  <c r="Z359" i="1"/>
  <c r="Z361" i="1"/>
  <c r="Z358" i="1"/>
  <c r="Z357" i="1"/>
  <c r="Z351" i="1"/>
  <c r="Z353" i="1"/>
  <c r="Z349" i="1"/>
  <c r="Z350" i="1"/>
  <c r="Z343" i="1"/>
  <c r="Z345" i="1"/>
  <c r="Z344" i="1"/>
  <c r="Z341" i="1"/>
  <c r="Z342" i="1"/>
  <c r="X305" i="1"/>
  <c r="X307" i="1"/>
  <c r="X304" i="1"/>
  <c r="X306" i="1"/>
  <c r="X303" i="1"/>
  <c r="Z543" i="1"/>
  <c r="Z539" i="1"/>
  <c r="X535" i="1"/>
  <c r="AA528" i="1"/>
  <c r="W543" i="1"/>
  <c r="W541" i="1"/>
  <c r="Z536" i="1"/>
  <c r="Z534" i="1"/>
  <c r="X530" i="1"/>
  <c r="X528" i="1"/>
  <c r="AA523" i="1"/>
  <c r="AA521" i="1"/>
  <c r="W517" i="1"/>
  <c r="AA513" i="1"/>
  <c r="Z510" i="1"/>
  <c r="Y507" i="1"/>
  <c r="X504" i="1"/>
  <c r="W501" i="1"/>
  <c r="AA497" i="1"/>
  <c r="Z494" i="1"/>
  <c r="Y491" i="1"/>
  <c r="X488" i="1"/>
  <c r="W485" i="1"/>
  <c r="AA481" i="1"/>
  <c r="Z478" i="1"/>
  <c r="Y475" i="1"/>
  <c r="X472" i="1"/>
  <c r="W469" i="1"/>
  <c r="AA465" i="1"/>
  <c r="Z462" i="1"/>
  <c r="Y459" i="1"/>
  <c r="X456" i="1"/>
  <c r="W453" i="1"/>
  <c r="AA449" i="1"/>
  <c r="Z446" i="1"/>
  <c r="Y443" i="1"/>
  <c r="W357" i="1"/>
  <c r="Y349" i="1"/>
  <c r="X319" i="1"/>
  <c r="Y237" i="1"/>
  <c r="W230" i="1"/>
  <c r="Y440" i="1"/>
  <c r="Y439" i="1"/>
  <c r="X437" i="1"/>
  <c r="X436" i="1"/>
  <c r="Z427" i="1"/>
  <c r="Z426" i="1"/>
  <c r="Y424" i="1"/>
  <c r="Y423" i="1"/>
  <c r="X421" i="1"/>
  <c r="X420" i="1"/>
  <c r="Z411" i="1"/>
  <c r="Z410" i="1"/>
  <c r="X405" i="1"/>
  <c r="X404" i="1"/>
  <c r="AA398" i="1"/>
  <c r="AA397" i="1"/>
  <c r="Y392" i="1"/>
  <c r="Y391" i="1"/>
  <c r="W386" i="1"/>
  <c r="W385" i="1"/>
  <c r="AA382" i="1"/>
  <c r="AA381" i="1"/>
  <c r="W370" i="1"/>
  <c r="W369" i="1"/>
  <c r="Z363" i="1"/>
  <c r="Z362" i="1"/>
  <c r="X357" i="1"/>
  <c r="X356" i="1"/>
  <c r="Y352" i="1"/>
  <c r="Y351" i="1"/>
  <c r="AA350" i="1"/>
  <c r="AA349" i="1"/>
  <c r="X349" i="1"/>
  <c r="X348" i="1"/>
  <c r="Z347" i="1"/>
  <c r="Z346" i="1"/>
  <c r="Y344" i="1"/>
  <c r="Y343" i="1"/>
  <c r="AA342" i="1"/>
  <c r="AA341" i="1"/>
  <c r="X341" i="1"/>
  <c r="X340" i="1"/>
  <c r="Z339" i="1"/>
  <c r="Z338" i="1"/>
  <c r="W338" i="1"/>
  <c r="W337" i="1"/>
  <c r="AA334" i="1"/>
  <c r="AA333" i="1"/>
  <c r="X333" i="1"/>
  <c r="X332" i="1"/>
  <c r="Z331" i="1"/>
  <c r="Z330" i="1"/>
  <c r="W330" i="1"/>
  <c r="W329" i="1"/>
  <c r="Y328" i="1"/>
  <c r="Y327" i="1"/>
  <c r="AA326" i="1"/>
  <c r="AA325" i="1"/>
  <c r="Z323" i="1"/>
  <c r="Z322" i="1"/>
  <c r="W322" i="1"/>
  <c r="W321" i="1"/>
  <c r="Y320" i="1"/>
  <c r="Y319" i="1"/>
  <c r="AA318" i="1"/>
  <c r="AA317" i="1"/>
  <c r="X317" i="1"/>
  <c r="X316" i="1"/>
  <c r="W314" i="1"/>
  <c r="W313" i="1"/>
  <c r="Y312" i="1"/>
  <c r="Y311" i="1"/>
  <c r="AA310" i="1"/>
  <c r="AA309" i="1"/>
  <c r="X309" i="1"/>
  <c r="X308" i="1"/>
  <c r="Z307" i="1"/>
  <c r="Z306" i="1"/>
  <c r="W306" i="1"/>
  <c r="W305" i="1"/>
  <c r="Y304" i="1"/>
  <c r="Y303" i="1"/>
  <c r="AA302" i="1"/>
  <c r="AA301" i="1"/>
  <c r="X301" i="1"/>
  <c r="X300" i="1"/>
  <c r="W298" i="1"/>
  <c r="W297" i="1"/>
  <c r="Y296" i="1"/>
  <c r="Y295" i="1"/>
  <c r="AA293" i="1"/>
  <c r="AA294" i="1"/>
  <c r="X293" i="1"/>
  <c r="X292" i="1"/>
  <c r="Z291" i="1"/>
  <c r="Z290" i="1"/>
  <c r="W290" i="1"/>
  <c r="W289" i="1"/>
  <c r="Y288" i="1"/>
  <c r="Y287" i="1"/>
  <c r="AA286" i="1"/>
  <c r="AA285" i="1"/>
  <c r="X285" i="1"/>
  <c r="X284" i="1"/>
  <c r="W434" i="1"/>
  <c r="W433" i="1"/>
  <c r="AA430" i="1"/>
  <c r="AA429" i="1"/>
  <c r="W418" i="1"/>
  <c r="W417" i="1"/>
  <c r="AA414" i="1"/>
  <c r="AA413" i="1"/>
  <c r="Y408" i="1"/>
  <c r="Y407" i="1"/>
  <c r="W402" i="1"/>
  <c r="W401" i="1"/>
  <c r="Z395" i="1"/>
  <c r="Z394" i="1"/>
  <c r="X389" i="1"/>
  <c r="X388" i="1"/>
  <c r="Z379" i="1"/>
  <c r="Z378" i="1"/>
  <c r="Y376" i="1"/>
  <c r="Y375" i="1"/>
  <c r="X373" i="1"/>
  <c r="X372" i="1"/>
  <c r="AA366" i="1"/>
  <c r="AA365" i="1"/>
  <c r="W361" i="1"/>
  <c r="W362" i="1"/>
  <c r="Z355" i="1"/>
  <c r="Z354" i="1"/>
  <c r="W354" i="1"/>
  <c r="W353" i="1"/>
  <c r="Y336" i="1"/>
  <c r="Y335" i="1"/>
  <c r="X538" i="1"/>
  <c r="X536" i="1"/>
  <c r="AA531" i="1"/>
  <c r="AA529" i="1"/>
  <c r="Y525" i="1"/>
  <c r="Y523" i="1"/>
  <c r="W519" i="1"/>
  <c r="W516" i="1"/>
  <c r="AA512" i="1"/>
  <c r="Z509" i="1"/>
  <c r="Y506" i="1"/>
  <c r="X503" i="1"/>
  <c r="W500" i="1"/>
  <c r="AA496" i="1"/>
  <c r="Z493" i="1"/>
  <c r="Y490" i="1"/>
  <c r="X487" i="1"/>
  <c r="W484" i="1"/>
  <c r="AA480" i="1"/>
  <c r="Z477" i="1"/>
  <c r="Y474" i="1"/>
  <c r="X471" i="1"/>
  <c r="W468" i="1"/>
  <c r="AA464" i="1"/>
  <c r="Z461" i="1"/>
  <c r="Y458" i="1"/>
  <c r="X455" i="1"/>
  <c r="W452" i="1"/>
  <c r="AA448" i="1"/>
  <c r="Z445" i="1"/>
  <c r="Y442" i="1"/>
  <c r="AA437" i="1"/>
  <c r="Y431" i="1"/>
  <c r="W425" i="1"/>
  <c r="Z418" i="1"/>
  <c r="X412" i="1"/>
  <c r="AA405" i="1"/>
  <c r="Y399" i="1"/>
  <c r="W393" i="1"/>
  <c r="Z386" i="1"/>
  <c r="X380" i="1"/>
  <c r="AA373" i="1"/>
  <c r="Y367" i="1"/>
  <c r="W348" i="1"/>
  <c r="Z334" i="1"/>
  <c r="Y293" i="1"/>
  <c r="AA272" i="1"/>
  <c r="AA277" i="1"/>
  <c r="Y239" i="1"/>
  <c r="Z283" i="1"/>
  <c r="Z282" i="1"/>
  <c r="W282" i="1"/>
  <c r="W281" i="1"/>
  <c r="Y280" i="1"/>
  <c r="Y279" i="1"/>
  <c r="X277" i="1"/>
  <c r="X276" i="1"/>
  <c r="Z275" i="1"/>
  <c r="Z274" i="1"/>
  <c r="W274" i="1"/>
  <c r="W273" i="1"/>
  <c r="Y272" i="1"/>
  <c r="Y271" i="1"/>
  <c r="AA270" i="1"/>
  <c r="AA269" i="1"/>
  <c r="X269" i="1"/>
  <c r="X268" i="1"/>
  <c r="Z267" i="1"/>
  <c r="Z266" i="1"/>
  <c r="Y264" i="1"/>
  <c r="Y263" i="1"/>
  <c r="AA262" i="1"/>
  <c r="AA261" i="1"/>
  <c r="X261" i="1"/>
  <c r="X260" i="1"/>
  <c r="Z259" i="1"/>
  <c r="Z258" i="1"/>
  <c r="W258" i="1"/>
  <c r="W257" i="1"/>
  <c r="Y256" i="1"/>
  <c r="Y255" i="1"/>
  <c r="AA254" i="1"/>
  <c r="AA253" i="1"/>
  <c r="Z251" i="1"/>
  <c r="Z250" i="1"/>
  <c r="W250" i="1"/>
  <c r="W249" i="1"/>
  <c r="Y248" i="1"/>
  <c r="Y247" i="1"/>
  <c r="AA246" i="1"/>
  <c r="AA245" i="1"/>
  <c r="X245" i="1"/>
  <c r="X244" i="1"/>
  <c r="Z243" i="1"/>
  <c r="Z242" i="1"/>
  <c r="W242" i="1"/>
  <c r="W241" i="1"/>
  <c r="AA238" i="1"/>
  <c r="AA237" i="1"/>
  <c r="X237" i="1"/>
  <c r="X236" i="1"/>
  <c r="W234" i="1"/>
  <c r="W233" i="1"/>
  <c r="Y232" i="1"/>
  <c r="Y231" i="1"/>
  <c r="AA230" i="1"/>
  <c r="AA229" i="1"/>
  <c r="X229" i="1"/>
  <c r="X228" i="1"/>
  <c r="Z227" i="1"/>
  <c r="Z226" i="1"/>
  <c r="W226" i="1"/>
  <c r="W225" i="1"/>
  <c r="Y224" i="1"/>
  <c r="Y223" i="1"/>
  <c r="AA222" i="1"/>
  <c r="AA221" i="1"/>
  <c r="X221" i="1"/>
  <c r="X220" i="1"/>
  <c r="Z219" i="1"/>
  <c r="Z218" i="1"/>
  <c r="W218" i="1"/>
  <c r="W217" i="1"/>
  <c r="Y216" i="1"/>
  <c r="Y215" i="1"/>
  <c r="AA214" i="1"/>
  <c r="AA213" i="1"/>
  <c r="X213" i="1"/>
  <c r="X212" i="1"/>
  <c r="Z211" i="1"/>
  <c r="Z210" i="1"/>
  <c r="W210" i="1"/>
  <c r="W209" i="1"/>
  <c r="Y208" i="1"/>
  <c r="Y207" i="1"/>
  <c r="AA206" i="1"/>
  <c r="AA205" i="1"/>
  <c r="X205" i="1"/>
  <c r="X204" i="1"/>
  <c r="Z203" i="1"/>
  <c r="Z202" i="1"/>
  <c r="W202" i="1"/>
  <c r="W201" i="1"/>
  <c r="Y200" i="1"/>
  <c r="Y199" i="1"/>
  <c r="AA198" i="1"/>
  <c r="AA197" i="1"/>
  <c r="X197" i="1"/>
  <c r="X196" i="1"/>
  <c r="AA130" i="1"/>
  <c r="AA132" i="1"/>
  <c r="AA131" i="1"/>
  <c r="AA128" i="1"/>
  <c r="AA129" i="1"/>
  <c r="X129" i="1"/>
  <c r="X131" i="1"/>
  <c r="X127" i="1"/>
  <c r="X130" i="1"/>
  <c r="X128" i="1"/>
  <c r="Z127" i="1"/>
  <c r="Z129" i="1"/>
  <c r="Z128" i="1"/>
  <c r="Z125" i="1"/>
  <c r="Z126" i="1"/>
  <c r="W126" i="1"/>
  <c r="W128" i="1"/>
  <c r="W124" i="1"/>
  <c r="W125" i="1"/>
  <c r="Y124" i="1"/>
  <c r="Y126" i="1"/>
  <c r="Y125" i="1"/>
  <c r="Y123" i="1"/>
  <c r="Y122" i="1"/>
  <c r="AA122" i="1"/>
  <c r="AA124" i="1"/>
  <c r="AA120" i="1"/>
  <c r="AA121" i="1"/>
  <c r="AA123" i="1"/>
  <c r="X121" i="1"/>
  <c r="X123" i="1"/>
  <c r="X122" i="1"/>
  <c r="X120" i="1"/>
  <c r="X119" i="1"/>
  <c r="Z119" i="1"/>
  <c r="Z121" i="1"/>
  <c r="Z117" i="1"/>
  <c r="Z118" i="1"/>
  <c r="Z120" i="1"/>
  <c r="W118" i="1"/>
  <c r="W120" i="1"/>
  <c r="W119" i="1"/>
  <c r="W116" i="1"/>
  <c r="W117" i="1"/>
  <c r="Y116" i="1"/>
  <c r="Y118" i="1"/>
  <c r="Y114" i="1"/>
  <c r="Y115" i="1"/>
  <c r="Y117" i="1"/>
  <c r="AA114" i="1"/>
  <c r="AA116" i="1"/>
  <c r="AA115" i="1"/>
  <c r="AA112" i="1"/>
  <c r="X113" i="1"/>
  <c r="X115" i="1"/>
  <c r="X111" i="1"/>
  <c r="X112" i="1"/>
  <c r="X114" i="1"/>
  <c r="Z111" i="1"/>
  <c r="Z113" i="1"/>
  <c r="Z112" i="1"/>
  <c r="Z109" i="1"/>
  <c r="Z110" i="1"/>
  <c r="W110" i="1"/>
  <c r="W112" i="1"/>
  <c r="W108" i="1"/>
  <c r="W109" i="1"/>
  <c r="W111" i="1"/>
  <c r="Y108" i="1"/>
  <c r="Y110" i="1"/>
  <c r="Y109" i="1"/>
  <c r="Y106" i="1"/>
  <c r="AA106" i="1"/>
  <c r="AA108" i="1"/>
  <c r="AA104" i="1"/>
  <c r="AA105" i="1"/>
  <c r="AA107" i="1"/>
  <c r="X105" i="1"/>
  <c r="X107" i="1"/>
  <c r="X106" i="1"/>
  <c r="X103" i="1"/>
  <c r="X104" i="1"/>
  <c r="Z103" i="1"/>
  <c r="Z105" i="1"/>
  <c r="Z101" i="1"/>
  <c r="Z102" i="1"/>
  <c r="Z104" i="1"/>
  <c r="W102" i="1"/>
  <c r="W104" i="1"/>
  <c r="W103" i="1"/>
  <c r="W100" i="1"/>
  <c r="W101" i="1"/>
  <c r="Y100" i="1"/>
  <c r="Y102" i="1"/>
  <c r="Y98" i="1"/>
  <c r="Y99" i="1"/>
  <c r="Y101" i="1"/>
  <c r="AA98" i="1"/>
  <c r="AA100" i="1"/>
  <c r="AA99" i="1"/>
  <c r="AA97" i="1"/>
  <c r="AA96" i="1"/>
  <c r="X97" i="1"/>
  <c r="X99" i="1"/>
  <c r="X95" i="1"/>
  <c r="X96" i="1"/>
  <c r="X98" i="1"/>
  <c r="Z95" i="1"/>
  <c r="Z97" i="1"/>
  <c r="Z96" i="1"/>
  <c r="Z94" i="1"/>
  <c r="Z93" i="1"/>
  <c r="W94" i="1"/>
  <c r="W96" i="1"/>
  <c r="W92" i="1"/>
  <c r="W93" i="1"/>
  <c r="W95" i="1"/>
  <c r="Y92" i="1"/>
  <c r="Y94" i="1"/>
  <c r="Y93" i="1"/>
  <c r="Y90" i="1"/>
  <c r="Y91" i="1"/>
  <c r="AA90" i="1"/>
  <c r="AA92" i="1"/>
  <c r="AA88" i="1"/>
  <c r="AA89" i="1"/>
  <c r="AA91" i="1"/>
  <c r="X89" i="1"/>
  <c r="X91" i="1"/>
  <c r="X90" i="1"/>
  <c r="Z87" i="1"/>
  <c r="Z89" i="1"/>
  <c r="Z85" i="1"/>
  <c r="Z86" i="1"/>
  <c r="Z88" i="1"/>
  <c r="W86" i="1"/>
  <c r="W88" i="1"/>
  <c r="W87" i="1"/>
  <c r="W84" i="1"/>
  <c r="W85" i="1"/>
  <c r="Y84" i="1"/>
  <c r="Y86" i="1"/>
  <c r="Y82" i="1"/>
  <c r="Y83" i="1"/>
  <c r="Y85" i="1"/>
  <c r="AA82" i="1"/>
  <c r="AA84" i="1"/>
  <c r="AA83" i="1"/>
  <c r="AA80" i="1"/>
  <c r="X81" i="1"/>
  <c r="X83" i="1"/>
  <c r="X79" i="1"/>
  <c r="X80" i="1"/>
  <c r="X82" i="1"/>
  <c r="Z79" i="1"/>
  <c r="Z81" i="1"/>
  <c r="Z80" i="1"/>
  <c r="Z77" i="1"/>
  <c r="Z78" i="1"/>
  <c r="W78" i="1"/>
  <c r="W80" i="1"/>
  <c r="W76" i="1"/>
  <c r="W77" i="1"/>
  <c r="W79" i="1"/>
  <c r="Y76" i="1"/>
  <c r="Y78" i="1"/>
  <c r="Y77" i="1"/>
  <c r="Y74" i="1"/>
  <c r="Y75" i="1"/>
  <c r="AA74" i="1"/>
  <c r="AA76" i="1"/>
  <c r="AA72" i="1"/>
  <c r="AA73" i="1"/>
  <c r="AA75" i="1"/>
  <c r="X73" i="1"/>
  <c r="X75" i="1"/>
  <c r="X74" i="1"/>
  <c r="X72" i="1"/>
  <c r="X71" i="1"/>
  <c r="Z71" i="1"/>
  <c r="Z73" i="1"/>
  <c r="Z69" i="1"/>
  <c r="Z70" i="1"/>
  <c r="Z72" i="1"/>
  <c r="W70" i="1"/>
  <c r="W72" i="1"/>
  <c r="W71" i="1"/>
  <c r="W69" i="1"/>
  <c r="Y67" i="1"/>
  <c r="Y66" i="1"/>
  <c r="Y68" i="1"/>
  <c r="Y70" i="1"/>
  <c r="Y69" i="1"/>
  <c r="AA64" i="1"/>
  <c r="AA66" i="1"/>
  <c r="AA68" i="1"/>
  <c r="AA65" i="1"/>
  <c r="AA67" i="1"/>
  <c r="X64" i="1"/>
  <c r="X66" i="1"/>
  <c r="X67" i="1"/>
  <c r="X63" i="1"/>
  <c r="X65" i="1"/>
  <c r="AA113" i="1"/>
  <c r="AA81" i="1"/>
  <c r="X164" i="1"/>
  <c r="X88" i="1"/>
  <c r="Y175" i="1"/>
  <c r="X87" i="1"/>
  <c r="Z195" i="1"/>
  <c r="Z194" i="1"/>
  <c r="W194" i="1"/>
  <c r="W193" i="1"/>
  <c r="Y192" i="1"/>
  <c r="Y191" i="1"/>
  <c r="X189" i="1"/>
  <c r="X188" i="1"/>
  <c r="Z187" i="1"/>
  <c r="Z186" i="1"/>
  <c r="W186" i="1"/>
  <c r="W185" i="1"/>
  <c r="Y184" i="1"/>
  <c r="Y183" i="1"/>
  <c r="AA182" i="1"/>
  <c r="AA181" i="1"/>
  <c r="X181" i="1"/>
  <c r="X180" i="1"/>
  <c r="Z179" i="1"/>
  <c r="Z178" i="1"/>
  <c r="W178" i="1"/>
  <c r="W177" i="1"/>
  <c r="AA174" i="1"/>
  <c r="AA173" i="1"/>
  <c r="X173" i="1"/>
  <c r="X172" i="1"/>
  <c r="Z171" i="1"/>
  <c r="Z170" i="1"/>
  <c r="W170" i="1"/>
  <c r="W169" i="1"/>
  <c r="Y168" i="1"/>
  <c r="Y167" i="1"/>
  <c r="AA166" i="1"/>
  <c r="AA165" i="1"/>
  <c r="AA189" i="1"/>
  <c r="Z62" i="1"/>
  <c r="Z64" i="1"/>
  <c r="Z61" i="1"/>
  <c r="Z65" i="1"/>
  <c r="Z63" i="1"/>
  <c r="Y59" i="1"/>
  <c r="Y61" i="1"/>
  <c r="Y58" i="1"/>
  <c r="Y60" i="1"/>
  <c r="Y62" i="1"/>
  <c r="AA56" i="1"/>
  <c r="AA58" i="1"/>
  <c r="AA60" i="1"/>
  <c r="AA59" i="1"/>
  <c r="AA57" i="1"/>
  <c r="X56" i="1"/>
  <c r="X58" i="1"/>
  <c r="X59" i="1"/>
  <c r="X55" i="1"/>
  <c r="Z54" i="1"/>
  <c r="Z56" i="1"/>
  <c r="Z55" i="1"/>
  <c r="Z53" i="1"/>
  <c r="Z57" i="1"/>
  <c r="Y51" i="1"/>
  <c r="Y53" i="1"/>
  <c r="Y50" i="1"/>
  <c r="Y52" i="1"/>
  <c r="Y54" i="1"/>
  <c r="AA48" i="1"/>
  <c r="AA50" i="1"/>
  <c r="AA52" i="1"/>
  <c r="AA49" i="1"/>
  <c r="AA51" i="1"/>
  <c r="X48" i="1"/>
  <c r="X50" i="1"/>
  <c r="X47" i="1"/>
  <c r="X49" i="1"/>
  <c r="X51" i="1"/>
  <c r="Z46" i="1"/>
  <c r="Z48" i="1"/>
  <c r="Z45" i="1"/>
  <c r="Z49" i="1"/>
  <c r="Z47" i="1"/>
  <c r="Y43" i="1"/>
  <c r="Y45" i="1"/>
  <c r="Y42" i="1"/>
  <c r="Y44" i="1"/>
  <c r="Y46" i="1"/>
  <c r="AA40" i="1"/>
  <c r="AA42" i="1"/>
  <c r="AA44" i="1"/>
  <c r="AA41" i="1"/>
  <c r="AA43" i="1"/>
  <c r="X40" i="1"/>
  <c r="X42" i="1"/>
  <c r="X43" i="1"/>
  <c r="X41" i="1"/>
  <c r="X39" i="1"/>
  <c r="Z38" i="1"/>
  <c r="Z40" i="1"/>
  <c r="Z37" i="1"/>
  <c r="Z41" i="1"/>
  <c r="Y35" i="1"/>
  <c r="Y37" i="1"/>
  <c r="Y34" i="1"/>
  <c r="Y36" i="1"/>
  <c r="Y38" i="1"/>
  <c r="AA32" i="1"/>
  <c r="AA34" i="1"/>
  <c r="AA36" i="1"/>
  <c r="AA33" i="1"/>
  <c r="AA35" i="1"/>
  <c r="X32" i="1"/>
  <c r="X34" i="1"/>
  <c r="X33" i="1"/>
  <c r="X35" i="1"/>
  <c r="X31" i="1"/>
  <c r="Z30" i="1"/>
  <c r="Z32" i="1"/>
  <c r="Z31" i="1"/>
  <c r="Z29" i="1"/>
  <c r="Y27" i="1"/>
  <c r="Y29" i="1"/>
  <c r="Y26" i="1"/>
  <c r="Y28" i="1"/>
  <c r="Y30" i="1"/>
  <c r="AA26" i="1"/>
  <c r="AA28" i="1"/>
  <c r="AA27" i="1"/>
  <c r="X25" i="1"/>
  <c r="X26" i="1"/>
  <c r="X24" i="1"/>
  <c r="X23" i="1"/>
  <c r="Z23" i="1"/>
  <c r="Z21" i="1"/>
  <c r="Z22" i="1"/>
  <c r="Z24" i="1"/>
  <c r="Z25" i="1"/>
  <c r="Y22" i="1"/>
  <c r="Y19" i="1"/>
  <c r="Y21" i="1"/>
  <c r="Y18" i="1"/>
  <c r="Y20" i="1"/>
  <c r="AA16" i="1"/>
  <c r="AA18" i="1"/>
  <c r="AA20" i="1"/>
  <c r="AA17" i="1"/>
  <c r="AA19" i="1"/>
  <c r="X16" i="1"/>
  <c r="X18" i="1"/>
  <c r="X15" i="1"/>
  <c r="X17" i="1"/>
  <c r="X19" i="1"/>
  <c r="Z13" i="1"/>
  <c r="Z15" i="1"/>
  <c r="Z17" i="1"/>
  <c r="Z14" i="1"/>
  <c r="Z16" i="1"/>
  <c r="Y11" i="1"/>
  <c r="Y13" i="1"/>
  <c r="Y14" i="1"/>
  <c r="Y12" i="1"/>
  <c r="Y10" i="1"/>
  <c r="AA9" i="1"/>
  <c r="AA12" i="1"/>
  <c r="AA8" i="1"/>
  <c r="AA10" i="1"/>
  <c r="AA11" i="1"/>
  <c r="X7" i="1"/>
  <c r="X9" i="1"/>
  <c r="X11" i="1"/>
  <c r="X10" i="1"/>
  <c r="X8" i="1"/>
  <c r="Z6" i="1"/>
  <c r="Z8" i="1"/>
  <c r="Z5" i="1"/>
  <c r="Z9" i="1"/>
  <c r="Y6" i="1"/>
  <c r="Y160" i="1"/>
  <c r="W161" i="1"/>
  <c r="W162" i="1"/>
  <c r="AA158" i="1"/>
  <c r="AA157" i="1"/>
  <c r="X157" i="1"/>
  <c r="X156" i="1"/>
  <c r="Z155" i="1"/>
  <c r="Z154" i="1"/>
  <c r="W154" i="1"/>
  <c r="W153" i="1"/>
  <c r="Y152" i="1"/>
  <c r="Y151" i="1"/>
  <c r="AA150" i="1"/>
  <c r="AA149" i="1"/>
  <c r="X149" i="1"/>
  <c r="X148" i="1"/>
  <c r="Z147" i="1"/>
  <c r="Z146" i="1"/>
  <c r="W146" i="1"/>
  <c r="W145" i="1"/>
  <c r="Y144" i="1"/>
  <c r="Y143" i="1"/>
  <c r="AA142" i="1"/>
  <c r="AA141" i="1"/>
  <c r="X141" i="1"/>
  <c r="X140" i="1"/>
  <c r="Z139" i="1"/>
  <c r="Z138" i="1"/>
  <c r="W138" i="1"/>
  <c r="W137" i="1"/>
  <c r="Y136" i="1"/>
  <c r="Y135" i="1"/>
  <c r="AA134" i="1"/>
  <c r="AA133" i="1"/>
  <c r="X133" i="1"/>
  <c r="X132" i="1"/>
  <c r="Z131" i="1"/>
  <c r="Z130" i="1"/>
  <c r="W130" i="1"/>
  <c r="W129" i="1"/>
  <c r="Y128" i="1"/>
  <c r="Y127" i="1"/>
  <c r="AA126" i="1"/>
  <c r="AA125" i="1"/>
  <c r="X125" i="1"/>
  <c r="X124" i="1"/>
  <c r="Z123" i="1"/>
  <c r="Z122" i="1"/>
  <c r="W122" i="1"/>
  <c r="W121" i="1"/>
  <c r="Y120" i="1"/>
  <c r="Y119" i="1"/>
  <c r="AA118" i="1"/>
  <c r="AA117" i="1"/>
  <c r="X117" i="1"/>
  <c r="X116" i="1"/>
  <c r="Z115" i="1"/>
  <c r="Z114" i="1"/>
  <c r="W114" i="1"/>
  <c r="W113" i="1"/>
  <c r="Y112" i="1"/>
  <c r="Y111" i="1"/>
  <c r="AA110" i="1"/>
  <c r="AA109" i="1"/>
  <c r="X109" i="1"/>
  <c r="X108" i="1"/>
  <c r="Z107" i="1"/>
  <c r="Z106" i="1"/>
  <c r="W106" i="1"/>
  <c r="W105" i="1"/>
  <c r="Y104" i="1"/>
  <c r="Y103" i="1"/>
  <c r="AA102" i="1"/>
  <c r="AA101" i="1"/>
  <c r="X101" i="1"/>
  <c r="X100" i="1"/>
  <c r="Z99" i="1"/>
  <c r="Z98" i="1"/>
  <c r="W98" i="1"/>
  <c r="W97" i="1"/>
  <c r="Y96" i="1"/>
  <c r="Y95" i="1"/>
  <c r="AA94" i="1"/>
  <c r="AA93" i="1"/>
  <c r="X93" i="1"/>
  <c r="X92" i="1"/>
  <c r="Z91" i="1"/>
  <c r="Z90" i="1"/>
  <c r="W90" i="1"/>
  <c r="W89" i="1"/>
  <c r="Y88" i="1"/>
  <c r="Y87" i="1"/>
  <c r="AA86" i="1"/>
  <c r="AA85" i="1"/>
  <c r="X85" i="1"/>
  <c r="X84" i="1"/>
  <c r="Z83" i="1"/>
  <c r="Z82" i="1"/>
  <c r="W82" i="1"/>
  <c r="W81" i="1"/>
  <c r="Y80" i="1"/>
  <c r="Y79" i="1"/>
  <c r="AA78" i="1"/>
  <c r="AA77" i="1"/>
  <c r="X77" i="1"/>
  <c r="X76" i="1"/>
  <c r="Z75" i="1"/>
  <c r="Z74" i="1"/>
  <c r="W74" i="1"/>
  <c r="W73" i="1"/>
  <c r="Y72" i="1"/>
  <c r="Y71" i="1"/>
  <c r="AA70" i="1"/>
  <c r="AA69" i="1"/>
  <c r="X69" i="1"/>
  <c r="X68" i="1"/>
  <c r="Z66" i="1"/>
  <c r="Z67" i="1"/>
  <c r="Y63" i="1"/>
  <c r="Y64" i="1"/>
  <c r="AA62" i="1"/>
  <c r="AA61" i="1"/>
  <c r="Y24" i="1"/>
  <c r="Y56" i="1"/>
  <c r="Y48" i="1"/>
  <c r="Y40" i="1"/>
  <c r="Y32" i="1"/>
  <c r="W29" i="1"/>
  <c r="W24" i="1"/>
  <c r="W16" i="1"/>
  <c r="W64" i="1"/>
  <c r="W56" i="1"/>
  <c r="W48" i="1"/>
  <c r="W40" i="1"/>
  <c r="W32" i="1"/>
  <c r="W19" i="1"/>
  <c r="W67" i="1"/>
  <c r="W59" i="1"/>
  <c r="W51" i="1"/>
  <c r="W43" i="1"/>
  <c r="W35" i="1"/>
  <c r="W27" i="1"/>
  <c r="W22" i="1"/>
  <c r="W14" i="1"/>
  <c r="W9" i="1"/>
  <c r="W62" i="1"/>
  <c r="W54" i="1"/>
  <c r="W46" i="1"/>
  <c r="W38" i="1"/>
  <c r="W30" i="1"/>
  <c r="W20" i="1"/>
  <c r="W12" i="1"/>
  <c r="W23" i="1"/>
  <c r="W63" i="1"/>
  <c r="W55" i="1"/>
  <c r="W47" i="1"/>
  <c r="W39" i="1"/>
  <c r="W31" i="1"/>
  <c r="W18" i="1"/>
  <c r="AA25" i="1"/>
  <c r="AA23" i="1"/>
  <c r="AA21" i="1"/>
  <c r="AA24" i="1"/>
  <c r="W65" i="1"/>
  <c r="W57" i="1"/>
  <c r="W49" i="1"/>
  <c r="W41" i="1"/>
  <c r="W33" i="1"/>
  <c r="W25" i="1"/>
  <c r="W17" i="1"/>
  <c r="W7" i="1"/>
  <c r="W10" i="1"/>
  <c r="W8" i="1"/>
  <c r="W11" i="1"/>
  <c r="W5" i="1"/>
  <c r="W6" i="1"/>
  <c r="T5" i="1"/>
  <c r="T507" i="1"/>
  <c r="T499" i="1"/>
  <c r="T491" i="1"/>
  <c r="T483" i="1"/>
  <c r="T475" i="1"/>
  <c r="T467" i="1"/>
  <c r="T459" i="1"/>
  <c r="T451" i="1"/>
  <c r="T443" i="1"/>
  <c r="T435" i="1"/>
  <c r="T427" i="1"/>
  <c r="T419" i="1"/>
  <c r="T411" i="1"/>
  <c r="T403" i="1"/>
  <c r="T395" i="1"/>
  <c r="T387" i="1"/>
  <c r="T379" i="1"/>
  <c r="T371" i="1"/>
  <c r="T363" i="1"/>
  <c r="T355" i="1"/>
  <c r="T347" i="1"/>
  <c r="T339" i="1"/>
  <c r="T331" i="1"/>
  <c r="T323" i="1"/>
  <c r="T315" i="1"/>
  <c r="T307" i="1"/>
  <c r="T299" i="1"/>
  <c r="T291" i="1"/>
  <c r="T283" i="1"/>
  <c r="T275" i="1"/>
  <c r="T267" i="1"/>
  <c r="T259" i="1"/>
  <c r="T251" i="1"/>
  <c r="T243" i="1"/>
  <c r="T235" i="1"/>
  <c r="T227" i="1"/>
  <c r="T219" i="1"/>
  <c r="T211" i="1"/>
  <c r="T203" i="1"/>
  <c r="T195" i="1"/>
  <c r="T187" i="1"/>
  <c r="T179" i="1"/>
  <c r="T171" i="1"/>
  <c r="T163" i="1"/>
  <c r="T155" i="1"/>
  <c r="T147" i="1"/>
  <c r="T139" i="1"/>
  <c r="T131" i="1"/>
  <c r="T123" i="1"/>
  <c r="T115" i="1"/>
  <c r="T107" i="1"/>
  <c r="T99" i="1"/>
  <c r="T91" i="1"/>
  <c r="T83" i="1"/>
  <c r="T75" i="1"/>
  <c r="T67" i="1"/>
  <c r="T59" i="1"/>
  <c r="T51" i="1"/>
  <c r="T43" i="1"/>
  <c r="T35" i="1"/>
  <c r="T27" i="1"/>
  <c r="T19" i="1"/>
  <c r="T11" i="1"/>
  <c r="T576" i="1"/>
  <c r="T568" i="1"/>
  <c r="T560" i="1"/>
  <c r="T552" i="1"/>
  <c r="T544" i="1"/>
  <c r="T536" i="1"/>
  <c r="T528" i="1"/>
  <c r="T520" i="1"/>
  <c r="T512" i="1"/>
  <c r="T504" i="1"/>
  <c r="T496" i="1"/>
  <c r="T488" i="1"/>
  <c r="T480" i="1"/>
  <c r="T472" i="1"/>
  <c r="T464" i="1"/>
  <c r="T456" i="1"/>
  <c r="T448" i="1"/>
  <c r="T440" i="1"/>
  <c r="T432" i="1"/>
  <c r="T424" i="1"/>
  <c r="T416" i="1"/>
  <c r="T408" i="1"/>
  <c r="T400" i="1"/>
  <c r="T392" i="1"/>
  <c r="T384" i="1"/>
  <c r="T376" i="1"/>
  <c r="T368" i="1"/>
  <c r="T360" i="1"/>
  <c r="T352" i="1"/>
  <c r="T38" i="1"/>
  <c r="T30" i="1"/>
  <c r="T22" i="1"/>
  <c r="T14" i="1"/>
  <c r="T6" i="1"/>
  <c r="T596" i="1"/>
  <c r="T588" i="1"/>
  <c r="T580" i="1"/>
  <c r="T572" i="1"/>
  <c r="T564" i="1"/>
  <c r="T556" i="1"/>
  <c r="T548" i="1"/>
  <c r="T540" i="1"/>
  <c r="T532" i="1"/>
  <c r="T524" i="1"/>
  <c r="T516" i="1"/>
  <c r="T508" i="1"/>
  <c r="T500" i="1"/>
  <c r="T492" i="1"/>
  <c r="T484" i="1"/>
  <c r="T476" i="1"/>
  <c r="T468" i="1"/>
  <c r="T460" i="1"/>
  <c r="T452" i="1"/>
  <c r="T444" i="1"/>
  <c r="T436" i="1"/>
  <c r="T428" i="1"/>
  <c r="T420" i="1"/>
  <c r="T412" i="1"/>
  <c r="T404" i="1"/>
  <c r="T396" i="1"/>
  <c r="T388" i="1"/>
  <c r="T380" i="1"/>
  <c r="T372" i="1"/>
  <c r="T364" i="1"/>
  <c r="T356" i="1"/>
  <c r="T348" i="1"/>
  <c r="T340" i="1"/>
  <c r="T332" i="1"/>
  <c r="T324" i="1"/>
  <c r="T316" i="1"/>
  <c r="T308" i="1"/>
  <c r="T300" i="1"/>
  <c r="T292" i="1"/>
  <c r="T284" i="1"/>
  <c r="T276" i="1"/>
  <c r="T268" i="1"/>
  <c r="T260" i="1"/>
  <c r="T252" i="1"/>
  <c r="T244" i="1"/>
  <c r="T236" i="1"/>
  <c r="T228" i="1"/>
  <c r="T220" i="1"/>
  <c r="T212" i="1"/>
  <c r="T204" i="1"/>
  <c r="T196" i="1"/>
  <c r="T188" i="1"/>
  <c r="T180" i="1"/>
  <c r="T172" i="1"/>
  <c r="T164" i="1"/>
  <c r="T156" i="1"/>
  <c r="T148" i="1"/>
  <c r="T140" i="1"/>
  <c r="T132" i="1"/>
  <c r="T124" i="1"/>
  <c r="T116" i="1"/>
  <c r="T108" i="1"/>
  <c r="T100" i="1"/>
  <c r="T92" i="1"/>
  <c r="T84" i="1"/>
  <c r="T76" i="1"/>
  <c r="T68" i="1"/>
  <c r="T60" i="1"/>
  <c r="T52" i="1"/>
  <c r="T44" i="1"/>
  <c r="T36" i="1"/>
  <c r="T28" i="1"/>
  <c r="T20" i="1"/>
  <c r="T12" i="1"/>
  <c r="T602" i="1"/>
  <c r="T594" i="1"/>
  <c r="T586" i="1"/>
  <c r="T578" i="1"/>
  <c r="T570" i="1"/>
  <c r="T562" i="1"/>
  <c r="T546" i="1"/>
  <c r="T538" i="1"/>
  <c r="T530" i="1"/>
  <c r="T522" i="1"/>
  <c r="T514" i="1"/>
  <c r="T506" i="1"/>
  <c r="T498" i="1"/>
  <c r="T490" i="1"/>
  <c r="T482" i="1"/>
  <c r="T474" i="1"/>
  <c r="T466" i="1"/>
  <c r="T458" i="1"/>
  <c r="T450" i="1"/>
  <c r="T442" i="1"/>
  <c r="T434" i="1"/>
  <c r="T426" i="1"/>
  <c r="T418" i="1"/>
  <c r="T410" i="1"/>
  <c r="T402" i="1"/>
  <c r="T394" i="1"/>
  <c r="T386" i="1"/>
  <c r="T378" i="1"/>
  <c r="T597" i="1"/>
  <c r="T589" i="1"/>
  <c r="T581" i="1"/>
  <c r="T573" i="1"/>
  <c r="T565" i="1"/>
  <c r="T557" i="1"/>
  <c r="T549" i="1"/>
  <c r="T541" i="1"/>
  <c r="T533" i="1"/>
  <c r="T525" i="1"/>
  <c r="T517" i="1"/>
  <c r="T509" i="1"/>
  <c r="T501" i="1"/>
  <c r="T493" i="1"/>
  <c r="T485" i="1"/>
  <c r="T477" i="1"/>
  <c r="T469" i="1"/>
  <c r="T461" i="1"/>
  <c r="T453" i="1"/>
  <c r="T445" i="1"/>
  <c r="T437" i="1"/>
  <c r="T429" i="1"/>
  <c r="T421" i="1"/>
  <c r="T413" i="1"/>
  <c r="T405" i="1"/>
  <c r="T397" i="1"/>
  <c r="T389" i="1"/>
  <c r="T381" i="1"/>
  <c r="T373" i="1"/>
  <c r="T365" i="1"/>
  <c r="T357" i="1"/>
  <c r="T600" i="1"/>
  <c r="T592" i="1"/>
  <c r="T584" i="1"/>
  <c r="T601" i="1"/>
  <c r="T593" i="1"/>
  <c r="T585" i="1"/>
  <c r="T577" i="1"/>
  <c r="T569" i="1"/>
  <c r="T561" i="1"/>
  <c r="T553" i="1"/>
  <c r="T545" i="1"/>
  <c r="T537" i="1"/>
  <c r="T529" i="1"/>
  <c r="T521" i="1"/>
  <c r="T513" i="1"/>
  <c r="T505" i="1"/>
  <c r="T497" i="1"/>
  <c r="T489" i="1"/>
  <c r="T481" i="1"/>
  <c r="T473" i="1"/>
  <c r="T465" i="1"/>
  <c r="T457" i="1"/>
  <c r="T449" i="1"/>
  <c r="T441" i="1"/>
  <c r="T433" i="1"/>
  <c r="T425" i="1"/>
  <c r="T417" i="1"/>
  <c r="T409" i="1"/>
  <c r="T401" i="1"/>
  <c r="T393" i="1"/>
  <c r="T385" i="1"/>
  <c r="T377" i="1"/>
  <c r="T369" i="1"/>
  <c r="T361" i="1"/>
  <c r="T353" i="1"/>
  <c r="T345" i="1"/>
  <c r="T337" i="1"/>
  <c r="T329" i="1"/>
  <c r="T321" i="1"/>
  <c r="T313" i="1"/>
  <c r="T305" i="1"/>
  <c r="T297" i="1"/>
  <c r="T289" i="1"/>
  <c r="T281" i="1"/>
  <c r="T273" i="1"/>
  <c r="T265" i="1"/>
  <c r="T257" i="1"/>
  <c r="T249" i="1"/>
  <c r="T241" i="1"/>
  <c r="T233" i="1"/>
  <c r="T225" i="1"/>
  <c r="T217" i="1"/>
  <c r="T209" i="1"/>
  <c r="T201" i="1"/>
  <c r="T193" i="1"/>
  <c r="T185" i="1"/>
  <c r="T177" i="1"/>
  <c r="T169" i="1"/>
  <c r="T161" i="1"/>
  <c r="T153" i="1"/>
  <c r="T145" i="1"/>
  <c r="T137" i="1"/>
  <c r="T129" i="1"/>
  <c r="T121" i="1"/>
  <c r="T113" i="1"/>
  <c r="T105" i="1"/>
  <c r="T97" i="1"/>
  <c r="T89" i="1"/>
  <c r="T81" i="1"/>
  <c r="T73" i="1"/>
  <c r="T65" i="1"/>
  <c r="T57" i="1"/>
  <c r="T49" i="1"/>
  <c r="T41" i="1"/>
  <c r="T33" i="1"/>
  <c r="T25" i="1"/>
  <c r="T17" i="1"/>
  <c r="T9" i="1"/>
  <c r="T599" i="1"/>
  <c r="T591" i="1"/>
  <c r="T583" i="1"/>
  <c r="T575" i="1"/>
  <c r="T567" i="1"/>
  <c r="T559" i="1"/>
  <c r="T551" i="1"/>
  <c r="T543" i="1"/>
  <c r="T535" i="1"/>
  <c r="T527" i="1"/>
  <c r="T519" i="1"/>
  <c r="T511" i="1"/>
  <c r="T503" i="1"/>
  <c r="T495" i="1"/>
  <c r="T487" i="1"/>
  <c r="T479" i="1"/>
  <c r="T471" i="1"/>
  <c r="T463" i="1"/>
  <c r="T455" i="1"/>
  <c r="T447" i="1"/>
  <c r="T439" i="1"/>
  <c r="T431" i="1"/>
  <c r="T423" i="1"/>
  <c r="T415" i="1"/>
  <c r="T407" i="1"/>
  <c r="T399" i="1"/>
  <c r="T391" i="1"/>
  <c r="T383" i="1"/>
  <c r="T375" i="1"/>
  <c r="T367" i="1"/>
  <c r="T359" i="1"/>
  <c r="T351" i="1"/>
  <c r="T343" i="1"/>
  <c r="T335" i="1"/>
  <c r="T327" i="1"/>
  <c r="T319" i="1"/>
  <c r="T311" i="1"/>
  <c r="T303" i="1"/>
  <c r="T295" i="1"/>
  <c r="T287" i="1"/>
  <c r="T279" i="1"/>
  <c r="T271" i="1"/>
  <c r="T263" i="1"/>
  <c r="T255" i="1"/>
  <c r="T247" i="1"/>
  <c r="T239" i="1"/>
  <c r="T231" i="1"/>
  <c r="T223" i="1"/>
  <c r="T215" i="1"/>
  <c r="T207" i="1"/>
  <c r="T199" i="1"/>
  <c r="T191" i="1"/>
  <c r="T183" i="1"/>
  <c r="T175" i="1"/>
  <c r="T167" i="1"/>
  <c r="T159" i="1"/>
  <c r="T151" i="1"/>
  <c r="T143" i="1"/>
  <c r="T135" i="1"/>
  <c r="T127" i="1"/>
  <c r="T119" i="1"/>
  <c r="T111" i="1"/>
  <c r="T103" i="1"/>
  <c r="T95" i="1"/>
  <c r="T87" i="1"/>
  <c r="T79" i="1"/>
  <c r="T71" i="1"/>
  <c r="T63" i="1"/>
  <c r="T55" i="1"/>
  <c r="T47" i="1"/>
  <c r="T39" i="1"/>
  <c r="T31" i="1"/>
  <c r="T23" i="1"/>
  <c r="T15" i="1"/>
  <c r="T7" i="1"/>
  <c r="T554" i="1"/>
  <c r="T370" i="1"/>
  <c r="T362" i="1"/>
  <c r="T354" i="1"/>
  <c r="T346" i="1"/>
  <c r="T338" i="1"/>
  <c r="T330" i="1"/>
  <c r="T322" i="1"/>
  <c r="T314" i="1"/>
  <c r="T306" i="1"/>
  <c r="T298" i="1"/>
  <c r="T290" i="1"/>
  <c r="T282" i="1"/>
  <c r="T274" i="1"/>
  <c r="T266" i="1"/>
  <c r="T258" i="1"/>
  <c r="T250" i="1"/>
  <c r="T242" i="1"/>
  <c r="T234" i="1"/>
  <c r="T226" i="1"/>
  <c r="T218" i="1"/>
  <c r="T210" i="1"/>
  <c r="T202" i="1"/>
  <c r="T194" i="1"/>
  <c r="T186" i="1"/>
  <c r="T178" i="1"/>
  <c r="T170" i="1"/>
  <c r="T162" i="1"/>
  <c r="T154" i="1"/>
  <c r="T146" i="1"/>
  <c r="T138" i="1"/>
  <c r="T130" i="1"/>
  <c r="T122" i="1"/>
  <c r="T114" i="1"/>
  <c r="T106" i="1"/>
  <c r="T98" i="1"/>
  <c r="T90" i="1"/>
  <c r="T82" i="1"/>
  <c r="T74" i="1"/>
  <c r="T66" i="1"/>
  <c r="T58" i="1"/>
  <c r="T50" i="1"/>
  <c r="T42" i="1"/>
  <c r="T34" i="1"/>
  <c r="T26" i="1"/>
  <c r="T18" i="1"/>
  <c r="T10" i="1"/>
  <c r="T349" i="1"/>
  <c r="T341" i="1"/>
  <c r="T333" i="1"/>
  <c r="T325" i="1"/>
  <c r="T317" i="1"/>
  <c r="T309" i="1"/>
  <c r="T301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344" i="1"/>
  <c r="T336" i="1"/>
  <c r="T328" i="1"/>
  <c r="T320" i="1"/>
  <c r="T312" i="1"/>
  <c r="T304" i="1"/>
  <c r="T296" i="1"/>
  <c r="T288" i="1"/>
  <c r="T280" i="1"/>
  <c r="T272" i="1"/>
  <c r="T264" i="1"/>
  <c r="T256" i="1"/>
  <c r="T248" i="1"/>
  <c r="T240" i="1"/>
  <c r="T232" i="1"/>
  <c r="T224" i="1"/>
  <c r="T216" i="1"/>
  <c r="T208" i="1"/>
  <c r="T200" i="1"/>
  <c r="T192" i="1"/>
  <c r="T184" i="1"/>
  <c r="T176" i="1"/>
  <c r="T168" i="1"/>
  <c r="T160" i="1"/>
  <c r="T152" i="1"/>
  <c r="T144" i="1"/>
  <c r="T136" i="1"/>
  <c r="T128" i="1"/>
  <c r="T120" i="1"/>
  <c r="T112" i="1"/>
  <c r="T104" i="1"/>
  <c r="T96" i="1"/>
  <c r="T88" i="1"/>
  <c r="T80" i="1"/>
  <c r="T72" i="1"/>
  <c r="T64" i="1"/>
  <c r="T56" i="1"/>
  <c r="T48" i="1"/>
  <c r="T40" i="1"/>
  <c r="T32" i="1"/>
  <c r="T24" i="1"/>
  <c r="T16" i="1"/>
  <c r="T8" i="1"/>
  <c r="T595" i="1"/>
  <c r="T587" i="1"/>
  <c r="T579" i="1"/>
  <c r="T571" i="1"/>
  <c r="T563" i="1"/>
  <c r="T555" i="1"/>
  <c r="T547" i="1"/>
  <c r="T539" i="1"/>
  <c r="T531" i="1"/>
  <c r="T523" i="1"/>
  <c r="T515" i="1"/>
  <c r="T598" i="1"/>
  <c r="T590" i="1"/>
  <c r="T582" i="1"/>
  <c r="T574" i="1"/>
  <c r="T566" i="1"/>
  <c r="T558" i="1"/>
  <c r="T550" i="1"/>
  <c r="T542" i="1"/>
  <c r="T534" i="1"/>
  <c r="T526" i="1"/>
  <c r="T518" i="1"/>
  <c r="T510" i="1"/>
  <c r="T502" i="1"/>
  <c r="T494" i="1"/>
  <c r="T486" i="1"/>
  <c r="T478" i="1"/>
  <c r="T470" i="1"/>
  <c r="T462" i="1"/>
  <c r="T454" i="1"/>
  <c r="T446" i="1"/>
  <c r="T438" i="1"/>
  <c r="T430" i="1"/>
  <c r="T422" i="1"/>
  <c r="T414" i="1"/>
  <c r="T406" i="1"/>
  <c r="T398" i="1"/>
  <c r="T390" i="1"/>
  <c r="T382" i="1"/>
  <c r="T374" i="1"/>
  <c r="T366" i="1"/>
  <c r="T358" i="1"/>
  <c r="T350" i="1"/>
  <c r="T342" i="1"/>
  <c r="T334" i="1"/>
  <c r="T326" i="1"/>
  <c r="T318" i="1"/>
  <c r="T310" i="1"/>
  <c r="T302" i="1"/>
  <c r="T294" i="1"/>
  <c r="T286" i="1"/>
  <c r="T278" i="1"/>
  <c r="T270" i="1"/>
  <c r="T262" i="1"/>
  <c r="T254" i="1"/>
  <c r="T246" i="1"/>
  <c r="T238" i="1"/>
  <c r="T230" i="1"/>
  <c r="T222" i="1"/>
  <c r="T214" i="1"/>
  <c r="T206" i="1"/>
  <c r="T198" i="1"/>
  <c r="T190" i="1"/>
  <c r="T182" i="1"/>
  <c r="T174" i="1"/>
  <c r="T166" i="1"/>
  <c r="T158" i="1"/>
  <c r="T150" i="1"/>
  <c r="T142" i="1"/>
  <c r="T134" i="1"/>
  <c r="T126" i="1"/>
  <c r="T118" i="1"/>
  <c r="T110" i="1"/>
  <c r="T102" i="1"/>
  <c r="T94" i="1"/>
  <c r="T86" i="1"/>
  <c r="T78" i="1"/>
  <c r="T70" i="1"/>
  <c r="T62" i="1"/>
  <c r="T54" i="1"/>
  <c r="T46" i="1"/>
  <c r="AB3" i="1" l="1"/>
  <c r="T3" i="1"/>
</calcChain>
</file>

<file path=xl/sharedStrings.xml><?xml version="1.0" encoding="utf-8"?>
<sst xmlns="http://schemas.openxmlformats.org/spreadsheetml/2006/main" count="1" uniqueCount="1">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</sst>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FD13-D2C8-4380-8FD6-20F90E24862B}">
  <dimension ref="A1:DH602"/>
  <sheetViews>
    <sheetView tabSelected="1" topLeftCell="AQ85" workbookViewId="0">
      <selection activeCell="BD105" sqref="BD105"/>
    </sheetView>
  </sheetViews>
  <sheetFormatPr defaultRowHeight="14.4"/>
  <cols>
    <col min="1" max="1" width="6" bestFit="1" customWidth="1"/>
    <col min="2" max="2" width="7.33203125" customWidth="1"/>
    <col min="3" max="5" width="3" bestFit="1" customWidth="1"/>
    <col min="14" max="14" width="10.109375" bestFit="1" customWidth="1"/>
  </cols>
  <sheetData>
    <row r="1" spans="1:112">
      <c r="A1" s="2">
        <v>76</v>
      </c>
      <c r="B1">
        <v>69</v>
      </c>
      <c r="C1">
        <v>38</v>
      </c>
      <c r="D1">
        <v>62</v>
      </c>
      <c r="E1">
        <v>33</v>
      </c>
      <c r="F1">
        <v>48</v>
      </c>
      <c r="G1">
        <v>81</v>
      </c>
      <c r="H1">
        <v>2</v>
      </c>
      <c r="I1">
        <v>64</v>
      </c>
      <c r="J1">
        <v>21</v>
      </c>
      <c r="K1">
        <v>80</v>
      </c>
      <c r="L1">
        <v>90</v>
      </c>
      <c r="M1">
        <v>29</v>
      </c>
      <c r="N1">
        <v>99</v>
      </c>
      <c r="O1">
        <v>37</v>
      </c>
      <c r="P1">
        <v>15</v>
      </c>
      <c r="Q1">
        <v>93</v>
      </c>
      <c r="R1">
        <v>46</v>
      </c>
      <c r="S1">
        <v>75</v>
      </c>
      <c r="T1">
        <v>0</v>
      </c>
      <c r="V1">
        <v>89</v>
      </c>
      <c r="W1">
        <v>56</v>
      </c>
      <c r="X1">
        <v>58</v>
      </c>
      <c r="Y1">
        <v>40</v>
      </c>
      <c r="Z1">
        <v>92</v>
      </c>
      <c r="AA1">
        <v>47</v>
      </c>
      <c r="AB1">
        <v>8</v>
      </c>
      <c r="AC1">
        <v>6</v>
      </c>
      <c r="AD1">
        <v>54</v>
      </c>
      <c r="AE1">
        <v>96</v>
      </c>
      <c r="AF1">
        <v>12</v>
      </c>
      <c r="AG1">
        <v>66</v>
      </c>
      <c r="AH1">
        <v>83</v>
      </c>
      <c r="AI1">
        <v>4</v>
      </c>
      <c r="AJ1">
        <v>70</v>
      </c>
      <c r="AK1">
        <v>19</v>
      </c>
      <c r="AL1">
        <v>17</v>
      </c>
      <c r="AM1">
        <v>5</v>
      </c>
      <c r="AN1">
        <v>50</v>
      </c>
      <c r="AO1">
        <v>52</v>
      </c>
      <c r="AP1">
        <v>45</v>
      </c>
      <c r="AQ1">
        <v>51</v>
      </c>
      <c r="AR1">
        <v>18</v>
      </c>
      <c r="AS1">
        <v>27</v>
      </c>
      <c r="AT1">
        <v>49</v>
      </c>
      <c r="AU1">
        <v>71</v>
      </c>
      <c r="AV1">
        <v>28</v>
      </c>
      <c r="AW1">
        <v>86</v>
      </c>
      <c r="AX1">
        <v>74</v>
      </c>
      <c r="AY1">
        <v>77</v>
      </c>
      <c r="AZ1">
        <v>11</v>
      </c>
      <c r="BA1">
        <v>20</v>
      </c>
      <c r="BB1">
        <v>84</v>
      </c>
      <c r="BC1">
        <v>72</v>
      </c>
      <c r="BD1">
        <v>23</v>
      </c>
      <c r="BE1">
        <v>31</v>
      </c>
      <c r="BF1">
        <v>16</v>
      </c>
      <c r="BG1">
        <v>78</v>
      </c>
      <c r="BH1">
        <v>91</v>
      </c>
      <c r="BI1">
        <v>65</v>
      </c>
      <c r="BJ1">
        <v>87</v>
      </c>
      <c r="BK1">
        <v>79</v>
      </c>
      <c r="BL1">
        <v>73</v>
      </c>
      <c r="BM1">
        <v>94</v>
      </c>
      <c r="BN1">
        <v>24</v>
      </c>
      <c r="BO1">
        <v>68</v>
      </c>
      <c r="BP1">
        <v>63</v>
      </c>
      <c r="BQ1">
        <v>9</v>
      </c>
      <c r="BR1">
        <v>88</v>
      </c>
      <c r="BS1">
        <v>82</v>
      </c>
      <c r="BT1">
        <v>30</v>
      </c>
      <c r="BU1">
        <v>42</v>
      </c>
      <c r="BV1">
        <v>60</v>
      </c>
      <c r="BW1">
        <v>13</v>
      </c>
      <c r="BX1">
        <v>67</v>
      </c>
      <c r="BY1">
        <v>85</v>
      </c>
      <c r="BZ1">
        <v>44</v>
      </c>
      <c r="CA1">
        <v>59</v>
      </c>
      <c r="CB1">
        <v>7</v>
      </c>
      <c r="CC1">
        <v>53</v>
      </c>
      <c r="CD1">
        <v>22</v>
      </c>
      <c r="CE1">
        <v>1</v>
      </c>
      <c r="CF1">
        <v>26</v>
      </c>
      <c r="CG1">
        <v>41</v>
      </c>
      <c r="CH1">
        <v>61</v>
      </c>
      <c r="CI1">
        <v>55</v>
      </c>
      <c r="CJ1">
        <v>43</v>
      </c>
      <c r="CK1">
        <v>39</v>
      </c>
      <c r="CL1">
        <v>3</v>
      </c>
      <c r="CM1">
        <v>35</v>
      </c>
      <c r="CN1">
        <v>25</v>
      </c>
      <c r="CO1">
        <v>34</v>
      </c>
      <c r="CP1">
        <v>57</v>
      </c>
      <c r="CQ1">
        <v>10</v>
      </c>
      <c r="CR1">
        <v>14</v>
      </c>
      <c r="CS1">
        <v>32</v>
      </c>
      <c r="CT1">
        <v>97</v>
      </c>
      <c r="CU1">
        <v>95</v>
      </c>
      <c r="CV1">
        <v>36</v>
      </c>
      <c r="CW1">
        <v>98</v>
      </c>
      <c r="CX1">
        <v>35</v>
      </c>
      <c r="CY1">
        <v>25</v>
      </c>
      <c r="CZ1">
        <v>34</v>
      </c>
      <c r="DA1">
        <v>57</v>
      </c>
      <c r="DB1">
        <v>10</v>
      </c>
      <c r="DC1">
        <v>14</v>
      </c>
      <c r="DD1">
        <v>32</v>
      </c>
      <c r="DE1">
        <v>97</v>
      </c>
      <c r="DF1">
        <v>95</v>
      </c>
      <c r="DG1">
        <v>36</v>
      </c>
      <c r="DH1">
        <v>98</v>
      </c>
    </row>
    <row r="2" spans="1:112">
      <c r="A2" s="2"/>
    </row>
    <row r="3" spans="1:112">
      <c r="A3" s="1"/>
      <c r="T3">
        <f>SUM(T4:T602)</f>
        <v>223</v>
      </c>
      <c r="AB3">
        <f>SUM(W4:AA602)</f>
        <v>199</v>
      </c>
    </row>
    <row r="4" spans="1:112">
      <c r="A4" t="s">
        <v>0</v>
      </c>
      <c r="H4">
        <v>17</v>
      </c>
      <c r="I4">
        <v>45</v>
      </c>
      <c r="J4">
        <v>62</v>
      </c>
      <c r="K4">
        <v>28</v>
      </c>
      <c r="L4">
        <v>73</v>
      </c>
      <c r="N4">
        <f>COUNTIF($B$5:$B$395,H4)</f>
        <v>1</v>
      </c>
      <c r="O4">
        <f t="shared" ref="O4:R4" si="0">COUNTIF($B$5:$B$395,I4)</f>
        <v>1</v>
      </c>
      <c r="P4">
        <f t="shared" si="0"/>
        <v>1</v>
      </c>
      <c r="Q4">
        <f t="shared" si="0"/>
        <v>1</v>
      </c>
      <c r="R4">
        <f t="shared" si="0"/>
        <v>1</v>
      </c>
      <c r="T4">
        <f>IF(SUM(N4:R4)=5,1,"0")</f>
        <v>1</v>
      </c>
      <c r="W4" t="str">
        <f>IF(SUM(N4:N8)=5,1,"0")</f>
        <v>0</v>
      </c>
      <c r="X4" t="str">
        <f>IF(SUM(O4:O8)=5,1,"0")</f>
        <v>0</v>
      </c>
      <c r="Y4" t="str">
        <f>IF(SUM(P4:P8)=5,1,"0")</f>
        <v>0</v>
      </c>
      <c r="Z4">
        <f t="shared" ref="Y4:AA4" si="1">IF(SUM(Q4:Q8)=5,1,"0")</f>
        <v>1</v>
      </c>
      <c r="AA4" t="str">
        <f t="shared" si="1"/>
        <v>0</v>
      </c>
    </row>
    <row r="5" spans="1:112">
      <c r="B5" s="2">
        <v>76</v>
      </c>
      <c r="H5">
        <v>39</v>
      </c>
      <c r="I5">
        <v>12</v>
      </c>
      <c r="J5">
        <v>0</v>
      </c>
      <c r="K5">
        <v>52</v>
      </c>
      <c r="L5">
        <v>5</v>
      </c>
      <c r="N5">
        <f t="shared" ref="N5:N68" si="2">COUNTIF($B$5:$B$395,H5)</f>
        <v>0</v>
      </c>
      <c r="O5">
        <f t="shared" ref="O5:O68" si="3">COUNTIF($B$5:$B$395,I5)</f>
        <v>1</v>
      </c>
      <c r="P5">
        <f t="shared" ref="P5:P68" si="4">COUNTIF($B$5:$B$395,J5)</f>
        <v>0</v>
      </c>
      <c r="Q5">
        <f t="shared" ref="Q5:Q68" si="5">COUNTIF($B$5:$B$395,K5)</f>
        <v>1</v>
      </c>
      <c r="R5">
        <f t="shared" ref="R5:R68" si="6">COUNTIF($B$5:$B$395,L5)</f>
        <v>1</v>
      </c>
      <c r="T5" t="str">
        <f>IF(SUM(N5:R5)=5,1,"0")</f>
        <v>0</v>
      </c>
      <c r="W5" t="str">
        <f t="shared" ref="W5:X5" si="7">IF(SUM(N5:N9)=5,1,"0")</f>
        <v>0</v>
      </c>
      <c r="X5" t="str">
        <f t="shared" si="7"/>
        <v>0</v>
      </c>
      <c r="Y5" t="str">
        <f>IF(SUM(P5:P9)=5,1,"0")</f>
        <v>0</v>
      </c>
      <c r="Z5" t="str">
        <f t="shared" ref="Z5:Z68" si="8">IF(SUM(Q5:Q9)=5,1,"0")</f>
        <v>0</v>
      </c>
      <c r="AA5" t="str">
        <f t="shared" ref="AA5:AA68" si="9">IF(SUM(R5:R9)=5,1,"0")</f>
        <v>0</v>
      </c>
    </row>
    <row r="6" spans="1:112">
      <c r="B6">
        <v>69</v>
      </c>
      <c r="H6">
        <v>87</v>
      </c>
      <c r="I6">
        <v>48</v>
      </c>
      <c r="J6">
        <v>50</v>
      </c>
      <c r="K6">
        <v>85</v>
      </c>
      <c r="L6">
        <v>44</v>
      </c>
      <c r="N6">
        <f t="shared" si="2"/>
        <v>1</v>
      </c>
      <c r="O6">
        <f t="shared" si="3"/>
        <v>1</v>
      </c>
      <c r="P6">
        <f t="shared" si="4"/>
        <v>1</v>
      </c>
      <c r="Q6">
        <f t="shared" si="5"/>
        <v>1</v>
      </c>
      <c r="R6">
        <f t="shared" si="6"/>
        <v>1</v>
      </c>
      <c r="T6">
        <f t="shared" ref="T6:T68" si="10">IF(SUM(N6:R6)=5,1,"0")</f>
        <v>1</v>
      </c>
      <c r="W6" t="str">
        <f t="shared" ref="W6:X6" si="11">IF(SUM(N6:N10)=5,1,"0")</f>
        <v>0</v>
      </c>
      <c r="X6" t="str">
        <f t="shared" si="11"/>
        <v>0</v>
      </c>
      <c r="Y6" t="str">
        <f t="shared" ref="Y5:Y68" si="12">IF(SUM(P6:P10)=5,1,"0")</f>
        <v>0</v>
      </c>
      <c r="Z6" t="str">
        <f t="shared" si="8"/>
        <v>0</v>
      </c>
      <c r="AA6" t="str">
        <f t="shared" si="9"/>
        <v>0</v>
      </c>
    </row>
    <row r="7" spans="1:112">
      <c r="B7">
        <v>38</v>
      </c>
      <c r="H7">
        <v>66</v>
      </c>
      <c r="I7">
        <v>57</v>
      </c>
      <c r="J7">
        <v>78</v>
      </c>
      <c r="K7">
        <v>94</v>
      </c>
      <c r="L7">
        <v>3</v>
      </c>
      <c r="N7">
        <f t="shared" si="2"/>
        <v>1</v>
      </c>
      <c r="O7">
        <f t="shared" si="3"/>
        <v>0</v>
      </c>
      <c r="P7">
        <f t="shared" si="4"/>
        <v>1</v>
      </c>
      <c r="Q7">
        <f t="shared" si="5"/>
        <v>1</v>
      </c>
      <c r="R7">
        <f t="shared" si="6"/>
        <v>0</v>
      </c>
      <c r="T7" t="str">
        <f t="shared" si="10"/>
        <v>0</v>
      </c>
      <c r="W7" t="str">
        <f t="shared" ref="W7:X7" si="13">IF(SUM(N7:N11)=5,1,"0")</f>
        <v>0</v>
      </c>
      <c r="X7" t="str">
        <f t="shared" si="13"/>
        <v>0</v>
      </c>
      <c r="Y7" t="str">
        <f t="shared" si="12"/>
        <v>0</v>
      </c>
      <c r="Z7" t="str">
        <f t="shared" si="8"/>
        <v>0</v>
      </c>
      <c r="AA7" t="str">
        <f t="shared" si="9"/>
        <v>0</v>
      </c>
    </row>
    <row r="8" spans="1:112">
      <c r="B8">
        <v>62</v>
      </c>
      <c r="H8">
        <v>91</v>
      </c>
      <c r="I8">
        <v>37</v>
      </c>
      <c r="J8">
        <v>69</v>
      </c>
      <c r="K8">
        <v>16</v>
      </c>
      <c r="L8">
        <v>1</v>
      </c>
      <c r="N8">
        <f t="shared" si="2"/>
        <v>1</v>
      </c>
      <c r="O8">
        <f t="shared" si="3"/>
        <v>1</v>
      </c>
      <c r="P8">
        <f t="shared" si="4"/>
        <v>1</v>
      </c>
      <c r="Q8">
        <f t="shared" si="5"/>
        <v>1</v>
      </c>
      <c r="R8">
        <f t="shared" si="6"/>
        <v>1</v>
      </c>
      <c r="T8">
        <f t="shared" si="10"/>
        <v>1</v>
      </c>
      <c r="W8" t="str">
        <f t="shared" ref="W8:X8" si="14">IF(SUM(N8:N12)=5,1,"0")</f>
        <v>0</v>
      </c>
      <c r="X8" t="str">
        <f t="shared" si="14"/>
        <v>0</v>
      </c>
      <c r="Y8" t="str">
        <f t="shared" si="12"/>
        <v>0</v>
      </c>
      <c r="Z8" t="str">
        <f t="shared" si="8"/>
        <v>0</v>
      </c>
      <c r="AA8" t="str">
        <f t="shared" si="9"/>
        <v>0</v>
      </c>
    </row>
    <row r="9" spans="1:112">
      <c r="B9">
        <v>33</v>
      </c>
      <c r="N9">
        <f t="shared" si="2"/>
        <v>0</v>
      </c>
      <c r="O9">
        <f t="shared" si="3"/>
        <v>0</v>
      </c>
      <c r="P9">
        <f t="shared" si="4"/>
        <v>0</v>
      </c>
      <c r="Q9">
        <f t="shared" si="5"/>
        <v>0</v>
      </c>
      <c r="R9">
        <f t="shared" si="6"/>
        <v>0</v>
      </c>
      <c r="T9" t="str">
        <f t="shared" si="10"/>
        <v>0</v>
      </c>
      <c r="W9" t="str">
        <f t="shared" ref="W9:X9" si="15">IF(SUM(N9:N13)=5,1,"0")</f>
        <v>0</v>
      </c>
      <c r="X9" t="str">
        <f t="shared" si="15"/>
        <v>0</v>
      </c>
      <c r="Y9" t="str">
        <f t="shared" si="12"/>
        <v>0</v>
      </c>
      <c r="Z9" t="str">
        <f t="shared" si="8"/>
        <v>0</v>
      </c>
      <c r="AA9" t="str">
        <f t="shared" si="9"/>
        <v>0</v>
      </c>
    </row>
    <row r="10" spans="1:112">
      <c r="B10">
        <v>48</v>
      </c>
      <c r="H10">
        <v>1</v>
      </c>
      <c r="I10">
        <v>67</v>
      </c>
      <c r="J10">
        <v>4</v>
      </c>
      <c r="K10">
        <v>58</v>
      </c>
      <c r="L10">
        <v>13</v>
      </c>
      <c r="N10">
        <f t="shared" si="2"/>
        <v>1</v>
      </c>
      <c r="O10">
        <f t="shared" si="3"/>
        <v>1</v>
      </c>
      <c r="P10">
        <f t="shared" si="4"/>
        <v>1</v>
      </c>
      <c r="Q10">
        <f t="shared" si="5"/>
        <v>1</v>
      </c>
      <c r="R10">
        <f t="shared" si="6"/>
        <v>1</v>
      </c>
      <c r="T10">
        <f t="shared" si="10"/>
        <v>1</v>
      </c>
      <c r="W10" t="str">
        <f t="shared" ref="W10:X10" si="16">IF(SUM(N10:N14)=5,1,"0")</f>
        <v>0</v>
      </c>
      <c r="X10">
        <f t="shared" si="16"/>
        <v>1</v>
      </c>
      <c r="Y10" t="str">
        <f t="shared" si="12"/>
        <v>0</v>
      </c>
      <c r="Z10">
        <f t="shared" si="8"/>
        <v>1</v>
      </c>
      <c r="AA10">
        <f t="shared" si="9"/>
        <v>1</v>
      </c>
    </row>
    <row r="11" spans="1:112">
      <c r="B11">
        <v>81</v>
      </c>
      <c r="H11">
        <v>25</v>
      </c>
      <c r="I11">
        <v>54</v>
      </c>
      <c r="J11">
        <v>34</v>
      </c>
      <c r="K11">
        <v>63</v>
      </c>
      <c r="L11">
        <v>87</v>
      </c>
      <c r="N11">
        <f t="shared" si="2"/>
        <v>0</v>
      </c>
      <c r="O11">
        <f t="shared" si="3"/>
        <v>1</v>
      </c>
      <c r="P11">
        <f t="shared" si="4"/>
        <v>0</v>
      </c>
      <c r="Q11">
        <f t="shared" si="5"/>
        <v>1</v>
      </c>
      <c r="R11">
        <f t="shared" si="6"/>
        <v>1</v>
      </c>
      <c r="T11" t="str">
        <f t="shared" si="10"/>
        <v>0</v>
      </c>
      <c r="W11" t="str">
        <f t="shared" ref="W11:X11" si="17">IF(SUM(N11:N15)=5,1,"0")</f>
        <v>0</v>
      </c>
      <c r="X11" t="str">
        <f t="shared" si="17"/>
        <v>0</v>
      </c>
      <c r="Y11" t="str">
        <f t="shared" si="12"/>
        <v>0</v>
      </c>
      <c r="Z11" t="str">
        <f t="shared" si="8"/>
        <v>0</v>
      </c>
      <c r="AA11" t="str">
        <f t="shared" si="9"/>
        <v>0</v>
      </c>
    </row>
    <row r="12" spans="1:112">
      <c r="B12">
        <v>2</v>
      </c>
      <c r="H12">
        <v>59</v>
      </c>
      <c r="I12">
        <v>70</v>
      </c>
      <c r="J12">
        <v>66</v>
      </c>
      <c r="K12">
        <v>72</v>
      </c>
      <c r="L12">
        <v>71</v>
      </c>
      <c r="N12">
        <f t="shared" si="2"/>
        <v>1</v>
      </c>
      <c r="O12">
        <f t="shared" si="3"/>
        <v>1</v>
      </c>
      <c r="P12">
        <f t="shared" si="4"/>
        <v>1</v>
      </c>
      <c r="Q12">
        <f t="shared" si="5"/>
        <v>1</v>
      </c>
      <c r="R12">
        <f t="shared" si="6"/>
        <v>1</v>
      </c>
      <c r="T12">
        <f t="shared" si="10"/>
        <v>1</v>
      </c>
      <c r="W12" t="str">
        <f t="shared" ref="W12:X12" si="18">IF(SUM(N12:N16)=5,1,"0")</f>
        <v>0</v>
      </c>
      <c r="X12" t="str">
        <f t="shared" si="18"/>
        <v>0</v>
      </c>
      <c r="Y12" t="str">
        <f t="shared" si="12"/>
        <v>0</v>
      </c>
      <c r="Z12" t="str">
        <f t="shared" si="8"/>
        <v>0</v>
      </c>
      <c r="AA12" t="str">
        <f t="shared" si="9"/>
        <v>0</v>
      </c>
    </row>
    <row r="13" spans="1:112">
      <c r="B13">
        <v>64</v>
      </c>
      <c r="F13" s="2">
        <v>76</v>
      </c>
      <c r="H13">
        <v>33</v>
      </c>
      <c r="I13">
        <v>17</v>
      </c>
      <c r="J13">
        <v>8</v>
      </c>
      <c r="K13">
        <v>20</v>
      </c>
      <c r="L13">
        <v>85</v>
      </c>
      <c r="N13">
        <f t="shared" si="2"/>
        <v>1</v>
      </c>
      <c r="O13">
        <f t="shared" si="3"/>
        <v>1</v>
      </c>
      <c r="P13">
        <f t="shared" si="4"/>
        <v>1</v>
      </c>
      <c r="Q13">
        <f t="shared" si="5"/>
        <v>1</v>
      </c>
      <c r="R13">
        <f t="shared" si="6"/>
        <v>1</v>
      </c>
      <c r="T13">
        <f t="shared" si="10"/>
        <v>1</v>
      </c>
      <c r="W13" t="str">
        <f t="shared" ref="W13:X13" si="19">IF(SUM(N13:N17)=5,1,"0")</f>
        <v>0</v>
      </c>
      <c r="X13" t="str">
        <f t="shared" si="19"/>
        <v>0</v>
      </c>
      <c r="Y13" t="str">
        <f t="shared" si="12"/>
        <v>0</v>
      </c>
      <c r="Z13" t="str">
        <f t="shared" si="8"/>
        <v>0</v>
      </c>
      <c r="AA13" t="str">
        <f t="shared" si="9"/>
        <v>0</v>
      </c>
    </row>
    <row r="14" spans="1:112">
      <c r="B14">
        <v>21</v>
      </c>
      <c r="F14">
        <v>69</v>
      </c>
      <c r="H14">
        <v>69</v>
      </c>
      <c r="I14">
        <v>46</v>
      </c>
      <c r="J14">
        <v>50</v>
      </c>
      <c r="K14">
        <v>41</v>
      </c>
      <c r="L14">
        <v>88</v>
      </c>
      <c r="N14">
        <f t="shared" si="2"/>
        <v>1</v>
      </c>
      <c r="O14">
        <f t="shared" si="3"/>
        <v>1</v>
      </c>
      <c r="P14">
        <f t="shared" si="4"/>
        <v>1</v>
      </c>
      <c r="Q14">
        <f t="shared" si="5"/>
        <v>1</v>
      </c>
      <c r="R14">
        <f t="shared" si="6"/>
        <v>1</v>
      </c>
      <c r="T14">
        <f t="shared" si="10"/>
        <v>1</v>
      </c>
      <c r="W14" t="str">
        <f t="shared" ref="W14:X14" si="20">IF(SUM(N14:N18)=5,1,"0")</f>
        <v>0</v>
      </c>
      <c r="X14" t="str">
        <f t="shared" si="20"/>
        <v>0</v>
      </c>
      <c r="Y14" t="str">
        <f t="shared" si="12"/>
        <v>0</v>
      </c>
      <c r="Z14" t="str">
        <f t="shared" si="8"/>
        <v>0</v>
      </c>
      <c r="AA14" t="str">
        <f t="shared" si="9"/>
        <v>0</v>
      </c>
    </row>
    <row r="15" spans="1:112">
      <c r="B15">
        <v>80</v>
      </c>
      <c r="F15">
        <v>38</v>
      </c>
      <c r="N15">
        <f t="shared" si="2"/>
        <v>0</v>
      </c>
      <c r="O15">
        <f t="shared" si="3"/>
        <v>0</v>
      </c>
      <c r="P15">
        <f t="shared" si="4"/>
        <v>0</v>
      </c>
      <c r="Q15">
        <f t="shared" si="5"/>
        <v>0</v>
      </c>
      <c r="R15">
        <f t="shared" si="6"/>
        <v>0</v>
      </c>
      <c r="T15" t="str">
        <f t="shared" si="10"/>
        <v>0</v>
      </c>
      <c r="W15" t="str">
        <f t="shared" ref="W15:X15" si="21">IF(SUM(N15:N19)=5,1,"0")</f>
        <v>0</v>
      </c>
      <c r="X15" t="str">
        <f t="shared" si="21"/>
        <v>0</v>
      </c>
      <c r="Y15" t="str">
        <f t="shared" si="12"/>
        <v>0</v>
      </c>
      <c r="Z15" t="str">
        <f t="shared" si="8"/>
        <v>0</v>
      </c>
      <c r="AA15" t="str">
        <f t="shared" si="9"/>
        <v>0</v>
      </c>
    </row>
    <row r="16" spans="1:112">
      <c r="B16">
        <v>90</v>
      </c>
      <c r="F16">
        <v>62</v>
      </c>
      <c r="H16">
        <v>47</v>
      </c>
      <c r="I16">
        <v>63</v>
      </c>
      <c r="J16">
        <v>80</v>
      </c>
      <c r="K16">
        <v>15</v>
      </c>
      <c r="L16">
        <v>90</v>
      </c>
      <c r="N16">
        <f t="shared" si="2"/>
        <v>1</v>
      </c>
      <c r="O16">
        <f t="shared" si="3"/>
        <v>1</v>
      </c>
      <c r="P16">
        <f t="shared" si="4"/>
        <v>1</v>
      </c>
      <c r="Q16">
        <f t="shared" si="5"/>
        <v>1</v>
      </c>
      <c r="R16">
        <f t="shared" si="6"/>
        <v>1</v>
      </c>
      <c r="T16">
        <f t="shared" si="10"/>
        <v>1</v>
      </c>
      <c r="W16" t="str">
        <f t="shared" ref="W16:X16" si="22">IF(SUM(N16:N20)=5,1,"0")</f>
        <v>0</v>
      </c>
      <c r="X16">
        <f t="shared" si="22"/>
        <v>1</v>
      </c>
      <c r="Y16">
        <f t="shared" si="12"/>
        <v>1</v>
      </c>
      <c r="Z16">
        <f t="shared" si="8"/>
        <v>1</v>
      </c>
      <c r="AA16" t="str">
        <f t="shared" si="9"/>
        <v>0</v>
      </c>
    </row>
    <row r="17" spans="2:27">
      <c r="B17">
        <v>29</v>
      </c>
      <c r="F17">
        <v>33</v>
      </c>
      <c r="H17">
        <v>24</v>
      </c>
      <c r="I17">
        <v>1</v>
      </c>
      <c r="J17">
        <v>40</v>
      </c>
      <c r="K17">
        <v>94</v>
      </c>
      <c r="L17">
        <v>13</v>
      </c>
      <c r="N17">
        <f t="shared" si="2"/>
        <v>1</v>
      </c>
      <c r="O17">
        <f t="shared" si="3"/>
        <v>1</v>
      </c>
      <c r="P17">
        <f t="shared" si="4"/>
        <v>1</v>
      </c>
      <c r="Q17">
        <f t="shared" si="5"/>
        <v>1</v>
      </c>
      <c r="R17">
        <f t="shared" si="6"/>
        <v>1</v>
      </c>
      <c r="T17">
        <f t="shared" si="10"/>
        <v>1</v>
      </c>
      <c r="W17" t="str">
        <f t="shared" ref="W17:X17" si="23">IF(SUM(N17:N21)=5,1,"0")</f>
        <v>0</v>
      </c>
      <c r="X17" t="str">
        <f t="shared" si="23"/>
        <v>0</v>
      </c>
      <c r="Y17" t="str">
        <f t="shared" si="12"/>
        <v>0</v>
      </c>
      <c r="Z17" t="str">
        <f t="shared" si="8"/>
        <v>0</v>
      </c>
      <c r="AA17" t="str">
        <f t="shared" si="9"/>
        <v>0</v>
      </c>
    </row>
    <row r="18" spans="2:27">
      <c r="B18">
        <v>99</v>
      </c>
      <c r="F18">
        <v>48</v>
      </c>
      <c r="H18">
        <v>56</v>
      </c>
      <c r="I18">
        <v>62</v>
      </c>
      <c r="J18">
        <v>74</v>
      </c>
      <c r="K18">
        <v>81</v>
      </c>
      <c r="L18">
        <v>95</v>
      </c>
      <c r="N18">
        <f t="shared" si="2"/>
        <v>1</v>
      </c>
      <c r="O18">
        <f t="shared" si="3"/>
        <v>1</v>
      </c>
      <c r="P18">
        <f t="shared" si="4"/>
        <v>1</v>
      </c>
      <c r="Q18">
        <f t="shared" si="5"/>
        <v>1</v>
      </c>
      <c r="R18">
        <f t="shared" si="6"/>
        <v>0</v>
      </c>
      <c r="T18" t="str">
        <f t="shared" si="10"/>
        <v>0</v>
      </c>
      <c r="W18" t="str">
        <f t="shared" ref="W18:X18" si="24">IF(SUM(N18:N22)=5,1,"0")</f>
        <v>0</v>
      </c>
      <c r="X18" t="str">
        <f t="shared" si="24"/>
        <v>0</v>
      </c>
      <c r="Y18" t="str">
        <f t="shared" si="12"/>
        <v>0</v>
      </c>
      <c r="Z18" t="str">
        <f t="shared" si="8"/>
        <v>0</v>
      </c>
      <c r="AA18" t="str">
        <f t="shared" si="9"/>
        <v>0</v>
      </c>
    </row>
    <row r="19" spans="2:27">
      <c r="B19">
        <v>37</v>
      </c>
      <c r="F19">
        <v>81</v>
      </c>
      <c r="H19">
        <v>43</v>
      </c>
      <c r="I19">
        <v>88</v>
      </c>
      <c r="J19">
        <v>37</v>
      </c>
      <c r="K19">
        <v>99</v>
      </c>
      <c r="L19">
        <v>22</v>
      </c>
      <c r="N19">
        <f t="shared" si="2"/>
        <v>0</v>
      </c>
      <c r="O19">
        <f t="shared" si="3"/>
        <v>1</v>
      </c>
      <c r="P19">
        <f t="shared" si="4"/>
        <v>1</v>
      </c>
      <c r="Q19">
        <f t="shared" si="5"/>
        <v>1</v>
      </c>
      <c r="R19">
        <f t="shared" si="6"/>
        <v>1</v>
      </c>
      <c r="T19" t="str">
        <f t="shared" si="10"/>
        <v>0</v>
      </c>
      <c r="W19" t="str">
        <f t="shared" ref="W19:X19" si="25">IF(SUM(N19:N23)=5,1,"0")</f>
        <v>0</v>
      </c>
      <c r="X19" t="str">
        <f t="shared" si="25"/>
        <v>0</v>
      </c>
      <c r="Y19" t="str">
        <f t="shared" si="12"/>
        <v>0</v>
      </c>
      <c r="Z19" t="str">
        <f t="shared" si="8"/>
        <v>0</v>
      </c>
      <c r="AA19" t="str">
        <f t="shared" si="9"/>
        <v>0</v>
      </c>
    </row>
    <row r="20" spans="2:27">
      <c r="B20">
        <v>15</v>
      </c>
      <c r="F20">
        <v>2</v>
      </c>
      <c r="H20">
        <v>57</v>
      </c>
      <c r="I20">
        <v>52</v>
      </c>
      <c r="J20">
        <v>33</v>
      </c>
      <c r="K20">
        <v>84</v>
      </c>
      <c r="L20">
        <v>49</v>
      </c>
      <c r="N20">
        <f t="shared" si="2"/>
        <v>0</v>
      </c>
      <c r="O20">
        <f t="shared" si="3"/>
        <v>1</v>
      </c>
      <c r="P20">
        <f t="shared" si="4"/>
        <v>1</v>
      </c>
      <c r="Q20">
        <f t="shared" si="5"/>
        <v>1</v>
      </c>
      <c r="R20">
        <f t="shared" si="6"/>
        <v>1</v>
      </c>
      <c r="T20" t="str">
        <f t="shared" si="10"/>
        <v>0</v>
      </c>
      <c r="W20" t="str">
        <f t="shared" ref="W20:X20" si="26">IF(SUM(N20:N24)=5,1,"0")</f>
        <v>0</v>
      </c>
      <c r="X20" t="str">
        <f t="shared" si="26"/>
        <v>0</v>
      </c>
      <c r="Y20" t="str">
        <f t="shared" si="12"/>
        <v>0</v>
      </c>
      <c r="Z20" t="str">
        <f t="shared" si="8"/>
        <v>0</v>
      </c>
      <c r="AA20" t="str">
        <f t="shared" si="9"/>
        <v>0</v>
      </c>
    </row>
    <row r="21" spans="2:27">
      <c r="B21">
        <v>93</v>
      </c>
      <c r="F21">
        <v>64</v>
      </c>
      <c r="N21">
        <f t="shared" si="2"/>
        <v>0</v>
      </c>
      <c r="O21">
        <f t="shared" si="3"/>
        <v>0</v>
      </c>
      <c r="P21">
        <f t="shared" si="4"/>
        <v>0</v>
      </c>
      <c r="Q21">
        <f t="shared" si="5"/>
        <v>0</v>
      </c>
      <c r="R21">
        <f t="shared" si="6"/>
        <v>0</v>
      </c>
      <c r="T21" t="str">
        <f t="shared" si="10"/>
        <v>0</v>
      </c>
      <c r="W21" t="str">
        <f t="shared" ref="W21:X21" si="27">IF(SUM(N21:N25)=5,1,"0")</f>
        <v>0</v>
      </c>
      <c r="X21" t="str">
        <f t="shared" si="27"/>
        <v>0</v>
      </c>
      <c r="Y21" t="str">
        <f t="shared" si="12"/>
        <v>0</v>
      </c>
      <c r="Z21" t="str">
        <f t="shared" si="8"/>
        <v>0</v>
      </c>
      <c r="AA21" t="str">
        <f t="shared" si="9"/>
        <v>0</v>
      </c>
    </row>
    <row r="22" spans="2:27">
      <c r="B22">
        <v>46</v>
      </c>
      <c r="F22">
        <v>21</v>
      </c>
      <c r="H22">
        <v>33</v>
      </c>
      <c r="I22">
        <v>58</v>
      </c>
      <c r="J22">
        <v>54</v>
      </c>
      <c r="K22">
        <v>28</v>
      </c>
      <c r="L22">
        <v>10</v>
      </c>
      <c r="N22">
        <f t="shared" si="2"/>
        <v>1</v>
      </c>
      <c r="O22">
        <f t="shared" si="3"/>
        <v>1</v>
      </c>
      <c r="P22">
        <f t="shared" si="4"/>
        <v>1</v>
      </c>
      <c r="Q22">
        <f t="shared" si="5"/>
        <v>1</v>
      </c>
      <c r="R22">
        <f t="shared" si="6"/>
        <v>0</v>
      </c>
      <c r="T22" t="str">
        <f t="shared" si="10"/>
        <v>0</v>
      </c>
      <c r="W22" t="str">
        <f t="shared" ref="W22:X22" si="28">IF(SUM(N22:N26)=5,1,"0")</f>
        <v>0</v>
      </c>
      <c r="X22">
        <f t="shared" si="28"/>
        <v>1</v>
      </c>
      <c r="Y22" t="str">
        <f t="shared" si="12"/>
        <v>0</v>
      </c>
      <c r="Z22" t="str">
        <f t="shared" si="8"/>
        <v>0</v>
      </c>
      <c r="AA22" t="str">
        <f t="shared" si="9"/>
        <v>0</v>
      </c>
    </row>
    <row r="23" spans="2:27">
      <c r="B23">
        <v>75</v>
      </c>
      <c r="F23">
        <v>80</v>
      </c>
      <c r="H23">
        <v>7</v>
      </c>
      <c r="I23">
        <v>82</v>
      </c>
      <c r="J23">
        <v>97</v>
      </c>
      <c r="K23">
        <v>66</v>
      </c>
      <c r="L23">
        <v>92</v>
      </c>
      <c r="N23">
        <f t="shared" si="2"/>
        <v>1</v>
      </c>
      <c r="O23">
        <f t="shared" si="3"/>
        <v>1</v>
      </c>
      <c r="P23">
        <f t="shared" si="4"/>
        <v>0</v>
      </c>
      <c r="Q23">
        <f t="shared" si="5"/>
        <v>1</v>
      </c>
      <c r="R23">
        <f t="shared" si="6"/>
        <v>1</v>
      </c>
      <c r="T23" t="str">
        <f t="shared" si="10"/>
        <v>0</v>
      </c>
      <c r="W23" t="str">
        <f t="shared" ref="W23:X23" si="29">IF(SUM(N23:N27)=5,1,"0")</f>
        <v>0</v>
      </c>
      <c r="X23" t="str">
        <f t="shared" si="29"/>
        <v>0</v>
      </c>
      <c r="Y23" t="str">
        <f t="shared" si="12"/>
        <v>0</v>
      </c>
      <c r="Z23" t="str">
        <f t="shared" si="8"/>
        <v>0</v>
      </c>
      <c r="AA23" t="str">
        <f t="shared" si="9"/>
        <v>0</v>
      </c>
    </row>
    <row r="24" spans="2:27">
      <c r="F24">
        <v>90</v>
      </c>
      <c r="H24">
        <v>95</v>
      </c>
      <c r="I24">
        <v>77</v>
      </c>
      <c r="J24">
        <v>5</v>
      </c>
      <c r="K24">
        <v>86</v>
      </c>
      <c r="L24">
        <v>84</v>
      </c>
      <c r="N24">
        <f t="shared" si="2"/>
        <v>0</v>
      </c>
      <c r="O24">
        <f t="shared" si="3"/>
        <v>1</v>
      </c>
      <c r="P24">
        <f t="shared" si="4"/>
        <v>1</v>
      </c>
      <c r="Q24">
        <f t="shared" si="5"/>
        <v>1</v>
      </c>
      <c r="R24">
        <f t="shared" si="6"/>
        <v>1</v>
      </c>
      <c r="T24" t="str">
        <f t="shared" si="10"/>
        <v>0</v>
      </c>
      <c r="W24" t="str">
        <f t="shared" ref="W24:X24" si="30">IF(SUM(N24:N28)=5,1,"0")</f>
        <v>0</v>
      </c>
      <c r="X24" t="str">
        <f t="shared" si="30"/>
        <v>0</v>
      </c>
      <c r="Y24" t="str">
        <f t="shared" si="12"/>
        <v>0</v>
      </c>
      <c r="Z24" t="str">
        <f t="shared" si="8"/>
        <v>0</v>
      </c>
      <c r="AA24" t="str">
        <f t="shared" si="9"/>
        <v>0</v>
      </c>
    </row>
    <row r="25" spans="2:27">
      <c r="B25">
        <v>89</v>
      </c>
      <c r="F25">
        <v>29</v>
      </c>
      <c r="H25">
        <v>85</v>
      </c>
      <c r="I25">
        <v>91</v>
      </c>
      <c r="J25">
        <v>94</v>
      </c>
      <c r="K25">
        <v>21</v>
      </c>
      <c r="L25">
        <v>69</v>
      </c>
      <c r="N25">
        <f t="shared" si="2"/>
        <v>1</v>
      </c>
      <c r="O25">
        <f t="shared" si="3"/>
        <v>1</v>
      </c>
      <c r="P25">
        <f t="shared" si="4"/>
        <v>1</v>
      </c>
      <c r="Q25">
        <f t="shared" si="5"/>
        <v>1</v>
      </c>
      <c r="R25">
        <f t="shared" si="6"/>
        <v>1</v>
      </c>
      <c r="T25">
        <f t="shared" si="10"/>
        <v>1</v>
      </c>
      <c r="W25" t="str">
        <f t="shared" ref="W25:X25" si="31">IF(SUM(N25:N29)=5,1,"0")</f>
        <v>0</v>
      </c>
      <c r="X25" t="str">
        <f t="shared" si="31"/>
        <v>0</v>
      </c>
      <c r="Y25" t="str">
        <f t="shared" si="12"/>
        <v>0</v>
      </c>
      <c r="Z25" t="str">
        <f t="shared" si="8"/>
        <v>0</v>
      </c>
      <c r="AA25" t="str">
        <f t="shared" si="9"/>
        <v>0</v>
      </c>
    </row>
    <row r="26" spans="2:27">
      <c r="B26">
        <v>56</v>
      </c>
      <c r="F26">
        <v>99</v>
      </c>
      <c r="H26">
        <v>23</v>
      </c>
      <c r="I26">
        <v>12</v>
      </c>
      <c r="J26">
        <v>13</v>
      </c>
      <c r="K26">
        <v>98</v>
      </c>
      <c r="L26">
        <v>46</v>
      </c>
      <c r="N26">
        <f t="shared" si="2"/>
        <v>1</v>
      </c>
      <c r="O26">
        <f t="shared" si="3"/>
        <v>1</v>
      </c>
      <c r="P26">
        <f t="shared" si="4"/>
        <v>1</v>
      </c>
      <c r="Q26">
        <f t="shared" si="5"/>
        <v>0</v>
      </c>
      <c r="R26">
        <f t="shared" si="6"/>
        <v>1</v>
      </c>
      <c r="T26" t="str">
        <f t="shared" si="10"/>
        <v>0</v>
      </c>
      <c r="W26" t="str">
        <f t="shared" ref="W26:X26" si="32">IF(SUM(N26:N30)=5,1,"0")</f>
        <v>0</v>
      </c>
      <c r="X26" t="str">
        <f t="shared" si="32"/>
        <v>0</v>
      </c>
      <c r="Y26" t="str">
        <f t="shared" si="12"/>
        <v>0</v>
      </c>
      <c r="Z26" t="str">
        <f t="shared" si="8"/>
        <v>0</v>
      </c>
      <c r="AA26" t="str">
        <f t="shared" si="9"/>
        <v>0</v>
      </c>
    </row>
    <row r="27" spans="2:27">
      <c r="B27">
        <v>58</v>
      </c>
      <c r="F27">
        <v>37</v>
      </c>
      <c r="N27">
        <f t="shared" si="2"/>
        <v>0</v>
      </c>
      <c r="O27">
        <f t="shared" si="3"/>
        <v>0</v>
      </c>
      <c r="P27">
        <f t="shared" si="4"/>
        <v>0</v>
      </c>
      <c r="Q27">
        <f t="shared" si="5"/>
        <v>0</v>
      </c>
      <c r="R27">
        <f t="shared" si="6"/>
        <v>0</v>
      </c>
      <c r="T27" t="str">
        <f t="shared" si="10"/>
        <v>0</v>
      </c>
      <c r="W27" t="str">
        <f t="shared" ref="W27:X27" si="33">IF(SUM(N27:N31)=5,1,"0")</f>
        <v>0</v>
      </c>
      <c r="X27" t="str">
        <f t="shared" si="33"/>
        <v>0</v>
      </c>
      <c r="Y27" t="str">
        <f t="shared" si="12"/>
        <v>0</v>
      </c>
      <c r="Z27" t="str">
        <f t="shared" si="8"/>
        <v>0</v>
      </c>
      <c r="AA27" t="str">
        <f t="shared" si="9"/>
        <v>0</v>
      </c>
    </row>
    <row r="28" spans="2:27">
      <c r="B28">
        <v>40</v>
      </c>
      <c r="F28">
        <v>15</v>
      </c>
      <c r="H28" s="4">
        <v>1</v>
      </c>
      <c r="I28" s="4">
        <v>63</v>
      </c>
      <c r="J28" s="4">
        <v>58</v>
      </c>
      <c r="K28" s="4">
        <v>23</v>
      </c>
      <c r="L28" s="4">
        <v>0</v>
      </c>
      <c r="M28" s="4"/>
      <c r="N28" s="4">
        <f t="shared" si="2"/>
        <v>1</v>
      </c>
      <c r="O28" s="4">
        <f t="shared" si="3"/>
        <v>1</v>
      </c>
      <c r="P28" s="4">
        <f t="shared" si="4"/>
        <v>1</v>
      </c>
      <c r="Q28" s="4">
        <f t="shared" si="5"/>
        <v>1</v>
      </c>
      <c r="R28" s="4">
        <v>1</v>
      </c>
      <c r="S28" s="4"/>
      <c r="T28" s="4">
        <f t="shared" si="10"/>
        <v>1</v>
      </c>
      <c r="U28" s="4"/>
      <c r="V28" s="4"/>
      <c r="W28" s="4">
        <f t="shared" ref="W28:X28" si="34">IF(SUM(N28:N32)=5,1,"0")</f>
        <v>1</v>
      </c>
      <c r="X28" s="4" t="str">
        <f t="shared" si="34"/>
        <v>0</v>
      </c>
      <c r="Y28" s="4" t="str">
        <f t="shared" si="12"/>
        <v>0</v>
      </c>
      <c r="Z28" s="4" t="str">
        <f t="shared" si="8"/>
        <v>0</v>
      </c>
      <c r="AA28" t="str">
        <f t="shared" si="9"/>
        <v>0</v>
      </c>
    </row>
    <row r="29" spans="2:27">
      <c r="B29">
        <v>92</v>
      </c>
      <c r="F29">
        <v>93</v>
      </c>
      <c r="H29" s="4">
        <v>67</v>
      </c>
      <c r="I29" s="4">
        <v>14</v>
      </c>
      <c r="J29" s="4">
        <v>45</v>
      </c>
      <c r="K29" s="4">
        <v>42</v>
      </c>
      <c r="L29" s="4">
        <v>32</v>
      </c>
      <c r="M29" s="4"/>
      <c r="N29" s="4">
        <f t="shared" si="2"/>
        <v>1</v>
      </c>
      <c r="O29" s="4">
        <f t="shared" si="3"/>
        <v>0</v>
      </c>
      <c r="P29" s="4">
        <f t="shared" si="4"/>
        <v>1</v>
      </c>
      <c r="Q29" s="4">
        <f t="shared" si="5"/>
        <v>1</v>
      </c>
      <c r="R29" s="4">
        <f t="shared" si="6"/>
        <v>0</v>
      </c>
      <c r="S29" s="4"/>
      <c r="T29" s="4" t="str">
        <f t="shared" si="10"/>
        <v>0</v>
      </c>
      <c r="U29" s="4"/>
      <c r="V29" s="4"/>
      <c r="W29" s="4" t="str">
        <f t="shared" ref="W29:X29" si="35">IF(SUM(N29:N33)=5,1,"0")</f>
        <v>0</v>
      </c>
      <c r="X29" s="4" t="str">
        <f t="shared" si="35"/>
        <v>0</v>
      </c>
      <c r="Y29" s="4" t="str">
        <f t="shared" si="12"/>
        <v>0</v>
      </c>
      <c r="Z29" s="4" t="str">
        <f t="shared" si="8"/>
        <v>0</v>
      </c>
      <c r="AA29" t="str">
        <f t="shared" si="9"/>
        <v>0</v>
      </c>
    </row>
    <row r="30" spans="2:27">
      <c r="B30">
        <v>47</v>
      </c>
      <c r="F30">
        <v>46</v>
      </c>
      <c r="H30" s="4">
        <v>48</v>
      </c>
      <c r="I30" s="4">
        <v>64</v>
      </c>
      <c r="J30" s="4">
        <v>83</v>
      </c>
      <c r="K30" s="4">
        <v>10</v>
      </c>
      <c r="L30" s="4">
        <v>13</v>
      </c>
      <c r="M30" s="4"/>
      <c r="N30" s="4">
        <f t="shared" si="2"/>
        <v>1</v>
      </c>
      <c r="O30" s="4">
        <f t="shared" si="3"/>
        <v>1</v>
      </c>
      <c r="P30" s="4">
        <f t="shared" si="4"/>
        <v>1</v>
      </c>
      <c r="Q30" s="4">
        <f t="shared" si="5"/>
        <v>0</v>
      </c>
      <c r="R30" s="4">
        <f t="shared" si="6"/>
        <v>1</v>
      </c>
      <c r="S30" s="4"/>
      <c r="T30" s="4" t="str">
        <f t="shared" si="10"/>
        <v>0</v>
      </c>
      <c r="U30" s="4"/>
      <c r="V30" s="4"/>
      <c r="W30" s="4" t="str">
        <f t="shared" ref="W30:X30" si="36">IF(SUM(N30:N34)=5,1,"0")</f>
        <v>0</v>
      </c>
      <c r="X30" s="4" t="str">
        <f t="shared" si="36"/>
        <v>0</v>
      </c>
      <c r="Y30" s="4" t="str">
        <f t="shared" si="12"/>
        <v>0</v>
      </c>
      <c r="Z30" s="4" t="str">
        <f t="shared" si="8"/>
        <v>0</v>
      </c>
      <c r="AA30" t="str">
        <f t="shared" si="9"/>
        <v>0</v>
      </c>
    </row>
    <row r="31" spans="2:27">
      <c r="B31">
        <v>8</v>
      </c>
      <c r="F31">
        <v>75</v>
      </c>
      <c r="H31" s="4">
        <v>74</v>
      </c>
      <c r="I31" s="4">
        <v>16</v>
      </c>
      <c r="J31" s="4">
        <v>3</v>
      </c>
      <c r="K31" s="4">
        <v>79</v>
      </c>
      <c r="L31" s="4">
        <v>46</v>
      </c>
      <c r="M31" s="4"/>
      <c r="N31" s="4">
        <f t="shared" si="2"/>
        <v>1</v>
      </c>
      <c r="O31" s="4">
        <f t="shared" si="3"/>
        <v>1</v>
      </c>
      <c r="P31" s="4">
        <f t="shared" si="4"/>
        <v>0</v>
      </c>
      <c r="Q31" s="4">
        <f t="shared" si="5"/>
        <v>1</v>
      </c>
      <c r="R31" s="4">
        <f t="shared" si="6"/>
        <v>1</v>
      </c>
      <c r="S31" s="4"/>
      <c r="T31" s="4" t="str">
        <f t="shared" si="10"/>
        <v>0</v>
      </c>
      <c r="U31" s="4"/>
      <c r="V31" s="4"/>
      <c r="W31" s="4" t="str">
        <f t="shared" ref="W31:X31" si="37">IF(SUM(N31:N35)=5,1,"0")</f>
        <v>0</v>
      </c>
      <c r="X31" s="4" t="str">
        <f t="shared" si="37"/>
        <v>0</v>
      </c>
      <c r="Y31" s="4" t="str">
        <f t="shared" si="12"/>
        <v>0</v>
      </c>
      <c r="Z31" s="4" t="str">
        <f t="shared" si="8"/>
        <v>0</v>
      </c>
      <c r="AA31" t="str">
        <f t="shared" si="9"/>
        <v>0</v>
      </c>
    </row>
    <row r="32" spans="2:27">
      <c r="B32">
        <v>6</v>
      </c>
      <c r="F32">
        <v>0</v>
      </c>
      <c r="H32" s="4">
        <v>44</v>
      </c>
      <c r="I32" s="4">
        <v>52</v>
      </c>
      <c r="J32" s="4">
        <v>95</v>
      </c>
      <c r="K32" s="4">
        <v>25</v>
      </c>
      <c r="L32" s="4">
        <v>6</v>
      </c>
      <c r="M32" s="4"/>
      <c r="N32" s="4">
        <f t="shared" si="2"/>
        <v>1</v>
      </c>
      <c r="O32" s="4">
        <f t="shared" si="3"/>
        <v>1</v>
      </c>
      <c r="P32" s="4">
        <f t="shared" si="4"/>
        <v>0</v>
      </c>
      <c r="Q32" s="4">
        <f t="shared" si="5"/>
        <v>0</v>
      </c>
      <c r="R32" s="4">
        <f t="shared" si="6"/>
        <v>1</v>
      </c>
      <c r="S32" s="4"/>
      <c r="T32" s="4" t="str">
        <f t="shared" si="10"/>
        <v>0</v>
      </c>
      <c r="U32" s="4"/>
      <c r="V32" s="4"/>
      <c r="W32" s="4" t="str">
        <f t="shared" ref="W32:X32" si="38">IF(SUM(N32:N36)=5,1,"0")</f>
        <v>0</v>
      </c>
      <c r="X32" s="4" t="str">
        <f t="shared" si="38"/>
        <v>0</v>
      </c>
      <c r="Y32" s="4" t="str">
        <f t="shared" si="12"/>
        <v>0</v>
      </c>
      <c r="Z32" s="4" t="str">
        <f t="shared" si="8"/>
        <v>0</v>
      </c>
      <c r="AA32" t="str">
        <f t="shared" si="9"/>
        <v>0</v>
      </c>
    </row>
    <row r="33" spans="2:27">
      <c r="B33">
        <v>54</v>
      </c>
      <c r="F33">
        <v>89</v>
      </c>
      <c r="N33">
        <f t="shared" si="2"/>
        <v>0</v>
      </c>
      <c r="O33">
        <f t="shared" si="3"/>
        <v>0</v>
      </c>
      <c r="P33">
        <f t="shared" si="4"/>
        <v>0</v>
      </c>
      <c r="Q33">
        <f t="shared" si="5"/>
        <v>0</v>
      </c>
      <c r="R33">
        <f t="shared" si="6"/>
        <v>0</v>
      </c>
      <c r="T33" t="str">
        <f t="shared" si="10"/>
        <v>0</v>
      </c>
      <c r="W33" t="str">
        <f t="shared" ref="W33:X33" si="39">IF(SUM(N33:N37)=5,1,"0")</f>
        <v>0</v>
      </c>
      <c r="X33" t="str">
        <f t="shared" si="39"/>
        <v>0</v>
      </c>
      <c r="Y33" t="str">
        <f t="shared" si="12"/>
        <v>0</v>
      </c>
      <c r="Z33" t="str">
        <f t="shared" si="8"/>
        <v>0</v>
      </c>
      <c r="AA33" t="str">
        <f t="shared" si="9"/>
        <v>0</v>
      </c>
    </row>
    <row r="34" spans="2:27">
      <c r="B34">
        <v>96</v>
      </c>
      <c r="F34">
        <v>56</v>
      </c>
      <c r="H34">
        <v>93</v>
      </c>
      <c r="I34">
        <v>47</v>
      </c>
      <c r="J34">
        <v>5</v>
      </c>
      <c r="K34">
        <v>96</v>
      </c>
      <c r="L34">
        <v>28</v>
      </c>
      <c r="N34">
        <f t="shared" si="2"/>
        <v>1</v>
      </c>
      <c r="O34">
        <f t="shared" si="3"/>
        <v>1</v>
      </c>
      <c r="P34">
        <f t="shared" si="4"/>
        <v>1</v>
      </c>
      <c r="Q34">
        <f t="shared" si="5"/>
        <v>1</v>
      </c>
      <c r="R34">
        <f t="shared" si="6"/>
        <v>1</v>
      </c>
      <c r="T34">
        <f t="shared" si="10"/>
        <v>1</v>
      </c>
      <c r="W34" t="str">
        <f t="shared" ref="W34:X34" si="40">IF(SUM(N34:N38)=5,1,"0")</f>
        <v>0</v>
      </c>
      <c r="X34">
        <f t="shared" si="40"/>
        <v>1</v>
      </c>
      <c r="Y34" t="str">
        <f t="shared" si="12"/>
        <v>0</v>
      </c>
      <c r="Z34" t="str">
        <f t="shared" si="8"/>
        <v>0</v>
      </c>
      <c r="AA34">
        <f t="shared" si="9"/>
        <v>1</v>
      </c>
    </row>
    <row r="35" spans="2:27">
      <c r="B35">
        <v>12</v>
      </c>
      <c r="F35">
        <v>58</v>
      </c>
      <c r="H35">
        <v>88</v>
      </c>
      <c r="I35">
        <v>76</v>
      </c>
      <c r="J35">
        <v>70</v>
      </c>
      <c r="K35">
        <v>0</v>
      </c>
      <c r="L35">
        <v>72</v>
      </c>
      <c r="N35">
        <f t="shared" si="2"/>
        <v>1</v>
      </c>
      <c r="O35">
        <f t="shared" si="3"/>
        <v>1</v>
      </c>
      <c r="P35">
        <f t="shared" si="4"/>
        <v>1</v>
      </c>
      <c r="Q35">
        <f t="shared" si="5"/>
        <v>0</v>
      </c>
      <c r="R35">
        <f t="shared" si="6"/>
        <v>1</v>
      </c>
      <c r="T35" t="str">
        <f t="shared" si="10"/>
        <v>0</v>
      </c>
      <c r="W35" t="str">
        <f t="shared" ref="W35:X35" si="41">IF(SUM(N35:N39)=5,1,"0")</f>
        <v>0</v>
      </c>
      <c r="X35" t="str">
        <f t="shared" si="41"/>
        <v>0</v>
      </c>
      <c r="Y35" t="str">
        <f t="shared" si="12"/>
        <v>0</v>
      </c>
      <c r="Z35" t="str">
        <f t="shared" si="8"/>
        <v>0</v>
      </c>
      <c r="AA35" t="str">
        <f t="shared" si="9"/>
        <v>0</v>
      </c>
    </row>
    <row r="36" spans="2:27">
      <c r="B36">
        <v>66</v>
      </c>
      <c r="F36">
        <v>40</v>
      </c>
      <c r="H36">
        <v>77</v>
      </c>
      <c r="I36">
        <v>1</v>
      </c>
      <c r="J36">
        <v>36</v>
      </c>
      <c r="K36">
        <v>54</v>
      </c>
      <c r="L36">
        <v>9</v>
      </c>
      <c r="N36">
        <f t="shared" si="2"/>
        <v>1</v>
      </c>
      <c r="O36">
        <f t="shared" si="3"/>
        <v>1</v>
      </c>
      <c r="P36">
        <f t="shared" si="4"/>
        <v>0</v>
      </c>
      <c r="Q36">
        <f t="shared" si="5"/>
        <v>1</v>
      </c>
      <c r="R36">
        <f t="shared" si="6"/>
        <v>1</v>
      </c>
      <c r="T36" t="str">
        <f t="shared" si="10"/>
        <v>0</v>
      </c>
      <c r="W36" t="str">
        <f t="shared" ref="W36:X36" si="42">IF(SUM(N36:N40)=5,1,"0")</f>
        <v>0</v>
      </c>
      <c r="X36" t="str">
        <f t="shared" si="42"/>
        <v>0</v>
      </c>
      <c r="Y36" t="str">
        <f t="shared" si="12"/>
        <v>0</v>
      </c>
      <c r="Z36" t="str">
        <f t="shared" si="8"/>
        <v>0</v>
      </c>
      <c r="AA36" t="str">
        <f t="shared" si="9"/>
        <v>0</v>
      </c>
    </row>
    <row r="37" spans="2:27">
      <c r="B37">
        <v>83</v>
      </c>
      <c r="F37">
        <v>92</v>
      </c>
      <c r="H37">
        <v>14</v>
      </c>
      <c r="I37">
        <v>17</v>
      </c>
      <c r="J37">
        <v>75</v>
      </c>
      <c r="K37">
        <v>64</v>
      </c>
      <c r="L37">
        <v>15</v>
      </c>
      <c r="N37">
        <f t="shared" si="2"/>
        <v>0</v>
      </c>
      <c r="O37">
        <f t="shared" si="3"/>
        <v>1</v>
      </c>
      <c r="P37">
        <f t="shared" si="4"/>
        <v>1</v>
      </c>
      <c r="Q37">
        <f t="shared" si="5"/>
        <v>1</v>
      </c>
      <c r="R37">
        <f t="shared" si="6"/>
        <v>1</v>
      </c>
      <c r="T37" t="str">
        <f t="shared" si="10"/>
        <v>0</v>
      </c>
      <c r="W37" t="str">
        <f t="shared" ref="W37:X37" si="43">IF(SUM(N37:N41)=5,1,"0")</f>
        <v>0</v>
      </c>
      <c r="X37" t="str">
        <f t="shared" si="43"/>
        <v>0</v>
      </c>
      <c r="Y37" t="str">
        <f t="shared" si="12"/>
        <v>0</v>
      </c>
      <c r="Z37" t="str">
        <f t="shared" si="8"/>
        <v>0</v>
      </c>
      <c r="AA37" t="str">
        <f t="shared" si="9"/>
        <v>0</v>
      </c>
    </row>
    <row r="38" spans="2:27">
      <c r="B38">
        <v>4</v>
      </c>
      <c r="F38">
        <v>47</v>
      </c>
      <c r="H38">
        <v>79</v>
      </c>
      <c r="I38">
        <v>66</v>
      </c>
      <c r="J38">
        <v>61</v>
      </c>
      <c r="K38">
        <v>78</v>
      </c>
      <c r="L38">
        <v>26</v>
      </c>
      <c r="N38">
        <f t="shared" si="2"/>
        <v>1</v>
      </c>
      <c r="O38">
        <f t="shared" si="3"/>
        <v>1</v>
      </c>
      <c r="P38">
        <f t="shared" si="4"/>
        <v>1</v>
      </c>
      <c r="Q38">
        <f t="shared" si="5"/>
        <v>1</v>
      </c>
      <c r="R38">
        <f t="shared" si="6"/>
        <v>1</v>
      </c>
      <c r="T38">
        <f t="shared" si="10"/>
        <v>1</v>
      </c>
      <c r="W38" t="str">
        <f t="shared" ref="W38:X38" si="44">IF(SUM(N38:N42)=5,1,"0")</f>
        <v>0</v>
      </c>
      <c r="X38" t="str">
        <f t="shared" si="44"/>
        <v>0</v>
      </c>
      <c r="Y38" t="str">
        <f t="shared" si="12"/>
        <v>0</v>
      </c>
      <c r="Z38" t="str">
        <f t="shared" si="8"/>
        <v>0</v>
      </c>
      <c r="AA38" t="str">
        <f t="shared" si="9"/>
        <v>0</v>
      </c>
    </row>
    <row r="39" spans="2:27">
      <c r="B39">
        <v>70</v>
      </c>
      <c r="F39">
        <v>8</v>
      </c>
      <c r="N39">
        <f t="shared" si="2"/>
        <v>0</v>
      </c>
      <c r="O39">
        <f t="shared" si="3"/>
        <v>0</v>
      </c>
      <c r="P39">
        <f t="shared" si="4"/>
        <v>0</v>
      </c>
      <c r="Q39">
        <f t="shared" si="5"/>
        <v>0</v>
      </c>
      <c r="R39">
        <f t="shared" si="6"/>
        <v>0</v>
      </c>
      <c r="T39" t="str">
        <f t="shared" si="10"/>
        <v>0</v>
      </c>
      <c r="W39" t="str">
        <f t="shared" ref="W39:X39" si="45">IF(SUM(N39:N43)=5,1,"0")</f>
        <v>0</v>
      </c>
      <c r="X39" t="str">
        <f t="shared" si="45"/>
        <v>0</v>
      </c>
      <c r="Y39" t="str">
        <f t="shared" si="12"/>
        <v>0</v>
      </c>
      <c r="Z39" t="str">
        <f t="shared" si="8"/>
        <v>0</v>
      </c>
      <c r="AA39" t="str">
        <f t="shared" si="9"/>
        <v>0</v>
      </c>
    </row>
    <row r="40" spans="2:27">
      <c r="B40">
        <v>19</v>
      </c>
      <c r="F40">
        <v>6</v>
      </c>
      <c r="H40">
        <v>23</v>
      </c>
      <c r="I40">
        <v>75</v>
      </c>
      <c r="J40">
        <v>96</v>
      </c>
      <c r="K40">
        <v>71</v>
      </c>
      <c r="L40">
        <v>76</v>
      </c>
      <c r="N40">
        <f t="shared" si="2"/>
        <v>1</v>
      </c>
      <c r="O40">
        <f t="shared" si="3"/>
        <v>1</v>
      </c>
      <c r="P40">
        <f t="shared" si="4"/>
        <v>1</v>
      </c>
      <c r="Q40">
        <f t="shared" si="5"/>
        <v>1</v>
      </c>
      <c r="R40">
        <f t="shared" si="6"/>
        <v>1</v>
      </c>
      <c r="T40">
        <f t="shared" si="10"/>
        <v>1</v>
      </c>
      <c r="W40" t="str">
        <f t="shared" ref="W40:X40" si="46">IF(SUM(N40:N44)=5,1,"0")</f>
        <v>0</v>
      </c>
      <c r="X40" t="str">
        <f t="shared" si="46"/>
        <v>0</v>
      </c>
      <c r="Y40" t="str">
        <f t="shared" si="12"/>
        <v>0</v>
      </c>
      <c r="Z40" t="str">
        <f t="shared" si="8"/>
        <v>0</v>
      </c>
      <c r="AA40" t="str">
        <f t="shared" si="9"/>
        <v>0</v>
      </c>
    </row>
    <row r="41" spans="2:27">
      <c r="B41">
        <v>17</v>
      </c>
      <c r="F41">
        <v>54</v>
      </c>
      <c r="H41">
        <v>63</v>
      </c>
      <c r="I41">
        <v>59</v>
      </c>
      <c r="J41">
        <v>39</v>
      </c>
      <c r="K41">
        <v>65</v>
      </c>
      <c r="L41">
        <v>36</v>
      </c>
      <c r="N41">
        <f t="shared" si="2"/>
        <v>1</v>
      </c>
      <c r="O41">
        <f t="shared" si="3"/>
        <v>1</v>
      </c>
      <c r="P41">
        <f t="shared" si="4"/>
        <v>0</v>
      </c>
      <c r="Q41">
        <f t="shared" si="5"/>
        <v>1</v>
      </c>
      <c r="R41">
        <f t="shared" si="6"/>
        <v>0</v>
      </c>
      <c r="T41" t="str">
        <f t="shared" si="10"/>
        <v>0</v>
      </c>
      <c r="W41" t="str">
        <f t="shared" ref="W41:X41" si="47">IF(SUM(N41:N45)=5,1,"0")</f>
        <v>0</v>
      </c>
      <c r="X41" t="str">
        <f t="shared" si="47"/>
        <v>0</v>
      </c>
      <c r="Y41" t="str">
        <f t="shared" si="12"/>
        <v>0</v>
      </c>
      <c r="Z41" t="str">
        <f t="shared" si="8"/>
        <v>0</v>
      </c>
      <c r="AA41" t="str">
        <f t="shared" si="9"/>
        <v>0</v>
      </c>
    </row>
    <row r="42" spans="2:27">
      <c r="B42">
        <v>5</v>
      </c>
      <c r="F42">
        <v>96</v>
      </c>
      <c r="H42">
        <v>95</v>
      </c>
      <c r="I42">
        <v>21</v>
      </c>
      <c r="J42">
        <v>67</v>
      </c>
      <c r="K42">
        <v>41</v>
      </c>
      <c r="L42">
        <v>74</v>
      </c>
      <c r="N42">
        <f t="shared" si="2"/>
        <v>0</v>
      </c>
      <c r="O42">
        <f t="shared" si="3"/>
        <v>1</v>
      </c>
      <c r="P42">
        <f t="shared" si="4"/>
        <v>1</v>
      </c>
      <c r="Q42">
        <f t="shared" si="5"/>
        <v>1</v>
      </c>
      <c r="R42">
        <f t="shared" si="6"/>
        <v>1</v>
      </c>
      <c r="T42" t="str">
        <f t="shared" si="10"/>
        <v>0</v>
      </c>
      <c r="W42" t="str">
        <f t="shared" ref="W42:X42" si="48">IF(SUM(N42:N46)=5,1,"0")</f>
        <v>0</v>
      </c>
      <c r="X42" t="str">
        <f t="shared" si="48"/>
        <v>0</v>
      </c>
      <c r="Y42" t="str">
        <f t="shared" si="12"/>
        <v>0</v>
      </c>
      <c r="Z42" t="str">
        <f t="shared" si="8"/>
        <v>0</v>
      </c>
      <c r="AA42" t="str">
        <f t="shared" si="9"/>
        <v>0</v>
      </c>
    </row>
    <row r="43" spans="2:27">
      <c r="B43">
        <v>50</v>
      </c>
      <c r="F43">
        <v>12</v>
      </c>
      <c r="H43">
        <v>9</v>
      </c>
      <c r="I43">
        <v>97</v>
      </c>
      <c r="J43">
        <v>4</v>
      </c>
      <c r="K43">
        <v>2</v>
      </c>
      <c r="L43">
        <v>49</v>
      </c>
      <c r="N43">
        <f t="shared" si="2"/>
        <v>1</v>
      </c>
      <c r="O43">
        <f t="shared" si="3"/>
        <v>0</v>
      </c>
      <c r="P43">
        <f t="shared" si="4"/>
        <v>1</v>
      </c>
      <c r="Q43">
        <f t="shared" si="5"/>
        <v>1</v>
      </c>
      <c r="R43">
        <f t="shared" si="6"/>
        <v>1</v>
      </c>
      <c r="T43" t="str">
        <f t="shared" si="10"/>
        <v>0</v>
      </c>
      <c r="W43" t="str">
        <f t="shared" ref="W43:X43" si="49">IF(SUM(N43:N47)=5,1,"0")</f>
        <v>0</v>
      </c>
      <c r="X43" t="str">
        <f t="shared" si="49"/>
        <v>0</v>
      </c>
      <c r="Y43" t="str">
        <f t="shared" si="12"/>
        <v>0</v>
      </c>
      <c r="Z43" t="str">
        <f t="shared" si="8"/>
        <v>0</v>
      </c>
      <c r="AA43" t="str">
        <f t="shared" si="9"/>
        <v>0</v>
      </c>
    </row>
    <row r="44" spans="2:27">
      <c r="B44">
        <v>52</v>
      </c>
      <c r="F44">
        <v>66</v>
      </c>
      <c r="H44">
        <v>32</v>
      </c>
      <c r="I44">
        <v>17</v>
      </c>
      <c r="J44">
        <v>81</v>
      </c>
      <c r="K44">
        <v>0</v>
      </c>
      <c r="L44">
        <v>56</v>
      </c>
      <c r="N44">
        <f t="shared" si="2"/>
        <v>0</v>
      </c>
      <c r="O44">
        <f t="shared" si="3"/>
        <v>1</v>
      </c>
      <c r="P44">
        <f t="shared" si="4"/>
        <v>1</v>
      </c>
      <c r="Q44">
        <f t="shared" si="5"/>
        <v>0</v>
      </c>
      <c r="R44">
        <f t="shared" si="6"/>
        <v>1</v>
      </c>
      <c r="T44" t="str">
        <f t="shared" si="10"/>
        <v>0</v>
      </c>
      <c r="W44" t="str">
        <f t="shared" ref="W44:X44" si="50">IF(SUM(N44:N48)=5,1,"0")</f>
        <v>0</v>
      </c>
      <c r="X44" t="str">
        <f t="shared" si="50"/>
        <v>0</v>
      </c>
      <c r="Y44" t="str">
        <f t="shared" si="12"/>
        <v>0</v>
      </c>
      <c r="Z44" t="str">
        <f t="shared" si="8"/>
        <v>0</v>
      </c>
      <c r="AA44" t="str">
        <f t="shared" si="9"/>
        <v>0</v>
      </c>
    </row>
    <row r="45" spans="2:27">
      <c r="B45">
        <v>45</v>
      </c>
      <c r="F45">
        <v>83</v>
      </c>
      <c r="N45">
        <f t="shared" si="2"/>
        <v>0</v>
      </c>
      <c r="O45">
        <f t="shared" si="3"/>
        <v>0</v>
      </c>
      <c r="P45">
        <f t="shared" si="4"/>
        <v>0</v>
      </c>
      <c r="Q45">
        <f t="shared" si="5"/>
        <v>0</v>
      </c>
      <c r="R45">
        <f t="shared" si="6"/>
        <v>0</v>
      </c>
      <c r="T45" t="str">
        <f t="shared" si="10"/>
        <v>0</v>
      </c>
      <c r="W45" t="str">
        <f t="shared" ref="W45:X45" si="51">IF(SUM(N45:N49)=5,1,"0")</f>
        <v>0</v>
      </c>
      <c r="X45" t="str">
        <f t="shared" si="51"/>
        <v>0</v>
      </c>
      <c r="Y45" t="str">
        <f t="shared" si="12"/>
        <v>0</v>
      </c>
      <c r="Z45" t="str">
        <f t="shared" si="8"/>
        <v>0</v>
      </c>
      <c r="AA45" t="str">
        <f t="shared" si="9"/>
        <v>0</v>
      </c>
    </row>
    <row r="46" spans="2:27">
      <c r="B46">
        <v>51</v>
      </c>
      <c r="F46">
        <v>4</v>
      </c>
      <c r="H46">
        <v>77</v>
      </c>
      <c r="I46">
        <v>53</v>
      </c>
      <c r="J46">
        <v>30</v>
      </c>
      <c r="K46">
        <v>94</v>
      </c>
      <c r="L46">
        <v>5</v>
      </c>
      <c r="N46">
        <f t="shared" si="2"/>
        <v>1</v>
      </c>
      <c r="O46">
        <f t="shared" si="3"/>
        <v>1</v>
      </c>
      <c r="P46">
        <f t="shared" si="4"/>
        <v>1</v>
      </c>
      <c r="Q46">
        <f t="shared" si="5"/>
        <v>1</v>
      </c>
      <c r="R46">
        <f t="shared" si="6"/>
        <v>1</v>
      </c>
      <c r="T46">
        <f t="shared" si="10"/>
        <v>1</v>
      </c>
      <c r="W46">
        <f t="shared" ref="W46:X46" si="52">IF(SUM(N46:N50)=5,1,"0")</f>
        <v>1</v>
      </c>
      <c r="X46" t="str">
        <f t="shared" si="52"/>
        <v>0</v>
      </c>
      <c r="Y46" t="str">
        <f t="shared" si="12"/>
        <v>0</v>
      </c>
      <c r="Z46" t="str">
        <f t="shared" si="8"/>
        <v>0</v>
      </c>
      <c r="AA46" t="str">
        <f t="shared" si="9"/>
        <v>0</v>
      </c>
    </row>
    <row r="47" spans="2:27">
      <c r="B47">
        <v>18</v>
      </c>
      <c r="F47">
        <v>70</v>
      </c>
      <c r="H47">
        <v>4</v>
      </c>
      <c r="I47">
        <v>42</v>
      </c>
      <c r="J47">
        <v>87</v>
      </c>
      <c r="K47">
        <v>25</v>
      </c>
      <c r="L47">
        <v>24</v>
      </c>
      <c r="N47">
        <f t="shared" si="2"/>
        <v>1</v>
      </c>
      <c r="O47">
        <f t="shared" si="3"/>
        <v>1</v>
      </c>
      <c r="P47">
        <f t="shared" si="4"/>
        <v>1</v>
      </c>
      <c r="Q47">
        <f t="shared" si="5"/>
        <v>0</v>
      </c>
      <c r="R47">
        <f t="shared" si="6"/>
        <v>1</v>
      </c>
      <c r="T47" t="str">
        <f t="shared" si="10"/>
        <v>0</v>
      </c>
      <c r="W47" t="str">
        <f t="shared" ref="W47:X47" si="53">IF(SUM(N47:N51)=5,1,"0")</f>
        <v>0</v>
      </c>
      <c r="X47" t="str">
        <f t="shared" si="53"/>
        <v>0</v>
      </c>
      <c r="Y47" t="str">
        <f t="shared" si="12"/>
        <v>0</v>
      </c>
      <c r="Z47" t="str">
        <f t="shared" si="8"/>
        <v>0</v>
      </c>
      <c r="AA47" t="str">
        <f t="shared" si="9"/>
        <v>0</v>
      </c>
    </row>
    <row r="48" spans="2:27">
      <c r="B48">
        <v>27</v>
      </c>
      <c r="F48">
        <v>19</v>
      </c>
      <c r="H48">
        <v>52</v>
      </c>
      <c r="I48">
        <v>15</v>
      </c>
      <c r="J48">
        <v>68</v>
      </c>
      <c r="K48">
        <v>9</v>
      </c>
      <c r="L48">
        <v>45</v>
      </c>
      <c r="N48">
        <f t="shared" si="2"/>
        <v>1</v>
      </c>
      <c r="O48">
        <f t="shared" si="3"/>
        <v>1</v>
      </c>
      <c r="P48">
        <f t="shared" si="4"/>
        <v>1</v>
      </c>
      <c r="Q48">
        <f t="shared" si="5"/>
        <v>1</v>
      </c>
      <c r="R48">
        <f t="shared" si="6"/>
        <v>1</v>
      </c>
      <c r="T48">
        <f t="shared" si="10"/>
        <v>1</v>
      </c>
      <c r="W48" t="str">
        <f t="shared" ref="W48:X48" si="54">IF(SUM(N48:N52)=5,1,"0")</f>
        <v>0</v>
      </c>
      <c r="X48" t="str">
        <f t="shared" si="54"/>
        <v>0</v>
      </c>
      <c r="Y48" t="str">
        <f t="shared" si="12"/>
        <v>0</v>
      </c>
      <c r="Z48" t="str">
        <f t="shared" si="8"/>
        <v>0</v>
      </c>
      <c r="AA48" t="str">
        <f t="shared" si="9"/>
        <v>0</v>
      </c>
    </row>
    <row r="49" spans="2:27">
      <c r="B49">
        <v>49</v>
      </c>
      <c r="F49">
        <v>17</v>
      </c>
      <c r="H49">
        <v>56</v>
      </c>
      <c r="I49">
        <v>89</v>
      </c>
      <c r="J49">
        <v>98</v>
      </c>
      <c r="K49">
        <v>47</v>
      </c>
      <c r="L49">
        <v>34</v>
      </c>
      <c r="N49">
        <f t="shared" si="2"/>
        <v>1</v>
      </c>
      <c r="O49">
        <f t="shared" si="3"/>
        <v>1</v>
      </c>
      <c r="P49">
        <f t="shared" si="4"/>
        <v>0</v>
      </c>
      <c r="Q49">
        <f t="shared" si="5"/>
        <v>1</v>
      </c>
      <c r="R49">
        <f t="shared" si="6"/>
        <v>0</v>
      </c>
      <c r="T49" t="str">
        <f t="shared" si="10"/>
        <v>0</v>
      </c>
      <c r="W49" t="str">
        <f t="shared" ref="W49:X49" si="55">IF(SUM(N49:N53)=5,1,"0")</f>
        <v>0</v>
      </c>
      <c r="X49" t="str">
        <f t="shared" si="55"/>
        <v>0</v>
      </c>
      <c r="Y49" t="str">
        <f t="shared" si="12"/>
        <v>0</v>
      </c>
      <c r="Z49" t="str">
        <f t="shared" si="8"/>
        <v>0</v>
      </c>
      <c r="AA49" t="str">
        <f t="shared" si="9"/>
        <v>0</v>
      </c>
    </row>
    <row r="50" spans="2:27">
      <c r="B50">
        <v>71</v>
      </c>
      <c r="F50">
        <v>5</v>
      </c>
      <c r="H50">
        <v>99</v>
      </c>
      <c r="I50">
        <v>32</v>
      </c>
      <c r="J50">
        <v>27</v>
      </c>
      <c r="K50">
        <v>78</v>
      </c>
      <c r="L50">
        <v>46</v>
      </c>
      <c r="N50">
        <f t="shared" si="2"/>
        <v>1</v>
      </c>
      <c r="O50">
        <f t="shared" si="3"/>
        <v>0</v>
      </c>
      <c r="P50">
        <f t="shared" si="4"/>
        <v>1</v>
      </c>
      <c r="Q50">
        <f t="shared" si="5"/>
        <v>1</v>
      </c>
      <c r="R50">
        <f t="shared" si="6"/>
        <v>1</v>
      </c>
      <c r="T50" t="str">
        <f t="shared" si="10"/>
        <v>0</v>
      </c>
      <c r="W50" t="str">
        <f t="shared" ref="W50:X50" si="56">IF(SUM(N50:N54)=5,1,"0")</f>
        <v>0</v>
      </c>
      <c r="X50" t="str">
        <f t="shared" si="56"/>
        <v>0</v>
      </c>
      <c r="Y50" t="str">
        <f t="shared" si="12"/>
        <v>0</v>
      </c>
      <c r="Z50" t="str">
        <f t="shared" si="8"/>
        <v>0</v>
      </c>
      <c r="AA50" t="str">
        <f t="shared" si="9"/>
        <v>0</v>
      </c>
    </row>
    <row r="51" spans="2:27">
      <c r="B51">
        <v>28</v>
      </c>
      <c r="F51">
        <v>50</v>
      </c>
      <c r="N51">
        <f t="shared" si="2"/>
        <v>0</v>
      </c>
      <c r="O51">
        <f t="shared" si="3"/>
        <v>0</v>
      </c>
      <c r="P51">
        <f t="shared" si="4"/>
        <v>0</v>
      </c>
      <c r="Q51">
        <f t="shared" si="5"/>
        <v>0</v>
      </c>
      <c r="R51">
        <f t="shared" si="6"/>
        <v>0</v>
      </c>
      <c r="T51" t="str">
        <f t="shared" si="10"/>
        <v>0</v>
      </c>
      <c r="W51" t="str">
        <f t="shared" ref="W51:X51" si="57">IF(SUM(N51:N55)=5,1,"0")</f>
        <v>0</v>
      </c>
      <c r="X51" t="str">
        <f t="shared" si="57"/>
        <v>0</v>
      </c>
      <c r="Y51" t="str">
        <f t="shared" si="12"/>
        <v>0</v>
      </c>
      <c r="Z51" t="str">
        <f t="shared" si="8"/>
        <v>0</v>
      </c>
      <c r="AA51" t="str">
        <f t="shared" si="9"/>
        <v>0</v>
      </c>
    </row>
    <row r="52" spans="2:27">
      <c r="B52">
        <v>86</v>
      </c>
      <c r="F52">
        <v>52</v>
      </c>
      <c r="H52">
        <v>75</v>
      </c>
      <c r="I52">
        <v>70</v>
      </c>
      <c r="J52">
        <v>99</v>
      </c>
      <c r="K52">
        <v>65</v>
      </c>
      <c r="L52">
        <v>41</v>
      </c>
      <c r="N52">
        <f t="shared" si="2"/>
        <v>1</v>
      </c>
      <c r="O52">
        <f t="shared" si="3"/>
        <v>1</v>
      </c>
      <c r="P52">
        <f t="shared" si="4"/>
        <v>1</v>
      </c>
      <c r="Q52">
        <f t="shared" si="5"/>
        <v>1</v>
      </c>
      <c r="R52">
        <f t="shared" si="6"/>
        <v>1</v>
      </c>
      <c r="T52">
        <f t="shared" si="10"/>
        <v>1</v>
      </c>
      <c r="W52">
        <f t="shared" ref="W52:X52" si="58">IF(SUM(N52:N56)=5,1,"0")</f>
        <v>1</v>
      </c>
      <c r="X52">
        <f t="shared" si="58"/>
        <v>1</v>
      </c>
      <c r="Y52">
        <f t="shared" si="12"/>
        <v>1</v>
      </c>
      <c r="Z52" t="str">
        <f t="shared" si="8"/>
        <v>0</v>
      </c>
      <c r="AA52" t="str">
        <f t="shared" si="9"/>
        <v>0</v>
      </c>
    </row>
    <row r="53" spans="2:27">
      <c r="B53">
        <v>74</v>
      </c>
      <c r="F53">
        <v>45</v>
      </c>
      <c r="H53">
        <v>87</v>
      </c>
      <c r="I53">
        <v>6</v>
      </c>
      <c r="J53">
        <v>11</v>
      </c>
      <c r="K53">
        <v>88</v>
      </c>
      <c r="L53">
        <v>1</v>
      </c>
      <c r="N53">
        <f t="shared" si="2"/>
        <v>1</v>
      </c>
      <c r="O53">
        <f t="shared" si="3"/>
        <v>1</v>
      </c>
      <c r="P53">
        <f t="shared" si="4"/>
        <v>1</v>
      </c>
      <c r="Q53">
        <f t="shared" si="5"/>
        <v>1</v>
      </c>
      <c r="R53">
        <f t="shared" si="6"/>
        <v>1</v>
      </c>
      <c r="T53">
        <f t="shared" si="10"/>
        <v>1</v>
      </c>
      <c r="W53" t="str">
        <f t="shared" ref="W53:X53" si="59">IF(SUM(N53:N57)=5,1,"0")</f>
        <v>0</v>
      </c>
      <c r="X53" t="str">
        <f t="shared" si="59"/>
        <v>0</v>
      </c>
      <c r="Y53" t="str">
        <f t="shared" si="12"/>
        <v>0</v>
      </c>
      <c r="Z53" t="str">
        <f t="shared" si="8"/>
        <v>0</v>
      </c>
      <c r="AA53" t="str">
        <f t="shared" si="9"/>
        <v>0</v>
      </c>
    </row>
    <row r="54" spans="2:27">
      <c r="B54">
        <v>77</v>
      </c>
      <c r="F54">
        <v>51</v>
      </c>
      <c r="H54">
        <v>4</v>
      </c>
      <c r="I54">
        <v>42</v>
      </c>
      <c r="J54">
        <v>64</v>
      </c>
      <c r="K54">
        <v>98</v>
      </c>
      <c r="L54">
        <v>78</v>
      </c>
      <c r="N54">
        <f t="shared" si="2"/>
        <v>1</v>
      </c>
      <c r="O54">
        <f t="shared" si="3"/>
        <v>1</v>
      </c>
      <c r="P54">
        <f t="shared" si="4"/>
        <v>1</v>
      </c>
      <c r="Q54">
        <f t="shared" si="5"/>
        <v>0</v>
      </c>
      <c r="R54">
        <f t="shared" si="6"/>
        <v>1</v>
      </c>
      <c r="T54" t="str">
        <f t="shared" si="10"/>
        <v>0</v>
      </c>
      <c r="W54" t="str">
        <f t="shared" ref="W54:X54" si="60">IF(SUM(N54:N58)=5,1,"0")</f>
        <v>0</v>
      </c>
      <c r="X54" t="str">
        <f t="shared" si="60"/>
        <v>0</v>
      </c>
      <c r="Y54" t="str">
        <f t="shared" si="12"/>
        <v>0</v>
      </c>
      <c r="Z54" t="str">
        <f t="shared" si="8"/>
        <v>0</v>
      </c>
      <c r="AA54" t="str">
        <f t="shared" si="9"/>
        <v>0</v>
      </c>
    </row>
    <row r="55" spans="2:27">
      <c r="B55">
        <v>11</v>
      </c>
      <c r="F55">
        <v>18</v>
      </c>
      <c r="H55">
        <v>63</v>
      </c>
      <c r="I55">
        <v>50</v>
      </c>
      <c r="J55">
        <v>69</v>
      </c>
      <c r="K55">
        <v>79</v>
      </c>
      <c r="L55">
        <v>39</v>
      </c>
      <c r="N55">
        <f t="shared" si="2"/>
        <v>1</v>
      </c>
      <c r="O55">
        <f t="shared" si="3"/>
        <v>1</v>
      </c>
      <c r="P55">
        <f t="shared" si="4"/>
        <v>1</v>
      </c>
      <c r="Q55">
        <f t="shared" si="5"/>
        <v>1</v>
      </c>
      <c r="R55">
        <f t="shared" si="6"/>
        <v>0</v>
      </c>
      <c r="T55" t="str">
        <f t="shared" si="10"/>
        <v>0</v>
      </c>
      <c r="W55" t="str">
        <f t="shared" ref="W55:X55" si="61">IF(SUM(N55:N59)=5,1,"0")</f>
        <v>0</v>
      </c>
      <c r="X55" t="str">
        <f t="shared" si="61"/>
        <v>0</v>
      </c>
      <c r="Y55" t="str">
        <f t="shared" si="12"/>
        <v>0</v>
      </c>
      <c r="Z55" t="str">
        <f t="shared" si="8"/>
        <v>0</v>
      </c>
      <c r="AA55" t="str">
        <f t="shared" si="9"/>
        <v>0</v>
      </c>
    </row>
    <row r="56" spans="2:27">
      <c r="B56">
        <v>20</v>
      </c>
      <c r="F56">
        <v>27</v>
      </c>
      <c r="H56">
        <v>67</v>
      </c>
      <c r="I56">
        <v>46</v>
      </c>
      <c r="J56">
        <v>17</v>
      </c>
      <c r="K56">
        <v>97</v>
      </c>
      <c r="L56">
        <v>26</v>
      </c>
      <c r="N56">
        <f t="shared" si="2"/>
        <v>1</v>
      </c>
      <c r="O56">
        <f t="shared" si="3"/>
        <v>1</v>
      </c>
      <c r="P56">
        <f t="shared" si="4"/>
        <v>1</v>
      </c>
      <c r="Q56">
        <f t="shared" si="5"/>
        <v>0</v>
      </c>
      <c r="R56">
        <f t="shared" si="6"/>
        <v>1</v>
      </c>
      <c r="T56" t="str">
        <f t="shared" si="10"/>
        <v>0</v>
      </c>
      <c r="W56" t="str">
        <f t="shared" ref="W56:X56" si="62">IF(SUM(N56:N60)=5,1,"0")</f>
        <v>0</v>
      </c>
      <c r="X56" t="str">
        <f t="shared" si="62"/>
        <v>0</v>
      </c>
      <c r="Y56" t="str">
        <f t="shared" si="12"/>
        <v>0</v>
      </c>
      <c r="Z56" t="str">
        <f t="shared" si="8"/>
        <v>0</v>
      </c>
      <c r="AA56" t="str">
        <f t="shared" si="9"/>
        <v>0</v>
      </c>
    </row>
    <row r="57" spans="2:27">
      <c r="B57">
        <v>84</v>
      </c>
      <c r="F57">
        <v>49</v>
      </c>
      <c r="N57">
        <f t="shared" si="2"/>
        <v>0</v>
      </c>
      <c r="O57">
        <f t="shared" si="3"/>
        <v>0</v>
      </c>
      <c r="P57">
        <f t="shared" si="4"/>
        <v>0</v>
      </c>
      <c r="Q57">
        <f t="shared" si="5"/>
        <v>0</v>
      </c>
      <c r="R57">
        <f t="shared" si="6"/>
        <v>0</v>
      </c>
      <c r="T57" t="str">
        <f t="shared" si="10"/>
        <v>0</v>
      </c>
      <c r="W57" t="str">
        <f t="shared" ref="W57:X57" si="63">IF(SUM(N57:N61)=5,1,"0")</f>
        <v>0</v>
      </c>
      <c r="X57" t="str">
        <f t="shared" si="63"/>
        <v>0</v>
      </c>
      <c r="Y57" t="str">
        <f t="shared" si="12"/>
        <v>0</v>
      </c>
      <c r="Z57" t="str">
        <f t="shared" si="8"/>
        <v>0</v>
      </c>
      <c r="AA57" t="str">
        <f t="shared" si="9"/>
        <v>0</v>
      </c>
    </row>
    <row r="58" spans="2:27">
      <c r="B58">
        <v>72</v>
      </c>
      <c r="F58">
        <v>71</v>
      </c>
      <c r="H58">
        <v>26</v>
      </c>
      <c r="I58">
        <v>73</v>
      </c>
      <c r="J58">
        <v>6</v>
      </c>
      <c r="K58">
        <v>79</v>
      </c>
      <c r="L58">
        <v>47</v>
      </c>
      <c r="N58">
        <f t="shared" si="2"/>
        <v>1</v>
      </c>
      <c r="O58">
        <f t="shared" si="3"/>
        <v>1</v>
      </c>
      <c r="P58">
        <f t="shared" si="4"/>
        <v>1</v>
      </c>
      <c r="Q58">
        <f t="shared" si="5"/>
        <v>1</v>
      </c>
      <c r="R58">
        <f t="shared" si="6"/>
        <v>1</v>
      </c>
      <c r="T58">
        <f t="shared" si="10"/>
        <v>1</v>
      </c>
      <c r="W58">
        <f t="shared" ref="W58:X58" si="64">IF(SUM(N58:N62)=5,1,"0")</f>
        <v>1</v>
      </c>
      <c r="X58" t="str">
        <f t="shared" si="64"/>
        <v>0</v>
      </c>
      <c r="Y58">
        <f t="shared" si="12"/>
        <v>1</v>
      </c>
      <c r="Z58">
        <f t="shared" si="8"/>
        <v>1</v>
      </c>
      <c r="AA58" t="str">
        <f t="shared" si="9"/>
        <v>0</v>
      </c>
    </row>
    <row r="59" spans="2:27">
      <c r="B59">
        <v>23</v>
      </c>
      <c r="F59">
        <v>28</v>
      </c>
      <c r="H59">
        <v>67</v>
      </c>
      <c r="I59">
        <v>51</v>
      </c>
      <c r="J59">
        <v>64</v>
      </c>
      <c r="K59">
        <v>16</v>
      </c>
      <c r="L59">
        <v>60</v>
      </c>
      <c r="N59">
        <f t="shared" si="2"/>
        <v>1</v>
      </c>
      <c r="O59">
        <f t="shared" si="3"/>
        <v>1</v>
      </c>
      <c r="P59">
        <f t="shared" si="4"/>
        <v>1</v>
      </c>
      <c r="Q59">
        <f t="shared" si="5"/>
        <v>1</v>
      </c>
      <c r="R59">
        <f t="shared" si="6"/>
        <v>1</v>
      </c>
      <c r="T59">
        <f t="shared" si="10"/>
        <v>1</v>
      </c>
      <c r="W59" t="str">
        <f t="shared" ref="W59:X59" si="65">IF(SUM(N59:N63)=5,1,"0")</f>
        <v>0</v>
      </c>
      <c r="X59" t="str">
        <f t="shared" si="65"/>
        <v>0</v>
      </c>
      <c r="Y59" t="str">
        <f t="shared" si="12"/>
        <v>0</v>
      </c>
      <c r="Z59" t="str">
        <f t="shared" si="8"/>
        <v>0</v>
      </c>
      <c r="AA59" t="str">
        <f t="shared" si="9"/>
        <v>0</v>
      </c>
    </row>
    <row r="60" spans="2:27">
      <c r="B60">
        <v>31</v>
      </c>
      <c r="F60">
        <v>86</v>
      </c>
      <c r="H60">
        <v>8</v>
      </c>
      <c r="I60">
        <v>1</v>
      </c>
      <c r="J60">
        <v>61</v>
      </c>
      <c r="K60">
        <v>76</v>
      </c>
      <c r="L60">
        <v>39</v>
      </c>
      <c r="N60">
        <f t="shared" si="2"/>
        <v>1</v>
      </c>
      <c r="O60">
        <f t="shared" si="3"/>
        <v>1</v>
      </c>
      <c r="P60">
        <f t="shared" si="4"/>
        <v>1</v>
      </c>
      <c r="Q60">
        <f t="shared" si="5"/>
        <v>1</v>
      </c>
      <c r="R60">
        <f t="shared" si="6"/>
        <v>0</v>
      </c>
      <c r="T60" t="str">
        <f t="shared" si="10"/>
        <v>0</v>
      </c>
      <c r="W60" t="str">
        <f t="shared" ref="W60:X60" si="66">IF(SUM(N60:N64)=5,1,"0")</f>
        <v>0</v>
      </c>
      <c r="X60" t="str">
        <f t="shared" si="66"/>
        <v>0</v>
      </c>
      <c r="Y60" t="str">
        <f t="shared" si="12"/>
        <v>0</v>
      </c>
      <c r="Z60" t="str">
        <f t="shared" si="8"/>
        <v>0</v>
      </c>
      <c r="AA60" t="str">
        <f t="shared" si="9"/>
        <v>0</v>
      </c>
    </row>
    <row r="61" spans="2:27">
      <c r="B61">
        <v>16</v>
      </c>
      <c r="F61">
        <v>74</v>
      </c>
      <c r="H61">
        <v>13</v>
      </c>
      <c r="I61">
        <v>57</v>
      </c>
      <c r="J61">
        <v>48</v>
      </c>
      <c r="K61">
        <v>65</v>
      </c>
      <c r="L61">
        <v>46</v>
      </c>
      <c r="N61">
        <f t="shared" si="2"/>
        <v>1</v>
      </c>
      <c r="O61">
        <f t="shared" si="3"/>
        <v>0</v>
      </c>
      <c r="P61">
        <f t="shared" si="4"/>
        <v>1</v>
      </c>
      <c r="Q61">
        <f t="shared" si="5"/>
        <v>1</v>
      </c>
      <c r="R61">
        <f t="shared" si="6"/>
        <v>1</v>
      </c>
      <c r="T61" t="str">
        <f t="shared" si="10"/>
        <v>0</v>
      </c>
      <c r="W61" t="str">
        <f t="shared" ref="W61:X61" si="67">IF(SUM(N61:N65)=5,1,"0")</f>
        <v>0</v>
      </c>
      <c r="X61" t="str">
        <f t="shared" si="67"/>
        <v>0</v>
      </c>
      <c r="Y61" t="str">
        <f t="shared" si="12"/>
        <v>0</v>
      </c>
      <c r="Z61" t="str">
        <f t="shared" si="8"/>
        <v>0</v>
      </c>
      <c r="AA61" t="str">
        <f t="shared" si="9"/>
        <v>0</v>
      </c>
    </row>
    <row r="62" spans="2:27">
      <c r="B62">
        <v>78</v>
      </c>
      <c r="F62">
        <v>77</v>
      </c>
      <c r="H62">
        <v>63</v>
      </c>
      <c r="I62">
        <v>83</v>
      </c>
      <c r="J62">
        <v>4</v>
      </c>
      <c r="K62">
        <v>92</v>
      </c>
      <c r="L62">
        <v>71</v>
      </c>
      <c r="N62">
        <f t="shared" si="2"/>
        <v>1</v>
      </c>
      <c r="O62">
        <f t="shared" si="3"/>
        <v>1</v>
      </c>
      <c r="P62">
        <f t="shared" si="4"/>
        <v>1</v>
      </c>
      <c r="Q62">
        <f t="shared" si="5"/>
        <v>1</v>
      </c>
      <c r="R62">
        <f t="shared" si="6"/>
        <v>1</v>
      </c>
      <c r="T62">
        <f t="shared" si="10"/>
        <v>1</v>
      </c>
      <c r="W62" t="str">
        <f t="shared" ref="W62:X62" si="68">IF(SUM(N62:N66)=5,1,"0")</f>
        <v>0</v>
      </c>
      <c r="X62" t="str">
        <f t="shared" si="68"/>
        <v>0</v>
      </c>
      <c r="Y62" t="str">
        <f t="shared" si="12"/>
        <v>0</v>
      </c>
      <c r="Z62" t="str">
        <f t="shared" si="8"/>
        <v>0</v>
      </c>
      <c r="AA62" t="str">
        <f t="shared" si="9"/>
        <v>0</v>
      </c>
    </row>
    <row r="63" spans="2:27">
      <c r="B63">
        <v>91</v>
      </c>
      <c r="F63">
        <v>11</v>
      </c>
      <c r="N63">
        <f t="shared" si="2"/>
        <v>0</v>
      </c>
      <c r="O63">
        <f t="shared" si="3"/>
        <v>0</v>
      </c>
      <c r="P63">
        <f t="shared" si="4"/>
        <v>0</v>
      </c>
      <c r="Q63">
        <f t="shared" si="5"/>
        <v>0</v>
      </c>
      <c r="R63">
        <f t="shared" si="6"/>
        <v>0</v>
      </c>
      <c r="T63" t="str">
        <f t="shared" si="10"/>
        <v>0</v>
      </c>
      <c r="W63" t="str">
        <f t="shared" ref="W63:X63" si="69">IF(SUM(N63:N67)=5,1,"0")</f>
        <v>0</v>
      </c>
      <c r="X63" t="str">
        <f t="shared" si="69"/>
        <v>0</v>
      </c>
      <c r="Y63" t="str">
        <f t="shared" si="12"/>
        <v>0</v>
      </c>
      <c r="Z63" t="str">
        <f t="shared" si="8"/>
        <v>0</v>
      </c>
      <c r="AA63" t="str">
        <f t="shared" si="9"/>
        <v>0</v>
      </c>
    </row>
    <row r="64" spans="2:27">
      <c r="B64">
        <v>65</v>
      </c>
      <c r="F64">
        <v>20</v>
      </c>
      <c r="H64">
        <v>97</v>
      </c>
      <c r="I64">
        <v>93</v>
      </c>
      <c r="J64">
        <v>21</v>
      </c>
      <c r="K64">
        <v>88</v>
      </c>
      <c r="L64">
        <v>80</v>
      </c>
      <c r="N64">
        <f t="shared" si="2"/>
        <v>0</v>
      </c>
      <c r="O64">
        <f t="shared" si="3"/>
        <v>1</v>
      </c>
      <c r="P64">
        <f t="shared" si="4"/>
        <v>1</v>
      </c>
      <c r="Q64">
        <f t="shared" si="5"/>
        <v>1</v>
      </c>
      <c r="R64">
        <f t="shared" si="6"/>
        <v>1</v>
      </c>
      <c r="T64" t="str">
        <f t="shared" si="10"/>
        <v>0</v>
      </c>
      <c r="W64" t="str">
        <f t="shared" ref="W64:X64" si="70">IF(SUM(N64:N68)=5,1,"0")</f>
        <v>0</v>
      </c>
      <c r="X64" t="str">
        <f t="shared" si="70"/>
        <v>0</v>
      </c>
      <c r="Y64">
        <f t="shared" si="12"/>
        <v>1</v>
      </c>
      <c r="Z64" t="str">
        <f t="shared" si="8"/>
        <v>0</v>
      </c>
      <c r="AA64">
        <f t="shared" si="9"/>
        <v>1</v>
      </c>
    </row>
    <row r="65" spans="2:27">
      <c r="B65">
        <v>87</v>
      </c>
      <c r="F65">
        <v>84</v>
      </c>
      <c r="H65">
        <v>58</v>
      </c>
      <c r="I65">
        <v>42</v>
      </c>
      <c r="J65">
        <v>53</v>
      </c>
      <c r="K65">
        <v>95</v>
      </c>
      <c r="L65">
        <v>90</v>
      </c>
      <c r="N65">
        <f t="shared" si="2"/>
        <v>1</v>
      </c>
      <c r="O65">
        <f t="shared" si="3"/>
        <v>1</v>
      </c>
      <c r="P65">
        <f t="shared" si="4"/>
        <v>1</v>
      </c>
      <c r="Q65">
        <f t="shared" si="5"/>
        <v>0</v>
      </c>
      <c r="R65">
        <f t="shared" si="6"/>
        <v>1</v>
      </c>
      <c r="T65" t="str">
        <f t="shared" si="10"/>
        <v>0</v>
      </c>
      <c r="W65" t="str">
        <f t="shared" ref="W65:X65" si="71">IF(SUM(N65:N69)=5,1,"0")</f>
        <v>0</v>
      </c>
      <c r="X65" t="str">
        <f t="shared" si="71"/>
        <v>0</v>
      </c>
      <c r="Y65" t="str">
        <f t="shared" si="12"/>
        <v>0</v>
      </c>
      <c r="Z65" t="str">
        <f t="shared" si="8"/>
        <v>0</v>
      </c>
      <c r="AA65" t="str">
        <f t="shared" si="9"/>
        <v>0</v>
      </c>
    </row>
    <row r="66" spans="2:27">
      <c r="B66">
        <v>79</v>
      </c>
      <c r="F66">
        <v>72</v>
      </c>
      <c r="H66">
        <v>49</v>
      </c>
      <c r="I66">
        <v>29</v>
      </c>
      <c r="J66">
        <v>30</v>
      </c>
      <c r="K66">
        <v>26</v>
      </c>
      <c r="L66">
        <v>22</v>
      </c>
      <c r="N66">
        <f t="shared" si="2"/>
        <v>1</v>
      </c>
      <c r="O66">
        <f t="shared" si="3"/>
        <v>1</v>
      </c>
      <c r="P66">
        <f t="shared" si="4"/>
        <v>1</v>
      </c>
      <c r="Q66">
        <f t="shared" si="5"/>
        <v>1</v>
      </c>
      <c r="R66">
        <f t="shared" si="6"/>
        <v>1</v>
      </c>
      <c r="T66">
        <f t="shared" si="10"/>
        <v>1</v>
      </c>
      <c r="W66" t="str">
        <f t="shared" ref="W66:X66" si="72">IF(SUM(N66:N70)=5,1,"0")</f>
        <v>0</v>
      </c>
      <c r="X66" t="str">
        <f t="shared" si="72"/>
        <v>0</v>
      </c>
      <c r="Y66" t="str">
        <f t="shared" si="12"/>
        <v>0</v>
      </c>
      <c r="Z66" t="str">
        <f t="shared" si="8"/>
        <v>0</v>
      </c>
      <c r="AA66" t="str">
        <f t="shared" si="9"/>
        <v>0</v>
      </c>
    </row>
    <row r="67" spans="2:27">
      <c r="B67">
        <v>73</v>
      </c>
      <c r="F67">
        <v>23</v>
      </c>
      <c r="H67">
        <v>66</v>
      </c>
      <c r="I67">
        <v>51</v>
      </c>
      <c r="J67">
        <v>75</v>
      </c>
      <c r="K67">
        <v>8</v>
      </c>
      <c r="L67">
        <v>13</v>
      </c>
      <c r="N67">
        <f t="shared" si="2"/>
        <v>1</v>
      </c>
      <c r="O67">
        <f t="shared" si="3"/>
        <v>1</v>
      </c>
      <c r="P67">
        <f t="shared" si="4"/>
        <v>1</v>
      </c>
      <c r="Q67">
        <f t="shared" si="5"/>
        <v>1</v>
      </c>
      <c r="R67">
        <f t="shared" si="6"/>
        <v>1</v>
      </c>
      <c r="T67">
        <f t="shared" si="10"/>
        <v>1</v>
      </c>
      <c r="W67" t="str">
        <f t="shared" ref="W67:X67" si="73">IF(SUM(N67:N71)=5,1,"0")</f>
        <v>0</v>
      </c>
      <c r="X67" t="str">
        <f t="shared" si="73"/>
        <v>0</v>
      </c>
      <c r="Y67" t="str">
        <f t="shared" si="12"/>
        <v>0</v>
      </c>
      <c r="Z67" t="str">
        <f t="shared" si="8"/>
        <v>0</v>
      </c>
      <c r="AA67" t="str">
        <f t="shared" si="9"/>
        <v>0</v>
      </c>
    </row>
    <row r="68" spans="2:27">
      <c r="B68">
        <v>94</v>
      </c>
      <c r="F68">
        <v>31</v>
      </c>
      <c r="H68">
        <v>5</v>
      </c>
      <c r="I68">
        <v>39</v>
      </c>
      <c r="J68">
        <v>19</v>
      </c>
      <c r="K68">
        <v>4</v>
      </c>
      <c r="L68">
        <v>96</v>
      </c>
      <c r="N68">
        <f t="shared" si="2"/>
        <v>1</v>
      </c>
      <c r="O68">
        <f t="shared" si="3"/>
        <v>0</v>
      </c>
      <c r="P68">
        <f t="shared" si="4"/>
        <v>1</v>
      </c>
      <c r="Q68">
        <f t="shared" si="5"/>
        <v>1</v>
      </c>
      <c r="R68">
        <f t="shared" si="6"/>
        <v>1</v>
      </c>
      <c r="T68" t="str">
        <f t="shared" si="10"/>
        <v>0</v>
      </c>
      <c r="W68" t="str">
        <f t="shared" ref="W68:X68" si="74">IF(SUM(N68:N72)=5,1,"0")</f>
        <v>0</v>
      </c>
      <c r="X68" t="str">
        <f t="shared" si="74"/>
        <v>0</v>
      </c>
      <c r="Y68" t="str">
        <f t="shared" si="12"/>
        <v>0</v>
      </c>
      <c r="Z68" t="str">
        <f t="shared" si="8"/>
        <v>0</v>
      </c>
      <c r="AA68" t="str">
        <f t="shared" si="9"/>
        <v>0</v>
      </c>
    </row>
    <row r="69" spans="2:27">
      <c r="B69">
        <v>24</v>
      </c>
      <c r="F69">
        <v>16</v>
      </c>
      <c r="N69">
        <f t="shared" ref="N69:N132" si="75">COUNTIF($B$5:$B$395,H69)</f>
        <v>0</v>
      </c>
      <c r="O69">
        <f t="shared" ref="O69:O132" si="76">COUNTIF($B$5:$B$395,I69)</f>
        <v>0</v>
      </c>
      <c r="P69">
        <f t="shared" ref="P69:P132" si="77">COUNTIF($B$5:$B$395,J69)</f>
        <v>0</v>
      </c>
      <c r="Q69">
        <f t="shared" ref="Q69:Q132" si="78">COUNTIF($B$5:$B$395,K69)</f>
        <v>0</v>
      </c>
      <c r="R69">
        <f t="shared" ref="R69:R132" si="79">COUNTIF($B$5:$B$395,L69)</f>
        <v>0</v>
      </c>
      <c r="T69" t="str">
        <f t="shared" ref="T69:T132" si="80">IF(SUM(N69:R69)=5,1,"0")</f>
        <v>0</v>
      </c>
      <c r="W69" t="str">
        <f t="shared" ref="W69:X69" si="81">IF(SUM(N69:N73)=5,1,"0")</f>
        <v>0</v>
      </c>
      <c r="X69" t="str">
        <f t="shared" si="81"/>
        <v>0</v>
      </c>
      <c r="Y69" t="str">
        <f t="shared" ref="Y69:Y132" si="82">IF(SUM(P69:P73)=5,1,"0")</f>
        <v>0</v>
      </c>
      <c r="Z69" t="str">
        <f t="shared" ref="Z69:Z132" si="83">IF(SUM(Q69:Q73)=5,1,"0")</f>
        <v>0</v>
      </c>
      <c r="AA69" t="str">
        <f t="shared" ref="AA69:AA132" si="84">IF(SUM(R69:R73)=5,1,"0")</f>
        <v>0</v>
      </c>
    </row>
    <row r="70" spans="2:27">
      <c r="B70">
        <v>68</v>
      </c>
      <c r="F70">
        <v>78</v>
      </c>
      <c r="H70">
        <v>77</v>
      </c>
      <c r="I70">
        <v>16</v>
      </c>
      <c r="J70">
        <v>33</v>
      </c>
      <c r="K70">
        <v>1</v>
      </c>
      <c r="L70">
        <v>6</v>
      </c>
      <c r="N70">
        <f t="shared" si="75"/>
        <v>1</v>
      </c>
      <c r="O70">
        <f t="shared" si="76"/>
        <v>1</v>
      </c>
      <c r="P70">
        <f t="shared" si="77"/>
        <v>1</v>
      </c>
      <c r="Q70">
        <f t="shared" si="78"/>
        <v>1</v>
      </c>
      <c r="R70">
        <f t="shared" si="79"/>
        <v>1</v>
      </c>
      <c r="T70">
        <f t="shared" si="80"/>
        <v>1</v>
      </c>
      <c r="W70" t="str">
        <f t="shared" ref="W70:X70" si="85">IF(SUM(N70:N74)=5,1,"0")</f>
        <v>0</v>
      </c>
      <c r="X70">
        <f t="shared" si="85"/>
        <v>1</v>
      </c>
      <c r="Y70">
        <f t="shared" si="82"/>
        <v>1</v>
      </c>
      <c r="Z70" t="str">
        <f t="shared" si="83"/>
        <v>0</v>
      </c>
      <c r="AA70">
        <f t="shared" si="84"/>
        <v>1</v>
      </c>
    </row>
    <row r="71" spans="2:27">
      <c r="B71">
        <v>63</v>
      </c>
      <c r="F71">
        <v>91</v>
      </c>
      <c r="H71">
        <v>54</v>
      </c>
      <c r="I71">
        <v>91</v>
      </c>
      <c r="J71">
        <v>60</v>
      </c>
      <c r="K71">
        <v>56</v>
      </c>
      <c r="L71">
        <v>88</v>
      </c>
      <c r="N71">
        <f t="shared" si="75"/>
        <v>1</v>
      </c>
      <c r="O71">
        <f t="shared" si="76"/>
        <v>1</v>
      </c>
      <c r="P71">
        <f t="shared" si="77"/>
        <v>1</v>
      </c>
      <c r="Q71">
        <f t="shared" si="78"/>
        <v>1</v>
      </c>
      <c r="R71">
        <f t="shared" si="79"/>
        <v>1</v>
      </c>
      <c r="T71">
        <f t="shared" si="80"/>
        <v>1</v>
      </c>
      <c r="W71" t="str">
        <f t="shared" ref="W71:X71" si="86">IF(SUM(N71:N75)=5,1,"0")</f>
        <v>0</v>
      </c>
      <c r="X71" t="str">
        <f t="shared" si="86"/>
        <v>0</v>
      </c>
      <c r="Y71" t="str">
        <f t="shared" si="82"/>
        <v>0</v>
      </c>
      <c r="Z71" t="str">
        <f t="shared" si="83"/>
        <v>0</v>
      </c>
      <c r="AA71" t="str">
        <f t="shared" si="84"/>
        <v>0</v>
      </c>
    </row>
    <row r="72" spans="2:27">
      <c r="B72">
        <v>9</v>
      </c>
      <c r="F72">
        <v>65</v>
      </c>
      <c r="H72">
        <v>4</v>
      </c>
      <c r="I72">
        <v>59</v>
      </c>
      <c r="J72">
        <v>24</v>
      </c>
      <c r="K72">
        <v>79</v>
      </c>
      <c r="L72">
        <v>22</v>
      </c>
      <c r="N72">
        <f t="shared" si="75"/>
        <v>1</v>
      </c>
      <c r="O72">
        <f t="shared" si="76"/>
        <v>1</v>
      </c>
      <c r="P72">
        <f t="shared" si="77"/>
        <v>1</v>
      </c>
      <c r="Q72">
        <f t="shared" si="78"/>
        <v>1</v>
      </c>
      <c r="R72">
        <f t="shared" si="79"/>
        <v>1</v>
      </c>
      <c r="T72">
        <f t="shared" si="80"/>
        <v>1</v>
      </c>
      <c r="W72" t="str">
        <f t="shared" ref="W72:X72" si="87">IF(SUM(N72:N76)=5,1,"0")</f>
        <v>0</v>
      </c>
      <c r="X72" t="str">
        <f t="shared" si="87"/>
        <v>0</v>
      </c>
      <c r="Y72" t="str">
        <f t="shared" si="82"/>
        <v>0</v>
      </c>
      <c r="Z72" t="str">
        <f t="shared" si="83"/>
        <v>0</v>
      </c>
      <c r="AA72" t="str">
        <f t="shared" si="84"/>
        <v>0</v>
      </c>
    </row>
    <row r="73" spans="2:27">
      <c r="B73">
        <v>88</v>
      </c>
      <c r="F73">
        <v>87</v>
      </c>
      <c r="H73">
        <v>36</v>
      </c>
      <c r="I73">
        <v>49</v>
      </c>
      <c r="J73">
        <v>17</v>
      </c>
      <c r="K73">
        <v>97</v>
      </c>
      <c r="L73">
        <v>27</v>
      </c>
      <c r="N73">
        <f t="shared" si="75"/>
        <v>0</v>
      </c>
      <c r="O73">
        <f t="shared" si="76"/>
        <v>1</v>
      </c>
      <c r="P73">
        <f t="shared" si="77"/>
        <v>1</v>
      </c>
      <c r="Q73">
        <f t="shared" si="78"/>
        <v>0</v>
      </c>
      <c r="R73">
        <f t="shared" si="79"/>
        <v>1</v>
      </c>
      <c r="T73" t="str">
        <f t="shared" si="80"/>
        <v>0</v>
      </c>
      <c r="W73" t="str">
        <f t="shared" ref="W73:X73" si="88">IF(SUM(N73:N77)=5,1,"0")</f>
        <v>0</v>
      </c>
      <c r="X73" t="str">
        <f t="shared" si="88"/>
        <v>0</v>
      </c>
      <c r="Y73" t="str">
        <f t="shared" si="82"/>
        <v>0</v>
      </c>
      <c r="Z73" t="str">
        <f t="shared" si="83"/>
        <v>0</v>
      </c>
      <c r="AA73" t="str">
        <f t="shared" si="84"/>
        <v>0</v>
      </c>
    </row>
    <row r="74" spans="2:27">
      <c r="B74">
        <v>82</v>
      </c>
      <c r="F74">
        <v>79</v>
      </c>
      <c r="H74">
        <v>67</v>
      </c>
      <c r="I74">
        <v>99</v>
      </c>
      <c r="J74">
        <v>92</v>
      </c>
      <c r="K74">
        <v>62</v>
      </c>
      <c r="L74">
        <v>86</v>
      </c>
      <c r="N74">
        <f t="shared" si="75"/>
        <v>1</v>
      </c>
      <c r="O74">
        <f t="shared" si="76"/>
        <v>1</v>
      </c>
      <c r="P74">
        <f t="shared" si="77"/>
        <v>1</v>
      </c>
      <c r="Q74">
        <f t="shared" si="78"/>
        <v>1</v>
      </c>
      <c r="R74">
        <f t="shared" si="79"/>
        <v>1</v>
      </c>
      <c r="T74">
        <f t="shared" si="80"/>
        <v>1</v>
      </c>
      <c r="W74" t="str">
        <f t="shared" ref="W74:X74" si="89">IF(SUM(N74:N78)=5,1,"0")</f>
        <v>0</v>
      </c>
      <c r="X74" t="str">
        <f t="shared" si="89"/>
        <v>0</v>
      </c>
      <c r="Y74" t="str">
        <f t="shared" si="82"/>
        <v>0</v>
      </c>
      <c r="Z74" t="str">
        <f t="shared" si="83"/>
        <v>0</v>
      </c>
      <c r="AA74" t="str">
        <f t="shared" si="84"/>
        <v>0</v>
      </c>
    </row>
    <row r="75" spans="2:27">
      <c r="B75">
        <v>30</v>
      </c>
      <c r="F75">
        <v>73</v>
      </c>
      <c r="N75">
        <f t="shared" si="75"/>
        <v>0</v>
      </c>
      <c r="O75">
        <f t="shared" si="76"/>
        <v>0</v>
      </c>
      <c r="P75">
        <f t="shared" si="77"/>
        <v>0</v>
      </c>
      <c r="Q75">
        <f t="shared" si="78"/>
        <v>0</v>
      </c>
      <c r="R75">
        <f t="shared" si="79"/>
        <v>0</v>
      </c>
      <c r="T75" t="str">
        <f t="shared" si="80"/>
        <v>0</v>
      </c>
      <c r="W75" t="str">
        <f t="shared" ref="W75:X75" si="90">IF(SUM(N75:N79)=5,1,"0")</f>
        <v>0</v>
      </c>
      <c r="X75" t="str">
        <f t="shared" si="90"/>
        <v>0</v>
      </c>
      <c r="Y75" t="str">
        <f t="shared" si="82"/>
        <v>0</v>
      </c>
      <c r="Z75" t="str">
        <f t="shared" si="83"/>
        <v>0</v>
      </c>
      <c r="AA75" t="str">
        <f t="shared" si="84"/>
        <v>0</v>
      </c>
    </row>
    <row r="76" spans="2:27">
      <c r="B76">
        <v>42</v>
      </c>
      <c r="F76">
        <v>94</v>
      </c>
      <c r="H76">
        <v>78</v>
      </c>
      <c r="I76">
        <v>18</v>
      </c>
      <c r="J76">
        <v>59</v>
      </c>
      <c r="K76">
        <v>74</v>
      </c>
      <c r="L76">
        <v>54</v>
      </c>
      <c r="N76">
        <f t="shared" si="75"/>
        <v>1</v>
      </c>
      <c r="O76">
        <f t="shared" si="76"/>
        <v>1</v>
      </c>
      <c r="P76">
        <f t="shared" si="77"/>
        <v>1</v>
      </c>
      <c r="Q76">
        <f t="shared" si="78"/>
        <v>1</v>
      </c>
      <c r="R76">
        <f t="shared" si="79"/>
        <v>1</v>
      </c>
      <c r="T76">
        <f t="shared" si="80"/>
        <v>1</v>
      </c>
      <c r="W76">
        <f t="shared" ref="W76:X76" si="91">IF(SUM(N76:N80)=5,1,"0")</f>
        <v>1</v>
      </c>
      <c r="X76" t="str">
        <f t="shared" si="91"/>
        <v>0</v>
      </c>
      <c r="Y76">
        <f t="shared" si="82"/>
        <v>1</v>
      </c>
      <c r="Z76">
        <f t="shared" si="83"/>
        <v>1</v>
      </c>
      <c r="AA76">
        <f t="shared" si="84"/>
        <v>1</v>
      </c>
    </row>
    <row r="77" spans="2:27">
      <c r="B77">
        <v>60</v>
      </c>
      <c r="F77">
        <v>24</v>
      </c>
      <c r="H77">
        <v>79</v>
      </c>
      <c r="I77">
        <v>68</v>
      </c>
      <c r="J77">
        <v>23</v>
      </c>
      <c r="K77">
        <v>51</v>
      </c>
      <c r="L77">
        <v>85</v>
      </c>
      <c r="N77">
        <f t="shared" si="75"/>
        <v>1</v>
      </c>
      <c r="O77">
        <f t="shared" si="76"/>
        <v>1</v>
      </c>
      <c r="P77">
        <f t="shared" si="77"/>
        <v>1</v>
      </c>
      <c r="Q77">
        <f t="shared" si="78"/>
        <v>1</v>
      </c>
      <c r="R77">
        <f t="shared" si="79"/>
        <v>1</v>
      </c>
      <c r="T77">
        <f t="shared" si="80"/>
        <v>1</v>
      </c>
      <c r="W77" t="str">
        <f t="shared" ref="W77:X77" si="92">IF(SUM(N77:N81)=5,1,"0")</f>
        <v>0</v>
      </c>
      <c r="X77" t="str">
        <f t="shared" si="92"/>
        <v>0</v>
      </c>
      <c r="Y77" t="str">
        <f t="shared" si="82"/>
        <v>0</v>
      </c>
      <c r="Z77" t="str">
        <f t="shared" si="83"/>
        <v>0</v>
      </c>
      <c r="AA77" t="str">
        <f t="shared" si="84"/>
        <v>0</v>
      </c>
    </row>
    <row r="78" spans="2:27">
      <c r="B78">
        <v>13</v>
      </c>
      <c r="F78">
        <v>68</v>
      </c>
      <c r="H78">
        <v>47</v>
      </c>
      <c r="I78">
        <v>42</v>
      </c>
      <c r="J78">
        <v>92</v>
      </c>
      <c r="K78">
        <v>58</v>
      </c>
      <c r="L78">
        <v>12</v>
      </c>
      <c r="N78">
        <f t="shared" si="75"/>
        <v>1</v>
      </c>
      <c r="O78">
        <f t="shared" si="76"/>
        <v>1</v>
      </c>
      <c r="P78">
        <f t="shared" si="77"/>
        <v>1</v>
      </c>
      <c r="Q78">
        <f t="shared" si="78"/>
        <v>1</v>
      </c>
      <c r="R78">
        <f t="shared" si="79"/>
        <v>1</v>
      </c>
      <c r="T78">
        <f t="shared" si="80"/>
        <v>1</v>
      </c>
      <c r="W78" t="str">
        <f t="shared" ref="W78:X78" si="93">IF(SUM(N78:N82)=5,1,"0")</f>
        <v>0</v>
      </c>
      <c r="X78" t="str">
        <f t="shared" si="93"/>
        <v>0</v>
      </c>
      <c r="Y78" t="str">
        <f t="shared" si="82"/>
        <v>0</v>
      </c>
      <c r="Z78" t="str">
        <f t="shared" si="83"/>
        <v>0</v>
      </c>
      <c r="AA78" t="str">
        <f t="shared" si="84"/>
        <v>0</v>
      </c>
    </row>
    <row r="79" spans="2:27">
      <c r="B79">
        <v>67</v>
      </c>
      <c r="F79">
        <v>63</v>
      </c>
      <c r="H79">
        <v>30</v>
      </c>
      <c r="I79">
        <v>97</v>
      </c>
      <c r="J79">
        <v>19</v>
      </c>
      <c r="K79">
        <v>26</v>
      </c>
      <c r="L79">
        <v>15</v>
      </c>
      <c r="N79">
        <f t="shared" si="75"/>
        <v>1</v>
      </c>
      <c r="O79">
        <f t="shared" si="76"/>
        <v>0</v>
      </c>
      <c r="P79">
        <f t="shared" si="77"/>
        <v>1</v>
      </c>
      <c r="Q79">
        <f t="shared" si="78"/>
        <v>1</v>
      </c>
      <c r="R79">
        <f t="shared" si="79"/>
        <v>1</v>
      </c>
      <c r="T79" t="str">
        <f t="shared" si="80"/>
        <v>0</v>
      </c>
      <c r="W79" t="str">
        <f t="shared" ref="W79:X79" si="94">IF(SUM(N79:N83)=5,1,"0")</f>
        <v>0</v>
      </c>
      <c r="X79" t="str">
        <f t="shared" si="94"/>
        <v>0</v>
      </c>
      <c r="Y79" t="str">
        <f t="shared" si="82"/>
        <v>0</v>
      </c>
      <c r="Z79" t="str">
        <f t="shared" si="83"/>
        <v>0</v>
      </c>
      <c r="AA79" t="str">
        <f t="shared" si="84"/>
        <v>0</v>
      </c>
    </row>
    <row r="80" spans="2:27">
      <c r="B80">
        <v>85</v>
      </c>
      <c r="F80">
        <v>9</v>
      </c>
      <c r="H80">
        <v>1</v>
      </c>
      <c r="I80">
        <v>62</v>
      </c>
      <c r="J80">
        <v>94</v>
      </c>
      <c r="K80">
        <v>65</v>
      </c>
      <c r="L80">
        <v>70</v>
      </c>
      <c r="N80">
        <f t="shared" si="75"/>
        <v>1</v>
      </c>
      <c r="O80">
        <f t="shared" si="76"/>
        <v>1</v>
      </c>
      <c r="P80">
        <f t="shared" si="77"/>
        <v>1</v>
      </c>
      <c r="Q80">
        <f t="shared" si="78"/>
        <v>1</v>
      </c>
      <c r="R80">
        <f t="shared" si="79"/>
        <v>1</v>
      </c>
      <c r="T80">
        <f t="shared" si="80"/>
        <v>1</v>
      </c>
      <c r="W80" t="str">
        <f t="shared" ref="W80:X80" si="95">IF(SUM(N80:N84)=5,1,"0")</f>
        <v>0</v>
      </c>
      <c r="X80" t="str">
        <f t="shared" si="95"/>
        <v>0</v>
      </c>
      <c r="Y80" t="str">
        <f t="shared" si="82"/>
        <v>0</v>
      </c>
      <c r="Z80" t="str">
        <f t="shared" si="83"/>
        <v>0</v>
      </c>
      <c r="AA80" t="str">
        <f t="shared" si="84"/>
        <v>0</v>
      </c>
    </row>
    <row r="81" spans="2:27">
      <c r="B81">
        <v>44</v>
      </c>
      <c r="F81">
        <v>88</v>
      </c>
      <c r="N81">
        <f t="shared" si="75"/>
        <v>0</v>
      </c>
      <c r="O81">
        <f t="shared" si="76"/>
        <v>0</v>
      </c>
      <c r="P81">
        <f t="shared" si="77"/>
        <v>0</v>
      </c>
      <c r="Q81">
        <f t="shared" si="78"/>
        <v>0</v>
      </c>
      <c r="R81">
        <f t="shared" si="79"/>
        <v>0</v>
      </c>
      <c r="T81" t="str">
        <f t="shared" si="80"/>
        <v>0</v>
      </c>
      <c r="W81" t="str">
        <f t="shared" ref="W81:X81" si="96">IF(SUM(N81:N85)=5,1,"0")</f>
        <v>0</v>
      </c>
      <c r="X81" t="str">
        <f t="shared" si="96"/>
        <v>0</v>
      </c>
      <c r="Y81" t="str">
        <f t="shared" si="82"/>
        <v>0</v>
      </c>
      <c r="Z81" t="str">
        <f t="shared" si="83"/>
        <v>0</v>
      </c>
      <c r="AA81" t="str">
        <f t="shared" si="84"/>
        <v>0</v>
      </c>
    </row>
    <row r="82" spans="2:27">
      <c r="B82">
        <v>59</v>
      </c>
      <c r="F82">
        <v>82</v>
      </c>
      <c r="H82">
        <v>6</v>
      </c>
      <c r="I82">
        <v>91</v>
      </c>
      <c r="J82">
        <v>56</v>
      </c>
      <c r="K82">
        <v>55</v>
      </c>
      <c r="L82">
        <v>11</v>
      </c>
      <c r="N82">
        <f t="shared" si="75"/>
        <v>1</v>
      </c>
      <c r="O82">
        <f t="shared" si="76"/>
        <v>1</v>
      </c>
      <c r="P82">
        <f t="shared" si="77"/>
        <v>1</v>
      </c>
      <c r="Q82">
        <f t="shared" si="78"/>
        <v>0</v>
      </c>
      <c r="R82">
        <f t="shared" si="79"/>
        <v>1</v>
      </c>
      <c r="T82" t="str">
        <f t="shared" si="80"/>
        <v>0</v>
      </c>
      <c r="W82">
        <f t="shared" ref="W82:X82" si="97">IF(SUM(N82:N86)=5,1,"0")</f>
        <v>1</v>
      </c>
      <c r="X82" t="str">
        <f t="shared" si="97"/>
        <v>0</v>
      </c>
      <c r="Y82">
        <f t="shared" si="82"/>
        <v>1</v>
      </c>
      <c r="Z82" t="str">
        <f t="shared" si="83"/>
        <v>0</v>
      </c>
      <c r="AA82" t="str">
        <f t="shared" si="84"/>
        <v>0</v>
      </c>
    </row>
    <row r="83" spans="2:27">
      <c r="B83">
        <v>7</v>
      </c>
      <c r="F83">
        <v>30</v>
      </c>
      <c r="H83">
        <v>58</v>
      </c>
      <c r="I83">
        <v>96</v>
      </c>
      <c r="J83">
        <v>21</v>
      </c>
      <c r="K83">
        <v>50</v>
      </c>
      <c r="L83">
        <v>53</v>
      </c>
      <c r="N83">
        <f t="shared" si="75"/>
        <v>1</v>
      </c>
      <c r="O83">
        <f t="shared" si="76"/>
        <v>1</v>
      </c>
      <c r="P83">
        <f t="shared" si="77"/>
        <v>1</v>
      </c>
      <c r="Q83">
        <f t="shared" si="78"/>
        <v>1</v>
      </c>
      <c r="R83">
        <f t="shared" si="79"/>
        <v>1</v>
      </c>
      <c r="T83">
        <f t="shared" si="80"/>
        <v>1</v>
      </c>
      <c r="W83" t="str">
        <f t="shared" ref="W83:X83" si="98">IF(SUM(N83:N87)=5,1,"0")</f>
        <v>0</v>
      </c>
      <c r="X83" t="str">
        <f t="shared" si="98"/>
        <v>0</v>
      </c>
      <c r="Y83" t="str">
        <f t="shared" si="82"/>
        <v>0</v>
      </c>
      <c r="Z83" t="str">
        <f t="shared" si="83"/>
        <v>0</v>
      </c>
      <c r="AA83" t="str">
        <f t="shared" si="84"/>
        <v>0</v>
      </c>
    </row>
    <row r="84" spans="2:27">
      <c r="B84">
        <v>53</v>
      </c>
      <c r="F84">
        <v>42</v>
      </c>
      <c r="H84">
        <v>51</v>
      </c>
      <c r="I84">
        <v>60</v>
      </c>
      <c r="J84">
        <v>67</v>
      </c>
      <c r="K84">
        <v>64</v>
      </c>
      <c r="L84">
        <v>71</v>
      </c>
      <c r="N84">
        <f t="shared" si="75"/>
        <v>1</v>
      </c>
      <c r="O84">
        <f t="shared" si="76"/>
        <v>1</v>
      </c>
      <c r="P84">
        <f t="shared" si="77"/>
        <v>1</v>
      </c>
      <c r="Q84">
        <f t="shared" si="78"/>
        <v>1</v>
      </c>
      <c r="R84">
        <f t="shared" si="79"/>
        <v>1</v>
      </c>
      <c r="T84">
        <f t="shared" si="80"/>
        <v>1</v>
      </c>
      <c r="W84" t="str">
        <f t="shared" ref="W84:X84" si="99">IF(SUM(N84:N88)=5,1,"0")</f>
        <v>0</v>
      </c>
      <c r="X84" t="str">
        <f t="shared" si="99"/>
        <v>0</v>
      </c>
      <c r="Y84" t="str">
        <f t="shared" si="82"/>
        <v>0</v>
      </c>
      <c r="Z84" t="str">
        <f t="shared" si="83"/>
        <v>0</v>
      </c>
      <c r="AA84" t="str">
        <f t="shared" si="84"/>
        <v>0</v>
      </c>
    </row>
    <row r="85" spans="2:27">
      <c r="B85">
        <v>22</v>
      </c>
      <c r="F85">
        <v>60</v>
      </c>
      <c r="H85">
        <v>12</v>
      </c>
      <c r="I85">
        <v>25</v>
      </c>
      <c r="J85">
        <v>44</v>
      </c>
      <c r="K85">
        <v>47</v>
      </c>
      <c r="L85">
        <v>39</v>
      </c>
      <c r="N85">
        <f t="shared" si="75"/>
        <v>1</v>
      </c>
      <c r="O85">
        <f t="shared" si="76"/>
        <v>0</v>
      </c>
      <c r="P85">
        <f t="shared" si="77"/>
        <v>1</v>
      </c>
      <c r="Q85">
        <f t="shared" si="78"/>
        <v>1</v>
      </c>
      <c r="R85">
        <f t="shared" si="79"/>
        <v>0</v>
      </c>
      <c r="T85" t="str">
        <f t="shared" si="80"/>
        <v>0</v>
      </c>
      <c r="W85" t="str">
        <f t="shared" ref="W85:X85" si="100">IF(SUM(N85:N89)=5,1,"0")</f>
        <v>0</v>
      </c>
      <c r="X85" t="str">
        <f t="shared" si="100"/>
        <v>0</v>
      </c>
      <c r="Y85" t="str">
        <f t="shared" si="82"/>
        <v>0</v>
      </c>
      <c r="Z85" t="str">
        <f t="shared" si="83"/>
        <v>0</v>
      </c>
      <c r="AA85" t="str">
        <f t="shared" si="84"/>
        <v>0</v>
      </c>
    </row>
    <row r="86" spans="2:27">
      <c r="B86">
        <v>1</v>
      </c>
      <c r="F86">
        <v>13</v>
      </c>
      <c r="H86">
        <v>15</v>
      </c>
      <c r="I86">
        <v>92</v>
      </c>
      <c r="J86">
        <v>81</v>
      </c>
      <c r="K86">
        <v>9</v>
      </c>
      <c r="L86">
        <v>38</v>
      </c>
      <c r="N86">
        <f t="shared" si="75"/>
        <v>1</v>
      </c>
      <c r="O86">
        <f t="shared" si="76"/>
        <v>1</v>
      </c>
      <c r="P86">
        <f t="shared" si="77"/>
        <v>1</v>
      </c>
      <c r="Q86">
        <f t="shared" si="78"/>
        <v>1</v>
      </c>
      <c r="R86">
        <f t="shared" si="79"/>
        <v>1</v>
      </c>
      <c r="T86">
        <f t="shared" si="80"/>
        <v>1</v>
      </c>
      <c r="W86" t="str">
        <f t="shared" ref="W86:X86" si="101">IF(SUM(N86:N90)=5,1,"0")</f>
        <v>0</v>
      </c>
      <c r="X86" t="str">
        <f t="shared" si="101"/>
        <v>0</v>
      </c>
      <c r="Y86" t="str">
        <f t="shared" si="82"/>
        <v>0</v>
      </c>
      <c r="Z86" t="str">
        <f t="shared" si="83"/>
        <v>0</v>
      </c>
      <c r="AA86" t="str">
        <f t="shared" si="84"/>
        <v>0</v>
      </c>
    </row>
    <row r="87" spans="2:27">
      <c r="B87">
        <v>26</v>
      </c>
      <c r="F87">
        <v>67</v>
      </c>
      <c r="N87">
        <f t="shared" si="75"/>
        <v>0</v>
      </c>
      <c r="O87">
        <f t="shared" si="76"/>
        <v>0</v>
      </c>
      <c r="P87">
        <f t="shared" si="77"/>
        <v>0</v>
      </c>
      <c r="Q87">
        <f t="shared" si="78"/>
        <v>0</v>
      </c>
      <c r="R87">
        <f t="shared" si="79"/>
        <v>0</v>
      </c>
      <c r="T87" t="str">
        <f t="shared" si="80"/>
        <v>0</v>
      </c>
      <c r="W87" t="str">
        <f t="shared" ref="W87:X87" si="102">IF(SUM(N87:N91)=5,1,"0")</f>
        <v>0</v>
      </c>
      <c r="X87" t="str">
        <f t="shared" si="102"/>
        <v>0</v>
      </c>
      <c r="Y87" t="str">
        <f t="shared" si="82"/>
        <v>0</v>
      </c>
      <c r="Z87" t="str">
        <f t="shared" si="83"/>
        <v>0</v>
      </c>
      <c r="AA87" t="str">
        <f t="shared" si="84"/>
        <v>0</v>
      </c>
    </row>
    <row r="88" spans="2:27">
      <c r="B88">
        <v>41</v>
      </c>
      <c r="F88">
        <v>85</v>
      </c>
      <c r="H88">
        <v>98</v>
      </c>
      <c r="I88">
        <v>16</v>
      </c>
      <c r="J88">
        <v>31</v>
      </c>
      <c r="K88">
        <v>21</v>
      </c>
      <c r="L88">
        <v>30</v>
      </c>
      <c r="N88">
        <f t="shared" si="75"/>
        <v>0</v>
      </c>
      <c r="O88">
        <f t="shared" si="76"/>
        <v>1</v>
      </c>
      <c r="P88">
        <f t="shared" si="77"/>
        <v>1</v>
      </c>
      <c r="Q88">
        <f t="shared" si="78"/>
        <v>1</v>
      </c>
      <c r="R88">
        <f t="shared" si="79"/>
        <v>1</v>
      </c>
      <c r="T88" t="str">
        <f t="shared" si="80"/>
        <v>0</v>
      </c>
      <c r="W88" t="str">
        <f t="shared" ref="W88:X88" si="103">IF(SUM(N88:N92)=5,1,"0")</f>
        <v>0</v>
      </c>
      <c r="X88" t="str">
        <f t="shared" si="103"/>
        <v>0</v>
      </c>
      <c r="Y88" t="str">
        <f t="shared" si="82"/>
        <v>0</v>
      </c>
      <c r="Z88">
        <f t="shared" si="83"/>
        <v>1</v>
      </c>
      <c r="AA88" t="str">
        <f t="shared" si="84"/>
        <v>0</v>
      </c>
    </row>
    <row r="89" spans="2:27">
      <c r="B89">
        <v>61</v>
      </c>
      <c r="F89">
        <v>44</v>
      </c>
      <c r="H89">
        <v>58</v>
      </c>
      <c r="I89">
        <v>10</v>
      </c>
      <c r="J89">
        <v>3</v>
      </c>
      <c r="K89">
        <v>89</v>
      </c>
      <c r="L89">
        <v>7</v>
      </c>
      <c r="N89">
        <f t="shared" si="75"/>
        <v>1</v>
      </c>
      <c r="O89">
        <f t="shared" si="76"/>
        <v>0</v>
      </c>
      <c r="P89">
        <f t="shared" si="77"/>
        <v>0</v>
      </c>
      <c r="Q89">
        <f t="shared" si="78"/>
        <v>1</v>
      </c>
      <c r="R89">
        <f t="shared" si="79"/>
        <v>1</v>
      </c>
      <c r="T89" t="str">
        <f t="shared" si="80"/>
        <v>0</v>
      </c>
      <c r="W89" t="str">
        <f t="shared" ref="W89:X89" si="104">IF(SUM(N89:N93)=5,1,"0")</f>
        <v>0</v>
      </c>
      <c r="X89" t="str">
        <f t="shared" si="104"/>
        <v>0</v>
      </c>
      <c r="Y89" t="str">
        <f t="shared" si="82"/>
        <v>0</v>
      </c>
      <c r="Z89" t="str">
        <f t="shared" si="83"/>
        <v>0</v>
      </c>
      <c r="AA89" t="str">
        <f t="shared" si="84"/>
        <v>0</v>
      </c>
    </row>
    <row r="90" spans="2:27">
      <c r="F90">
        <v>59</v>
      </c>
      <c r="H90">
        <v>79</v>
      </c>
      <c r="I90">
        <v>20</v>
      </c>
      <c r="J90">
        <v>60</v>
      </c>
      <c r="K90">
        <v>74</v>
      </c>
      <c r="L90">
        <v>26</v>
      </c>
      <c r="N90">
        <f t="shared" si="75"/>
        <v>1</v>
      </c>
      <c r="O90">
        <f t="shared" si="76"/>
        <v>1</v>
      </c>
      <c r="P90">
        <f t="shared" si="77"/>
        <v>1</v>
      </c>
      <c r="Q90">
        <f t="shared" si="78"/>
        <v>1</v>
      </c>
      <c r="R90">
        <f t="shared" si="79"/>
        <v>1</v>
      </c>
      <c r="T90">
        <f t="shared" si="80"/>
        <v>1</v>
      </c>
      <c r="W90" t="str">
        <f t="shared" ref="W90:X90" si="105">IF(SUM(N90:N94)=5,1,"0")</f>
        <v>0</v>
      </c>
      <c r="X90" t="str">
        <f t="shared" si="105"/>
        <v>0</v>
      </c>
      <c r="Y90" t="str">
        <f t="shared" si="82"/>
        <v>0</v>
      </c>
      <c r="Z90" t="str">
        <f t="shared" si="83"/>
        <v>0</v>
      </c>
      <c r="AA90" t="str">
        <f t="shared" si="84"/>
        <v>0</v>
      </c>
    </row>
    <row r="91" spans="2:27">
      <c r="F91">
        <v>7</v>
      </c>
      <c r="H91">
        <v>86</v>
      </c>
      <c r="I91">
        <v>4</v>
      </c>
      <c r="J91">
        <v>83</v>
      </c>
      <c r="K91">
        <v>96</v>
      </c>
      <c r="L91">
        <v>15</v>
      </c>
      <c r="N91">
        <f t="shared" si="75"/>
        <v>1</v>
      </c>
      <c r="O91">
        <f t="shared" si="76"/>
        <v>1</v>
      </c>
      <c r="P91">
        <f t="shared" si="77"/>
        <v>1</v>
      </c>
      <c r="Q91">
        <f t="shared" si="78"/>
        <v>1</v>
      </c>
      <c r="R91">
        <f t="shared" si="79"/>
        <v>1</v>
      </c>
      <c r="T91">
        <f t="shared" si="80"/>
        <v>1</v>
      </c>
      <c r="W91" t="str">
        <f t="shared" ref="W91:X91" si="106">IF(SUM(N91:N95)=5,1,"0")</f>
        <v>0</v>
      </c>
      <c r="X91" t="str">
        <f t="shared" si="106"/>
        <v>0</v>
      </c>
      <c r="Y91" t="str">
        <f t="shared" si="82"/>
        <v>0</v>
      </c>
      <c r="Z91" t="str">
        <f t="shared" si="83"/>
        <v>0</v>
      </c>
      <c r="AA91" t="str">
        <f t="shared" si="84"/>
        <v>0</v>
      </c>
    </row>
    <row r="92" spans="2:27">
      <c r="F92">
        <v>53</v>
      </c>
      <c r="H92">
        <v>94</v>
      </c>
      <c r="I92">
        <v>29</v>
      </c>
      <c r="J92">
        <v>44</v>
      </c>
      <c r="K92">
        <v>41</v>
      </c>
      <c r="L92">
        <v>34</v>
      </c>
      <c r="N92">
        <f t="shared" si="75"/>
        <v>1</v>
      </c>
      <c r="O92">
        <f t="shared" si="76"/>
        <v>1</v>
      </c>
      <c r="P92">
        <f t="shared" si="77"/>
        <v>1</v>
      </c>
      <c r="Q92">
        <f t="shared" si="78"/>
        <v>1</v>
      </c>
      <c r="R92">
        <f t="shared" si="79"/>
        <v>0</v>
      </c>
      <c r="T92" t="str">
        <f t="shared" si="80"/>
        <v>0</v>
      </c>
      <c r="W92" t="str">
        <f t="shared" ref="W92:X92" si="107">IF(SUM(N92:N96)=5,1,"0")</f>
        <v>0</v>
      </c>
      <c r="X92" t="str">
        <f t="shared" si="107"/>
        <v>0</v>
      </c>
      <c r="Y92" t="str">
        <f t="shared" si="82"/>
        <v>0</v>
      </c>
      <c r="Z92" t="str">
        <f t="shared" si="83"/>
        <v>0</v>
      </c>
      <c r="AA92" t="str">
        <f t="shared" si="84"/>
        <v>0</v>
      </c>
    </row>
    <row r="93" spans="2:27">
      <c r="F93">
        <v>22</v>
      </c>
      <c r="N93">
        <f t="shared" si="75"/>
        <v>0</v>
      </c>
      <c r="O93">
        <f t="shared" si="76"/>
        <v>0</v>
      </c>
      <c r="P93">
        <f t="shared" si="77"/>
        <v>0</v>
      </c>
      <c r="Q93">
        <f t="shared" si="78"/>
        <v>0</v>
      </c>
      <c r="R93">
        <f t="shared" si="79"/>
        <v>0</v>
      </c>
      <c r="T93" t="str">
        <f t="shared" si="80"/>
        <v>0</v>
      </c>
      <c r="W93" t="str">
        <f t="shared" ref="W93:X93" si="108">IF(SUM(N93:N97)=5,1,"0")</f>
        <v>0</v>
      </c>
      <c r="X93" t="str">
        <f t="shared" si="108"/>
        <v>0</v>
      </c>
      <c r="Y93" t="str">
        <f t="shared" si="82"/>
        <v>0</v>
      </c>
      <c r="Z93" t="str">
        <f t="shared" si="83"/>
        <v>0</v>
      </c>
      <c r="AA93" t="str">
        <f t="shared" si="84"/>
        <v>0</v>
      </c>
    </row>
    <row r="94" spans="2:27">
      <c r="F94">
        <v>1</v>
      </c>
      <c r="H94">
        <v>50</v>
      </c>
      <c r="I94">
        <v>75</v>
      </c>
      <c r="J94">
        <v>83</v>
      </c>
      <c r="K94">
        <v>20</v>
      </c>
      <c r="L94">
        <v>52</v>
      </c>
      <c r="N94">
        <f t="shared" si="75"/>
        <v>1</v>
      </c>
      <c r="O94">
        <f t="shared" si="76"/>
        <v>1</v>
      </c>
      <c r="P94">
        <f t="shared" si="77"/>
        <v>1</v>
      </c>
      <c r="Q94">
        <f t="shared" si="78"/>
        <v>1</v>
      </c>
      <c r="R94">
        <f t="shared" si="79"/>
        <v>1</v>
      </c>
      <c r="T94">
        <f t="shared" si="80"/>
        <v>1</v>
      </c>
      <c r="W94" t="str">
        <f t="shared" ref="W94:X94" si="109">IF(SUM(N94:N98)=5,1,"0")</f>
        <v>0</v>
      </c>
      <c r="X94">
        <f t="shared" si="109"/>
        <v>1</v>
      </c>
      <c r="Y94">
        <f t="shared" si="82"/>
        <v>1</v>
      </c>
      <c r="Z94" t="str">
        <f t="shared" si="83"/>
        <v>0</v>
      </c>
      <c r="AA94" t="str">
        <f t="shared" si="84"/>
        <v>0</v>
      </c>
    </row>
    <row r="95" spans="2:27">
      <c r="F95">
        <v>26</v>
      </c>
      <c r="H95">
        <v>65</v>
      </c>
      <c r="I95">
        <v>85</v>
      </c>
      <c r="J95">
        <v>41</v>
      </c>
      <c r="K95">
        <v>78</v>
      </c>
      <c r="L95">
        <v>38</v>
      </c>
      <c r="N95">
        <f t="shared" si="75"/>
        <v>1</v>
      </c>
      <c r="O95">
        <f t="shared" si="76"/>
        <v>1</v>
      </c>
      <c r="P95">
        <f t="shared" si="77"/>
        <v>1</v>
      </c>
      <c r="Q95">
        <f t="shared" si="78"/>
        <v>1</v>
      </c>
      <c r="R95">
        <f t="shared" si="79"/>
        <v>1</v>
      </c>
      <c r="T95">
        <f t="shared" si="80"/>
        <v>1</v>
      </c>
      <c r="W95" t="str">
        <f t="shared" ref="W95:X95" si="110">IF(SUM(N95:N99)=5,1,"0")</f>
        <v>0</v>
      </c>
      <c r="X95" t="str">
        <f t="shared" si="110"/>
        <v>0</v>
      </c>
      <c r="Y95" t="str">
        <f t="shared" si="82"/>
        <v>0</v>
      </c>
      <c r="Z95" t="str">
        <f t="shared" si="83"/>
        <v>0</v>
      </c>
      <c r="AA95" t="str">
        <f t="shared" si="84"/>
        <v>0</v>
      </c>
    </row>
    <row r="96" spans="2:27">
      <c r="F96">
        <v>41</v>
      </c>
      <c r="H96">
        <v>31</v>
      </c>
      <c r="I96">
        <v>64</v>
      </c>
      <c r="J96">
        <v>86</v>
      </c>
      <c r="K96">
        <v>32</v>
      </c>
      <c r="L96">
        <v>10</v>
      </c>
      <c r="N96">
        <f t="shared" si="75"/>
        <v>1</v>
      </c>
      <c r="O96">
        <f t="shared" si="76"/>
        <v>1</v>
      </c>
      <c r="P96">
        <f t="shared" si="77"/>
        <v>1</v>
      </c>
      <c r="Q96">
        <f t="shared" si="78"/>
        <v>0</v>
      </c>
      <c r="R96">
        <f t="shared" si="79"/>
        <v>0</v>
      </c>
      <c r="T96" t="str">
        <f t="shared" si="80"/>
        <v>0</v>
      </c>
      <c r="W96" t="str">
        <f t="shared" ref="W96:X96" si="111">IF(SUM(N96:N100)=5,1,"0")</f>
        <v>0</v>
      </c>
      <c r="X96" t="str">
        <f t="shared" si="111"/>
        <v>0</v>
      </c>
      <c r="Y96" t="str">
        <f t="shared" si="82"/>
        <v>0</v>
      </c>
      <c r="Z96" t="str">
        <f t="shared" si="83"/>
        <v>0</v>
      </c>
      <c r="AA96" t="str">
        <f t="shared" si="84"/>
        <v>0</v>
      </c>
    </row>
    <row r="97" spans="6:66">
      <c r="F97">
        <v>61</v>
      </c>
      <c r="H97">
        <v>25</v>
      </c>
      <c r="I97">
        <v>82</v>
      </c>
      <c r="J97">
        <v>13</v>
      </c>
      <c r="K97">
        <v>61</v>
      </c>
      <c r="L97">
        <v>22</v>
      </c>
      <c r="N97">
        <f t="shared" si="75"/>
        <v>0</v>
      </c>
      <c r="O97">
        <f t="shared" si="76"/>
        <v>1</v>
      </c>
      <c r="P97">
        <f t="shared" si="77"/>
        <v>1</v>
      </c>
      <c r="Q97">
        <f t="shared" si="78"/>
        <v>1</v>
      </c>
      <c r="R97">
        <f t="shared" si="79"/>
        <v>1</v>
      </c>
      <c r="T97" t="str">
        <f t="shared" si="80"/>
        <v>0</v>
      </c>
      <c r="W97" t="str">
        <f t="shared" ref="W97:X97" si="112">IF(SUM(N97:N101)=5,1,"0")</f>
        <v>0</v>
      </c>
      <c r="X97" t="str">
        <f t="shared" si="112"/>
        <v>0</v>
      </c>
      <c r="Y97" t="str">
        <f t="shared" si="82"/>
        <v>0</v>
      </c>
      <c r="Z97" t="str">
        <f t="shared" si="83"/>
        <v>0</v>
      </c>
      <c r="AA97" t="str">
        <f t="shared" si="84"/>
        <v>0</v>
      </c>
    </row>
    <row r="98" spans="6:66">
      <c r="F98">
        <v>55</v>
      </c>
      <c r="H98">
        <v>11</v>
      </c>
      <c r="I98">
        <v>73</v>
      </c>
      <c r="J98">
        <v>4</v>
      </c>
      <c r="K98">
        <v>77</v>
      </c>
      <c r="L98">
        <v>24</v>
      </c>
      <c r="N98">
        <f t="shared" si="75"/>
        <v>1</v>
      </c>
      <c r="O98">
        <f t="shared" si="76"/>
        <v>1</v>
      </c>
      <c r="P98">
        <f t="shared" si="77"/>
        <v>1</v>
      </c>
      <c r="Q98">
        <f t="shared" si="78"/>
        <v>1</v>
      </c>
      <c r="R98">
        <f t="shared" si="79"/>
        <v>1</v>
      </c>
      <c r="T98">
        <f t="shared" si="80"/>
        <v>1</v>
      </c>
      <c r="W98" t="str">
        <f t="shared" ref="W98:X98" si="113">IF(SUM(N98:N102)=5,1,"0")</f>
        <v>0</v>
      </c>
      <c r="X98" t="str">
        <f t="shared" si="113"/>
        <v>0</v>
      </c>
      <c r="Y98" t="str">
        <f t="shared" si="82"/>
        <v>0</v>
      </c>
      <c r="Z98" t="str">
        <f t="shared" si="83"/>
        <v>0</v>
      </c>
      <c r="AA98" t="str">
        <f t="shared" si="84"/>
        <v>0</v>
      </c>
      <c r="BD98" s="3"/>
      <c r="BE98" s="3"/>
      <c r="BF98" s="3">
        <v>39</v>
      </c>
      <c r="BG98" s="3">
        <v>95</v>
      </c>
      <c r="BH98" s="3">
        <v>98</v>
      </c>
      <c r="BI98" s="3"/>
      <c r="BJ98" s="3">
        <f t="shared" ref="BJ98:BJ102" si="114">COUNTIF($B$5:$B$395,BD98)</f>
        <v>0</v>
      </c>
      <c r="BK98" s="3">
        <f t="shared" ref="BK98:BK102" si="115">COUNTIF($B$5:$B$395,BE98)</f>
        <v>0</v>
      </c>
      <c r="BL98" s="3">
        <f t="shared" ref="BL98:BL102" si="116">COUNTIF($B$5:$B$395,BF98)</f>
        <v>0</v>
      </c>
      <c r="BM98" s="3">
        <f t="shared" ref="BM98:BM102" si="117">COUNTIF($B$5:$B$395,BG98)</f>
        <v>0</v>
      </c>
      <c r="BN98" s="3">
        <f t="shared" ref="BN98:BN102" si="118">COUNTIF($B$5:$B$395,BH98)</f>
        <v>0</v>
      </c>
    </row>
    <row r="99" spans="6:66">
      <c r="F99">
        <v>43</v>
      </c>
      <c r="N99">
        <f t="shared" si="75"/>
        <v>0</v>
      </c>
      <c r="O99">
        <f t="shared" si="76"/>
        <v>0</v>
      </c>
      <c r="P99">
        <f t="shared" si="77"/>
        <v>0</v>
      </c>
      <c r="Q99">
        <f t="shared" si="78"/>
        <v>0</v>
      </c>
      <c r="R99">
        <f t="shared" si="79"/>
        <v>0</v>
      </c>
      <c r="T99" t="str">
        <f t="shared" si="80"/>
        <v>0</v>
      </c>
      <c r="W99" t="str">
        <f t="shared" ref="W99:X99" si="119">IF(SUM(N99:N103)=5,1,"0")</f>
        <v>0</v>
      </c>
      <c r="X99" t="str">
        <f t="shared" si="119"/>
        <v>0</v>
      </c>
      <c r="Y99" t="str">
        <f t="shared" si="82"/>
        <v>0</v>
      </c>
      <c r="Z99" t="str">
        <f t="shared" si="83"/>
        <v>0</v>
      </c>
      <c r="AA99" t="str">
        <f t="shared" si="84"/>
        <v>0</v>
      </c>
      <c r="BD99" s="3"/>
      <c r="BE99" s="3"/>
      <c r="BF99" s="3"/>
      <c r="BG99" s="3"/>
      <c r="BH99" s="3"/>
      <c r="BI99" s="3"/>
      <c r="BJ99" s="3">
        <f t="shared" si="114"/>
        <v>0</v>
      </c>
      <c r="BK99" s="3">
        <f t="shared" si="115"/>
        <v>0</v>
      </c>
      <c r="BL99" s="3">
        <f t="shared" si="116"/>
        <v>0</v>
      </c>
      <c r="BM99" s="3">
        <f t="shared" si="117"/>
        <v>0</v>
      </c>
      <c r="BN99" s="3">
        <f t="shared" si="118"/>
        <v>0</v>
      </c>
    </row>
    <row r="100" spans="6:66">
      <c r="F100">
        <v>39</v>
      </c>
      <c r="H100">
        <v>56</v>
      </c>
      <c r="I100">
        <v>74</v>
      </c>
      <c r="J100">
        <v>26</v>
      </c>
      <c r="K100">
        <v>20</v>
      </c>
      <c r="L100">
        <v>62</v>
      </c>
      <c r="N100">
        <f t="shared" si="75"/>
        <v>1</v>
      </c>
      <c r="O100">
        <f t="shared" si="76"/>
        <v>1</v>
      </c>
      <c r="P100">
        <f t="shared" si="77"/>
        <v>1</v>
      </c>
      <c r="Q100">
        <f t="shared" si="78"/>
        <v>1</v>
      </c>
      <c r="R100">
        <f t="shared" si="79"/>
        <v>1</v>
      </c>
      <c r="T100">
        <f t="shared" si="80"/>
        <v>1</v>
      </c>
      <c r="W100" t="str">
        <f t="shared" ref="W100:X100" si="120">IF(SUM(N100:N104)=5,1,"0")</f>
        <v>0</v>
      </c>
      <c r="X100">
        <f t="shared" si="120"/>
        <v>1</v>
      </c>
      <c r="Y100">
        <f t="shared" si="82"/>
        <v>1</v>
      </c>
      <c r="Z100">
        <f t="shared" si="83"/>
        <v>1</v>
      </c>
      <c r="AA100" t="str">
        <f t="shared" si="84"/>
        <v>0</v>
      </c>
      <c r="BD100" s="3">
        <v>25</v>
      </c>
      <c r="BE100" s="3">
        <v>57</v>
      </c>
      <c r="BF100" s="3"/>
      <c r="BG100" s="3">
        <v>10</v>
      </c>
      <c r="BH100" s="3"/>
      <c r="BI100" s="3"/>
      <c r="BJ100" s="3">
        <f t="shared" si="114"/>
        <v>0</v>
      </c>
      <c r="BK100" s="3">
        <f t="shared" si="115"/>
        <v>0</v>
      </c>
      <c r="BL100" s="3">
        <f t="shared" si="116"/>
        <v>0</v>
      </c>
      <c r="BM100" s="3">
        <f t="shared" si="117"/>
        <v>0</v>
      </c>
      <c r="BN100" s="3">
        <f t="shared" si="118"/>
        <v>0</v>
      </c>
    </row>
    <row r="101" spans="6:66">
      <c r="F101">
        <v>3</v>
      </c>
      <c r="H101">
        <v>83</v>
      </c>
      <c r="I101">
        <v>46</v>
      </c>
      <c r="J101">
        <v>41</v>
      </c>
      <c r="K101">
        <v>24</v>
      </c>
      <c r="L101">
        <v>52</v>
      </c>
      <c r="N101">
        <f t="shared" si="75"/>
        <v>1</v>
      </c>
      <c r="O101">
        <f t="shared" si="76"/>
        <v>1</v>
      </c>
      <c r="P101">
        <f t="shared" si="77"/>
        <v>1</v>
      </c>
      <c r="Q101">
        <f t="shared" si="78"/>
        <v>1</v>
      </c>
      <c r="R101">
        <f t="shared" si="79"/>
        <v>1</v>
      </c>
      <c r="T101">
        <f t="shared" si="80"/>
        <v>1</v>
      </c>
      <c r="W101" t="str">
        <f t="shared" ref="W101:X101" si="121">IF(SUM(N101:N105)=5,1,"0")</f>
        <v>0</v>
      </c>
      <c r="X101" t="str">
        <f t="shared" si="121"/>
        <v>0</v>
      </c>
      <c r="Y101" t="str">
        <f t="shared" si="82"/>
        <v>0</v>
      </c>
      <c r="Z101" t="str">
        <f t="shared" si="83"/>
        <v>0</v>
      </c>
      <c r="AA101" t="str">
        <f t="shared" si="84"/>
        <v>0</v>
      </c>
      <c r="BD101" s="3"/>
      <c r="BE101" s="3">
        <v>55</v>
      </c>
      <c r="BF101" s="3">
        <v>43</v>
      </c>
      <c r="BG101" s="3"/>
      <c r="BH101" s="3"/>
      <c r="BI101" s="3"/>
      <c r="BJ101" s="3">
        <f t="shared" si="114"/>
        <v>0</v>
      </c>
      <c r="BK101" s="3">
        <f t="shared" si="115"/>
        <v>0</v>
      </c>
      <c r="BL101" s="3">
        <f t="shared" si="116"/>
        <v>0</v>
      </c>
      <c r="BM101" s="3">
        <f t="shared" si="117"/>
        <v>0</v>
      </c>
      <c r="BN101" s="3">
        <f t="shared" si="118"/>
        <v>0</v>
      </c>
    </row>
    <row r="102" spans="6:66">
      <c r="F102">
        <v>35</v>
      </c>
      <c r="H102">
        <v>34</v>
      </c>
      <c r="I102">
        <v>28</v>
      </c>
      <c r="J102">
        <v>76</v>
      </c>
      <c r="K102">
        <v>80</v>
      </c>
      <c r="L102">
        <v>36</v>
      </c>
      <c r="N102">
        <f t="shared" si="75"/>
        <v>0</v>
      </c>
      <c r="O102">
        <f t="shared" si="76"/>
        <v>1</v>
      </c>
      <c r="P102">
        <f t="shared" si="77"/>
        <v>1</v>
      </c>
      <c r="Q102">
        <f t="shared" si="78"/>
        <v>1</v>
      </c>
      <c r="R102">
        <f t="shared" si="79"/>
        <v>0</v>
      </c>
      <c r="T102" t="str">
        <f t="shared" si="80"/>
        <v>0</v>
      </c>
      <c r="W102" t="str">
        <f t="shared" ref="W102:X102" si="122">IF(SUM(N102:N106)=5,1,"0")</f>
        <v>0</v>
      </c>
      <c r="X102" t="str">
        <f t="shared" si="122"/>
        <v>0</v>
      </c>
      <c r="Y102" t="str">
        <f t="shared" si="82"/>
        <v>0</v>
      </c>
      <c r="Z102" t="str">
        <f t="shared" si="83"/>
        <v>0</v>
      </c>
      <c r="AA102" t="str">
        <f t="shared" si="84"/>
        <v>0</v>
      </c>
      <c r="BD102" s="3"/>
      <c r="BE102" s="3"/>
      <c r="BF102" s="3">
        <v>3</v>
      </c>
      <c r="BG102" s="3"/>
      <c r="BH102" s="3"/>
      <c r="BI102" s="3"/>
      <c r="BJ102" s="3">
        <f t="shared" si="114"/>
        <v>0</v>
      </c>
      <c r="BK102" s="3">
        <f t="shared" si="115"/>
        <v>0</v>
      </c>
      <c r="BL102" s="3">
        <f t="shared" si="116"/>
        <v>0</v>
      </c>
      <c r="BM102" s="3">
        <f t="shared" si="117"/>
        <v>0</v>
      </c>
      <c r="BN102" s="3">
        <f t="shared" si="118"/>
        <v>0</v>
      </c>
    </row>
    <row r="103" spans="6:66">
      <c r="F103">
        <v>25</v>
      </c>
      <c r="H103">
        <v>75</v>
      </c>
      <c r="I103">
        <v>48</v>
      </c>
      <c r="J103">
        <v>63</v>
      </c>
      <c r="K103">
        <v>17</v>
      </c>
      <c r="L103">
        <v>55</v>
      </c>
      <c r="N103">
        <f t="shared" si="75"/>
        <v>1</v>
      </c>
      <c r="O103">
        <f t="shared" si="76"/>
        <v>1</v>
      </c>
      <c r="P103">
        <f t="shared" si="77"/>
        <v>1</v>
      </c>
      <c r="Q103">
        <f t="shared" si="78"/>
        <v>1</v>
      </c>
      <c r="R103">
        <f t="shared" si="79"/>
        <v>0</v>
      </c>
      <c r="T103" t="str">
        <f t="shared" si="80"/>
        <v>0</v>
      </c>
      <c r="W103" t="str">
        <f t="shared" ref="W103:X103" si="123">IF(SUM(N103:N107)=5,1,"0")</f>
        <v>0</v>
      </c>
      <c r="X103" t="str">
        <f t="shared" si="123"/>
        <v>0</v>
      </c>
      <c r="Y103" t="str">
        <f t="shared" si="82"/>
        <v>0</v>
      </c>
      <c r="Z103" t="str">
        <f t="shared" si="83"/>
        <v>0</v>
      </c>
      <c r="AA103" t="str">
        <f t="shared" si="84"/>
        <v>0</v>
      </c>
    </row>
    <row r="104" spans="6:66">
      <c r="F104">
        <v>34</v>
      </c>
      <c r="H104">
        <v>69</v>
      </c>
      <c r="I104">
        <v>47</v>
      </c>
      <c r="J104">
        <v>22</v>
      </c>
      <c r="K104">
        <v>45</v>
      </c>
      <c r="L104">
        <v>60</v>
      </c>
      <c r="N104">
        <f t="shared" si="75"/>
        <v>1</v>
      </c>
      <c r="O104">
        <f t="shared" si="76"/>
        <v>1</v>
      </c>
      <c r="P104">
        <f t="shared" si="77"/>
        <v>1</v>
      </c>
      <c r="Q104">
        <f t="shared" si="78"/>
        <v>1</v>
      </c>
      <c r="R104">
        <f t="shared" si="79"/>
        <v>1</v>
      </c>
      <c r="T104">
        <f t="shared" si="80"/>
        <v>1</v>
      </c>
      <c r="W104" t="str">
        <f t="shared" ref="W104:X104" si="124">IF(SUM(N104:N108)=5,1,"0")</f>
        <v>0</v>
      </c>
      <c r="X104" t="str">
        <f t="shared" si="124"/>
        <v>0</v>
      </c>
      <c r="Y104" t="str">
        <f t="shared" si="82"/>
        <v>0</v>
      </c>
      <c r="Z104" t="str">
        <f t="shared" si="83"/>
        <v>0</v>
      </c>
      <c r="AA104" t="str">
        <f t="shared" si="84"/>
        <v>0</v>
      </c>
      <c r="BD104">
        <f>SUM(BD98:BH102)</f>
        <v>425</v>
      </c>
    </row>
    <row r="105" spans="6:66">
      <c r="F105">
        <v>57</v>
      </c>
      <c r="N105">
        <f t="shared" si="75"/>
        <v>0</v>
      </c>
      <c r="O105">
        <f t="shared" si="76"/>
        <v>0</v>
      </c>
      <c r="P105">
        <f t="shared" si="77"/>
        <v>0</v>
      </c>
      <c r="Q105">
        <f t="shared" si="78"/>
        <v>0</v>
      </c>
      <c r="R105">
        <f t="shared" si="79"/>
        <v>0</v>
      </c>
      <c r="T105" t="str">
        <f t="shared" si="80"/>
        <v>0</v>
      </c>
      <c r="W105" t="str">
        <f t="shared" ref="W105:X105" si="125">IF(SUM(N105:N109)=5,1,"0")</f>
        <v>0</v>
      </c>
      <c r="X105" t="str">
        <f t="shared" si="125"/>
        <v>0</v>
      </c>
      <c r="Y105" t="str">
        <f t="shared" si="82"/>
        <v>0</v>
      </c>
      <c r="Z105" t="str">
        <f t="shared" si="83"/>
        <v>0</v>
      </c>
      <c r="AA105" t="str">
        <f t="shared" si="84"/>
        <v>0</v>
      </c>
      <c r="BD105">
        <f>BD104*61</f>
        <v>25925</v>
      </c>
    </row>
    <row r="106" spans="6:66">
      <c r="F106">
        <v>10</v>
      </c>
      <c r="H106">
        <v>17</v>
      </c>
      <c r="I106">
        <v>15</v>
      </c>
      <c r="J106">
        <v>71</v>
      </c>
      <c r="K106">
        <v>28</v>
      </c>
      <c r="L106">
        <v>68</v>
      </c>
      <c r="N106">
        <f t="shared" si="75"/>
        <v>1</v>
      </c>
      <c r="O106">
        <f t="shared" si="76"/>
        <v>1</v>
      </c>
      <c r="P106">
        <f t="shared" si="77"/>
        <v>1</v>
      </c>
      <c r="Q106">
        <f t="shared" si="78"/>
        <v>1</v>
      </c>
      <c r="R106">
        <f t="shared" si="79"/>
        <v>1</v>
      </c>
      <c r="T106">
        <f t="shared" si="80"/>
        <v>1</v>
      </c>
      <c r="W106" t="str">
        <f t="shared" ref="W106:X106" si="126">IF(SUM(N106:N110)=5,1,"0")</f>
        <v>0</v>
      </c>
      <c r="X106" t="str">
        <f t="shared" si="126"/>
        <v>0</v>
      </c>
      <c r="Y106" t="str">
        <f t="shared" si="82"/>
        <v>0</v>
      </c>
      <c r="Z106" t="str">
        <f t="shared" si="83"/>
        <v>0</v>
      </c>
      <c r="AA106" t="str">
        <f t="shared" si="84"/>
        <v>0</v>
      </c>
    </row>
    <row r="107" spans="6:66">
      <c r="F107">
        <v>14</v>
      </c>
      <c r="H107">
        <v>12</v>
      </c>
      <c r="I107">
        <v>76</v>
      </c>
      <c r="J107">
        <v>27</v>
      </c>
      <c r="K107">
        <v>25</v>
      </c>
      <c r="L107">
        <v>14</v>
      </c>
      <c r="N107">
        <f t="shared" si="75"/>
        <v>1</v>
      </c>
      <c r="O107">
        <f t="shared" si="76"/>
        <v>1</v>
      </c>
      <c r="P107">
        <f t="shared" si="77"/>
        <v>1</v>
      </c>
      <c r="Q107">
        <f t="shared" si="78"/>
        <v>0</v>
      </c>
      <c r="R107">
        <f t="shared" si="79"/>
        <v>0</v>
      </c>
      <c r="T107" t="str">
        <f t="shared" si="80"/>
        <v>0</v>
      </c>
      <c r="W107" t="str">
        <f t="shared" ref="W107:X107" si="127">IF(SUM(N107:N111)=5,1,"0")</f>
        <v>0</v>
      </c>
      <c r="X107" t="str">
        <f t="shared" si="127"/>
        <v>0</v>
      </c>
      <c r="Y107" t="str">
        <f t="shared" si="82"/>
        <v>0</v>
      </c>
      <c r="Z107" t="str">
        <f t="shared" si="83"/>
        <v>0</v>
      </c>
      <c r="AA107" t="str">
        <f t="shared" si="84"/>
        <v>0</v>
      </c>
    </row>
    <row r="108" spans="6:66">
      <c r="F108">
        <v>32</v>
      </c>
      <c r="H108">
        <v>34</v>
      </c>
      <c r="I108">
        <v>39</v>
      </c>
      <c r="J108">
        <v>31</v>
      </c>
      <c r="K108">
        <v>58</v>
      </c>
      <c r="L108">
        <v>13</v>
      </c>
      <c r="N108">
        <f t="shared" si="75"/>
        <v>0</v>
      </c>
      <c r="O108">
        <f t="shared" si="76"/>
        <v>0</v>
      </c>
      <c r="P108">
        <f t="shared" si="77"/>
        <v>1</v>
      </c>
      <c r="Q108">
        <f t="shared" si="78"/>
        <v>1</v>
      </c>
      <c r="R108">
        <f t="shared" si="79"/>
        <v>1</v>
      </c>
      <c r="T108" t="str">
        <f t="shared" si="80"/>
        <v>0</v>
      </c>
      <c r="W108" t="str">
        <f t="shared" ref="W108:X108" si="128">IF(SUM(N108:N112)=5,1,"0")</f>
        <v>0</v>
      </c>
      <c r="X108" t="str">
        <f t="shared" si="128"/>
        <v>0</v>
      </c>
      <c r="Y108" t="str">
        <f t="shared" si="82"/>
        <v>0</v>
      </c>
      <c r="Z108" t="str">
        <f t="shared" si="83"/>
        <v>0</v>
      </c>
      <c r="AA108" t="str">
        <f t="shared" si="84"/>
        <v>0</v>
      </c>
    </row>
    <row r="109" spans="6:66">
      <c r="F109">
        <v>97</v>
      </c>
      <c r="H109">
        <v>75</v>
      </c>
      <c r="I109">
        <v>67</v>
      </c>
      <c r="J109">
        <v>2</v>
      </c>
      <c r="K109">
        <v>26</v>
      </c>
      <c r="L109">
        <v>42</v>
      </c>
      <c r="N109">
        <f t="shared" si="75"/>
        <v>1</v>
      </c>
      <c r="O109">
        <f t="shared" si="76"/>
        <v>1</v>
      </c>
      <c r="P109">
        <f t="shared" si="77"/>
        <v>1</v>
      </c>
      <c r="Q109">
        <f t="shared" si="78"/>
        <v>1</v>
      </c>
      <c r="R109">
        <f t="shared" si="79"/>
        <v>1</v>
      </c>
      <c r="T109">
        <f t="shared" si="80"/>
        <v>1</v>
      </c>
      <c r="W109" t="str">
        <f t="shared" ref="W109:X109" si="129">IF(SUM(N109:N113)=5,1,"0")</f>
        <v>0</v>
      </c>
      <c r="X109" t="str">
        <f t="shared" si="129"/>
        <v>0</v>
      </c>
      <c r="Y109" t="str">
        <f t="shared" si="82"/>
        <v>0</v>
      </c>
      <c r="Z109" t="str">
        <f t="shared" si="83"/>
        <v>0</v>
      </c>
      <c r="AA109" t="str">
        <f t="shared" si="84"/>
        <v>0</v>
      </c>
    </row>
    <row r="110" spans="6:66">
      <c r="F110">
        <v>95</v>
      </c>
      <c r="H110">
        <v>72</v>
      </c>
      <c r="I110">
        <v>43</v>
      </c>
      <c r="J110">
        <v>0</v>
      </c>
      <c r="K110">
        <v>23</v>
      </c>
      <c r="L110">
        <v>54</v>
      </c>
      <c r="N110">
        <f t="shared" si="75"/>
        <v>1</v>
      </c>
      <c r="O110">
        <f t="shared" si="76"/>
        <v>0</v>
      </c>
      <c r="P110">
        <f t="shared" si="77"/>
        <v>0</v>
      </c>
      <c r="Q110">
        <f t="shared" si="78"/>
        <v>1</v>
      </c>
      <c r="R110">
        <f t="shared" si="79"/>
        <v>1</v>
      </c>
      <c r="T110" t="str">
        <f t="shared" si="80"/>
        <v>0</v>
      </c>
      <c r="W110" t="str">
        <f t="shared" ref="W110:X110" si="130">IF(SUM(N110:N114)=5,1,"0")</f>
        <v>0</v>
      </c>
      <c r="X110" t="str">
        <f t="shared" si="130"/>
        <v>0</v>
      </c>
      <c r="Y110" t="str">
        <f t="shared" si="82"/>
        <v>0</v>
      </c>
      <c r="Z110" t="str">
        <f t="shared" si="83"/>
        <v>0</v>
      </c>
      <c r="AA110" t="str">
        <f t="shared" si="84"/>
        <v>0</v>
      </c>
    </row>
    <row r="111" spans="6:66">
      <c r="F111">
        <v>36</v>
      </c>
      <c r="N111">
        <f t="shared" si="75"/>
        <v>0</v>
      </c>
      <c r="O111">
        <f t="shared" si="76"/>
        <v>0</v>
      </c>
      <c r="P111">
        <f t="shared" si="77"/>
        <v>0</v>
      </c>
      <c r="Q111">
        <f t="shared" si="78"/>
        <v>0</v>
      </c>
      <c r="R111">
        <f t="shared" si="79"/>
        <v>0</v>
      </c>
      <c r="T111" t="str">
        <f t="shared" si="80"/>
        <v>0</v>
      </c>
      <c r="W111" t="str">
        <f t="shared" ref="W111:X111" si="131">IF(SUM(N111:N115)=5,1,"0")</f>
        <v>0</v>
      </c>
      <c r="X111" t="str">
        <f t="shared" si="131"/>
        <v>0</v>
      </c>
      <c r="Y111" t="str">
        <f t="shared" si="82"/>
        <v>0</v>
      </c>
      <c r="Z111" t="str">
        <f t="shared" si="83"/>
        <v>0</v>
      </c>
      <c r="AA111" t="str">
        <f t="shared" si="84"/>
        <v>0</v>
      </c>
    </row>
    <row r="112" spans="6:66">
      <c r="F112">
        <v>98</v>
      </c>
      <c r="H112">
        <v>37</v>
      </c>
      <c r="I112">
        <v>43</v>
      </c>
      <c r="J112">
        <v>18</v>
      </c>
      <c r="K112">
        <v>76</v>
      </c>
      <c r="L112">
        <v>47</v>
      </c>
      <c r="N112">
        <f t="shared" si="75"/>
        <v>1</v>
      </c>
      <c r="O112">
        <f t="shared" si="76"/>
        <v>0</v>
      </c>
      <c r="P112">
        <f t="shared" si="77"/>
        <v>1</v>
      </c>
      <c r="Q112">
        <f t="shared" si="78"/>
        <v>1</v>
      </c>
      <c r="R112">
        <f t="shared" si="79"/>
        <v>1</v>
      </c>
      <c r="T112" t="str">
        <f t="shared" si="80"/>
        <v>0</v>
      </c>
      <c r="W112">
        <f t="shared" ref="W112:X112" si="132">IF(SUM(N112:N116)=5,1,"0")</f>
        <v>1</v>
      </c>
      <c r="X112" t="str">
        <f t="shared" si="132"/>
        <v>0</v>
      </c>
      <c r="Y112" t="str">
        <f t="shared" si="82"/>
        <v>0</v>
      </c>
      <c r="Z112">
        <f t="shared" si="83"/>
        <v>1</v>
      </c>
      <c r="AA112">
        <f t="shared" si="84"/>
        <v>1</v>
      </c>
    </row>
    <row r="113" spans="6:29">
      <c r="F113">
        <v>35</v>
      </c>
      <c r="H113">
        <v>96</v>
      </c>
      <c r="I113">
        <v>1</v>
      </c>
      <c r="J113">
        <v>80</v>
      </c>
      <c r="K113">
        <v>77</v>
      </c>
      <c r="L113">
        <v>27</v>
      </c>
      <c r="N113">
        <f t="shared" si="75"/>
        <v>1</v>
      </c>
      <c r="O113">
        <f t="shared" si="76"/>
        <v>1</v>
      </c>
      <c r="P113">
        <f t="shared" si="77"/>
        <v>1</v>
      </c>
      <c r="Q113">
        <f t="shared" si="78"/>
        <v>1</v>
      </c>
      <c r="R113">
        <f t="shared" si="79"/>
        <v>1</v>
      </c>
      <c r="T113">
        <f t="shared" si="80"/>
        <v>1</v>
      </c>
      <c r="W113" t="str">
        <f t="shared" ref="W113:X113" si="133">IF(SUM(N113:N117)=5,1,"0")</f>
        <v>0</v>
      </c>
      <c r="X113" t="str">
        <f t="shared" si="133"/>
        <v>0</v>
      </c>
      <c r="Y113" t="str">
        <f t="shared" si="82"/>
        <v>0</v>
      </c>
      <c r="Z113" t="str">
        <f t="shared" si="83"/>
        <v>0</v>
      </c>
      <c r="AA113" t="str">
        <f t="shared" si="84"/>
        <v>0</v>
      </c>
    </row>
    <row r="114" spans="6:29">
      <c r="F114">
        <v>25</v>
      </c>
      <c r="H114">
        <v>13</v>
      </c>
      <c r="I114">
        <v>89</v>
      </c>
      <c r="J114">
        <v>16</v>
      </c>
      <c r="K114">
        <v>4</v>
      </c>
      <c r="L114">
        <v>6</v>
      </c>
      <c r="N114">
        <f t="shared" si="75"/>
        <v>1</v>
      </c>
      <c r="O114">
        <f t="shared" si="76"/>
        <v>1</v>
      </c>
      <c r="P114">
        <f t="shared" si="77"/>
        <v>1</v>
      </c>
      <c r="Q114">
        <f t="shared" si="78"/>
        <v>1</v>
      </c>
      <c r="R114">
        <f t="shared" si="79"/>
        <v>1</v>
      </c>
      <c r="T114">
        <f t="shared" si="80"/>
        <v>1</v>
      </c>
      <c r="W114" t="str">
        <f t="shared" ref="W114:X114" si="134">IF(SUM(N114:N118)=5,1,"0")</f>
        <v>0</v>
      </c>
      <c r="X114" t="str">
        <f t="shared" si="134"/>
        <v>0</v>
      </c>
      <c r="Y114" t="str">
        <f t="shared" si="82"/>
        <v>0</v>
      </c>
      <c r="Z114" t="str">
        <f t="shared" si="83"/>
        <v>0</v>
      </c>
      <c r="AA114" t="str">
        <f t="shared" si="84"/>
        <v>0</v>
      </c>
    </row>
    <row r="115" spans="6:29">
      <c r="F115">
        <v>34</v>
      </c>
      <c r="H115">
        <v>74</v>
      </c>
      <c r="I115">
        <v>92</v>
      </c>
      <c r="J115">
        <v>55</v>
      </c>
      <c r="K115">
        <v>99</v>
      </c>
      <c r="L115">
        <v>38</v>
      </c>
      <c r="N115">
        <f t="shared" si="75"/>
        <v>1</v>
      </c>
      <c r="O115">
        <f t="shared" si="76"/>
        <v>1</v>
      </c>
      <c r="P115">
        <f t="shared" si="77"/>
        <v>0</v>
      </c>
      <c r="Q115">
        <f t="shared" si="78"/>
        <v>1</v>
      </c>
      <c r="R115">
        <f t="shared" si="79"/>
        <v>1</v>
      </c>
      <c r="T115" t="str">
        <f t="shared" si="80"/>
        <v>0</v>
      </c>
      <c r="W115" t="str">
        <f t="shared" ref="W115:X115" si="135">IF(SUM(N115:N119)=5,1,"0")</f>
        <v>0</v>
      </c>
      <c r="X115" t="str">
        <f t="shared" si="135"/>
        <v>0</v>
      </c>
      <c r="Y115" t="str">
        <f t="shared" si="82"/>
        <v>0</v>
      </c>
      <c r="Z115" t="str">
        <f t="shared" si="83"/>
        <v>0</v>
      </c>
      <c r="AA115" t="str">
        <f t="shared" si="84"/>
        <v>0</v>
      </c>
    </row>
    <row r="116" spans="6:29">
      <c r="F116">
        <v>57</v>
      </c>
      <c r="H116">
        <v>19</v>
      </c>
      <c r="I116">
        <v>75</v>
      </c>
      <c r="J116">
        <v>52</v>
      </c>
      <c r="K116">
        <v>85</v>
      </c>
      <c r="L116">
        <v>81</v>
      </c>
      <c r="N116">
        <f t="shared" si="75"/>
        <v>1</v>
      </c>
      <c r="O116">
        <f t="shared" si="76"/>
        <v>1</v>
      </c>
      <c r="P116">
        <f t="shared" si="77"/>
        <v>1</v>
      </c>
      <c r="Q116">
        <f t="shared" si="78"/>
        <v>1</v>
      </c>
      <c r="R116">
        <f t="shared" si="79"/>
        <v>1</v>
      </c>
      <c r="T116">
        <f t="shared" si="80"/>
        <v>1</v>
      </c>
      <c r="W116" t="str">
        <f t="shared" ref="W116:X116" si="136">IF(SUM(N116:N120)=5,1,"0")</f>
        <v>0</v>
      </c>
      <c r="X116" t="str">
        <f t="shared" si="136"/>
        <v>0</v>
      </c>
      <c r="Y116" t="str">
        <f t="shared" si="82"/>
        <v>0</v>
      </c>
      <c r="Z116" t="str">
        <f t="shared" si="83"/>
        <v>0</v>
      </c>
      <c r="AA116" t="str">
        <f t="shared" si="84"/>
        <v>0</v>
      </c>
    </row>
    <row r="117" spans="6:29">
      <c r="F117">
        <v>10</v>
      </c>
      <c r="N117">
        <f t="shared" si="75"/>
        <v>0</v>
      </c>
      <c r="O117">
        <f t="shared" si="76"/>
        <v>0</v>
      </c>
      <c r="P117">
        <f t="shared" si="77"/>
        <v>0</v>
      </c>
      <c r="Q117">
        <f t="shared" si="78"/>
        <v>0</v>
      </c>
      <c r="R117">
        <f t="shared" si="79"/>
        <v>0</v>
      </c>
      <c r="T117" t="str">
        <f t="shared" si="80"/>
        <v>0</v>
      </c>
      <c r="W117" t="str">
        <f t="shared" ref="W117:X117" si="137">IF(SUM(N117:N121)=5,1,"0")</f>
        <v>0</v>
      </c>
      <c r="X117" t="str">
        <f t="shared" si="137"/>
        <v>0</v>
      </c>
      <c r="Y117" t="str">
        <f t="shared" si="82"/>
        <v>0</v>
      </c>
      <c r="Z117" t="str">
        <f t="shared" si="83"/>
        <v>0</v>
      </c>
      <c r="AA117" t="str">
        <f t="shared" si="84"/>
        <v>0</v>
      </c>
    </row>
    <row r="118" spans="6:29">
      <c r="F118">
        <v>14</v>
      </c>
      <c r="H118" s="3">
        <v>69</v>
      </c>
      <c r="I118" s="3">
        <v>51</v>
      </c>
      <c r="J118" s="3">
        <v>39</v>
      </c>
      <c r="K118" s="3">
        <v>95</v>
      </c>
      <c r="L118" s="3">
        <v>98</v>
      </c>
      <c r="M118" s="3"/>
      <c r="N118" s="3">
        <f t="shared" si="75"/>
        <v>1</v>
      </c>
      <c r="O118" s="3">
        <f t="shared" si="76"/>
        <v>1</v>
      </c>
      <c r="P118" s="3">
        <f t="shared" si="77"/>
        <v>0</v>
      </c>
      <c r="Q118" s="3">
        <f t="shared" si="78"/>
        <v>0</v>
      </c>
      <c r="R118" s="3">
        <f t="shared" si="79"/>
        <v>0</v>
      </c>
      <c r="S118" s="3"/>
      <c r="T118" s="3" t="str">
        <f t="shared" si="80"/>
        <v>0</v>
      </c>
      <c r="U118" s="3"/>
      <c r="V118" s="3"/>
      <c r="W118" s="3" t="str">
        <f t="shared" ref="W118:X118" si="138">IF(SUM(N118:N122)=5,1,"0")</f>
        <v>0</v>
      </c>
      <c r="X118" s="3" t="str">
        <f t="shared" si="138"/>
        <v>0</v>
      </c>
      <c r="Y118" s="3" t="str">
        <f t="shared" si="82"/>
        <v>0</v>
      </c>
      <c r="Z118" s="3" t="str">
        <f t="shared" si="83"/>
        <v>0</v>
      </c>
      <c r="AA118" s="3" t="str">
        <f t="shared" si="84"/>
        <v>0</v>
      </c>
      <c r="AC118">
        <f>700*98</f>
        <v>68600</v>
      </c>
    </row>
    <row r="119" spans="6:29">
      <c r="F119">
        <v>32</v>
      </c>
      <c r="H119" s="3">
        <v>90</v>
      </c>
      <c r="I119" s="3">
        <v>61</v>
      </c>
      <c r="J119" s="3">
        <v>91</v>
      </c>
      <c r="K119" s="3">
        <v>6</v>
      </c>
      <c r="L119" s="3">
        <v>21</v>
      </c>
      <c r="M119" s="3"/>
      <c r="N119" s="3">
        <f t="shared" si="75"/>
        <v>1</v>
      </c>
      <c r="O119" s="3">
        <f t="shared" si="76"/>
        <v>1</v>
      </c>
      <c r="P119" s="3">
        <f t="shared" si="77"/>
        <v>1</v>
      </c>
      <c r="Q119" s="3">
        <f t="shared" si="78"/>
        <v>1</v>
      </c>
      <c r="R119" s="3">
        <f t="shared" si="79"/>
        <v>1</v>
      </c>
      <c r="S119" s="3"/>
      <c r="T119" s="3">
        <f t="shared" si="80"/>
        <v>1</v>
      </c>
      <c r="U119" s="3"/>
      <c r="V119" s="3"/>
      <c r="W119" s="3" t="str">
        <f t="shared" ref="W119:X119" si="139">IF(SUM(N119:N123)=5,1,"0")</f>
        <v>0</v>
      </c>
      <c r="X119" s="3" t="str">
        <f t="shared" si="139"/>
        <v>0</v>
      </c>
      <c r="Y119" s="3" t="str">
        <f t="shared" si="82"/>
        <v>0</v>
      </c>
      <c r="Z119" s="3" t="str">
        <f t="shared" si="83"/>
        <v>0</v>
      </c>
      <c r="AA119" s="3" t="str">
        <f t="shared" si="84"/>
        <v>0</v>
      </c>
    </row>
    <row r="120" spans="6:29">
      <c r="F120">
        <v>97</v>
      </c>
      <c r="H120" s="3">
        <v>25</v>
      </c>
      <c r="I120" s="3">
        <v>57</v>
      </c>
      <c r="J120" s="3">
        <v>81</v>
      </c>
      <c r="K120" s="3">
        <v>10</v>
      </c>
      <c r="L120" s="3">
        <v>49</v>
      </c>
      <c r="M120" s="3"/>
      <c r="N120" s="3">
        <f t="shared" si="75"/>
        <v>0</v>
      </c>
      <c r="O120" s="3">
        <f t="shared" si="76"/>
        <v>0</v>
      </c>
      <c r="P120" s="3">
        <f t="shared" si="77"/>
        <v>1</v>
      </c>
      <c r="Q120" s="3">
        <f t="shared" si="78"/>
        <v>0</v>
      </c>
      <c r="R120" s="3">
        <f t="shared" si="79"/>
        <v>1</v>
      </c>
      <c r="S120" s="3"/>
      <c r="T120" s="3" t="str">
        <f t="shared" si="80"/>
        <v>0</v>
      </c>
      <c r="U120" s="3"/>
      <c r="V120" s="3"/>
      <c r="W120" s="3" t="str">
        <f t="shared" ref="W120:X120" si="140">IF(SUM(N120:N124)=5,1,"0")</f>
        <v>0</v>
      </c>
      <c r="X120" s="3" t="str">
        <f t="shared" si="140"/>
        <v>0</v>
      </c>
      <c r="Y120" s="3" t="str">
        <f t="shared" si="82"/>
        <v>0</v>
      </c>
      <c r="Z120" s="3" t="str">
        <f t="shared" si="83"/>
        <v>0</v>
      </c>
      <c r="AA120" s="3" t="str">
        <f t="shared" si="84"/>
        <v>0</v>
      </c>
    </row>
    <row r="121" spans="6:29">
      <c r="F121">
        <v>95</v>
      </c>
      <c r="H121" s="3">
        <v>67</v>
      </c>
      <c r="I121" s="3">
        <v>55</v>
      </c>
      <c r="J121" s="3">
        <v>43</v>
      </c>
      <c r="K121" s="3">
        <v>96</v>
      </c>
      <c r="L121" s="3">
        <v>17</v>
      </c>
      <c r="M121" s="3"/>
      <c r="N121" s="3">
        <f t="shared" si="75"/>
        <v>1</v>
      </c>
      <c r="O121" s="3">
        <f t="shared" si="76"/>
        <v>0</v>
      </c>
      <c r="P121" s="3">
        <f t="shared" si="77"/>
        <v>0</v>
      </c>
      <c r="Q121" s="3">
        <f t="shared" si="78"/>
        <v>1</v>
      </c>
      <c r="R121" s="3">
        <f t="shared" si="79"/>
        <v>1</v>
      </c>
      <c r="S121" s="3"/>
      <c r="T121" s="3" t="str">
        <f t="shared" si="80"/>
        <v>0</v>
      </c>
      <c r="U121" s="3"/>
      <c r="V121" s="3"/>
      <c r="W121" s="3" t="str">
        <f t="shared" ref="W121:X121" si="141">IF(SUM(N121:N125)=5,1,"0")</f>
        <v>0</v>
      </c>
      <c r="X121" s="3" t="str">
        <f t="shared" si="141"/>
        <v>0</v>
      </c>
      <c r="Y121" s="3" t="str">
        <f t="shared" si="82"/>
        <v>0</v>
      </c>
      <c r="Z121" s="3" t="str">
        <f t="shared" si="83"/>
        <v>0</v>
      </c>
      <c r="AA121" s="3" t="str">
        <f t="shared" si="84"/>
        <v>0</v>
      </c>
    </row>
    <row r="122" spans="6:29">
      <c r="F122">
        <v>36</v>
      </c>
      <c r="H122" s="3">
        <v>78</v>
      </c>
      <c r="I122" s="3">
        <v>11</v>
      </c>
      <c r="J122" s="3">
        <v>3</v>
      </c>
      <c r="K122" s="3">
        <v>64</v>
      </c>
      <c r="L122" s="3">
        <v>77</v>
      </c>
      <c r="M122" s="3"/>
      <c r="N122" s="3">
        <f t="shared" si="75"/>
        <v>1</v>
      </c>
      <c r="O122" s="3">
        <f t="shared" si="76"/>
        <v>1</v>
      </c>
      <c r="P122" s="3">
        <f t="shared" si="77"/>
        <v>0</v>
      </c>
      <c r="Q122" s="3">
        <f t="shared" si="78"/>
        <v>1</v>
      </c>
      <c r="R122" s="3">
        <f t="shared" si="79"/>
        <v>1</v>
      </c>
      <c r="S122" s="3"/>
      <c r="T122" s="3" t="str">
        <f t="shared" si="80"/>
        <v>0</v>
      </c>
      <c r="U122" s="3"/>
      <c r="V122" s="3"/>
      <c r="W122" s="3" t="str">
        <f t="shared" ref="W122:X122" si="142">IF(SUM(N122:N126)=5,1,"0")</f>
        <v>0</v>
      </c>
      <c r="X122" s="3" t="str">
        <f t="shared" si="142"/>
        <v>0</v>
      </c>
      <c r="Y122" s="3" t="str">
        <f t="shared" si="82"/>
        <v>0</v>
      </c>
      <c r="Z122" s="3" t="str">
        <f t="shared" si="83"/>
        <v>0</v>
      </c>
      <c r="AA122" s="3" t="str">
        <f t="shared" si="84"/>
        <v>0</v>
      </c>
    </row>
    <row r="123" spans="6:29">
      <c r="N123">
        <f t="shared" si="75"/>
        <v>0</v>
      </c>
      <c r="O123">
        <f t="shared" si="76"/>
        <v>0</v>
      </c>
      <c r="P123">
        <f t="shared" si="77"/>
        <v>0</v>
      </c>
      <c r="Q123">
        <f t="shared" si="78"/>
        <v>0</v>
      </c>
      <c r="R123">
        <f t="shared" si="79"/>
        <v>0</v>
      </c>
      <c r="T123" t="str">
        <f t="shared" si="80"/>
        <v>0</v>
      </c>
      <c r="W123" t="str">
        <f t="shared" ref="W123:X123" si="143">IF(SUM(N123:N127)=5,1,"0")</f>
        <v>0</v>
      </c>
      <c r="X123" t="str">
        <f t="shared" si="143"/>
        <v>0</v>
      </c>
      <c r="Y123" t="str">
        <f t="shared" si="82"/>
        <v>0</v>
      </c>
      <c r="Z123" t="str">
        <f t="shared" si="83"/>
        <v>0</v>
      </c>
      <c r="AA123" t="str">
        <f t="shared" si="84"/>
        <v>0</v>
      </c>
    </row>
    <row r="124" spans="6:29">
      <c r="H124">
        <v>51</v>
      </c>
      <c r="I124">
        <v>66</v>
      </c>
      <c r="J124">
        <v>8</v>
      </c>
      <c r="K124">
        <v>62</v>
      </c>
      <c r="L124">
        <v>60</v>
      </c>
      <c r="N124">
        <f t="shared" si="75"/>
        <v>1</v>
      </c>
      <c r="O124">
        <f t="shared" si="76"/>
        <v>1</v>
      </c>
      <c r="P124">
        <f t="shared" si="77"/>
        <v>1</v>
      </c>
      <c r="Q124">
        <f t="shared" si="78"/>
        <v>1</v>
      </c>
      <c r="R124">
        <f t="shared" si="79"/>
        <v>1</v>
      </c>
      <c r="T124">
        <f t="shared" si="80"/>
        <v>1</v>
      </c>
      <c r="W124">
        <f t="shared" ref="W124:X124" si="144">IF(SUM(N124:N128)=5,1,"0")</f>
        <v>1</v>
      </c>
      <c r="X124" t="str">
        <f t="shared" si="144"/>
        <v>0</v>
      </c>
      <c r="Y124" t="str">
        <f t="shared" si="82"/>
        <v>0</v>
      </c>
      <c r="Z124" t="str">
        <f t="shared" si="83"/>
        <v>0</v>
      </c>
      <c r="AA124">
        <f t="shared" si="84"/>
        <v>1</v>
      </c>
    </row>
    <row r="125" spans="6:29">
      <c r="H125">
        <v>82</v>
      </c>
      <c r="I125">
        <v>94</v>
      </c>
      <c r="J125">
        <v>24</v>
      </c>
      <c r="K125">
        <v>54</v>
      </c>
      <c r="L125">
        <v>26</v>
      </c>
      <c r="N125">
        <f t="shared" si="75"/>
        <v>1</v>
      </c>
      <c r="O125">
        <f t="shared" si="76"/>
        <v>1</v>
      </c>
      <c r="P125">
        <f t="shared" si="77"/>
        <v>1</v>
      </c>
      <c r="Q125">
        <f t="shared" si="78"/>
        <v>1</v>
      </c>
      <c r="R125">
        <f t="shared" si="79"/>
        <v>1</v>
      </c>
      <c r="T125">
        <f t="shared" si="80"/>
        <v>1</v>
      </c>
      <c r="W125" t="str">
        <f t="shared" ref="W125:X125" si="145">IF(SUM(N125:N129)=5,1,"0")</f>
        <v>0</v>
      </c>
      <c r="X125" t="str">
        <f t="shared" si="145"/>
        <v>0</v>
      </c>
      <c r="Y125" t="str">
        <f t="shared" si="82"/>
        <v>0</v>
      </c>
      <c r="Z125" t="str">
        <f t="shared" si="83"/>
        <v>0</v>
      </c>
      <c r="AA125" t="str">
        <f t="shared" si="84"/>
        <v>0</v>
      </c>
    </row>
    <row r="126" spans="6:29">
      <c r="H126">
        <v>59</v>
      </c>
      <c r="I126">
        <v>91</v>
      </c>
      <c r="J126">
        <v>97</v>
      </c>
      <c r="K126">
        <v>37</v>
      </c>
      <c r="L126">
        <v>77</v>
      </c>
      <c r="N126">
        <f t="shared" si="75"/>
        <v>1</v>
      </c>
      <c r="O126">
        <f t="shared" si="76"/>
        <v>1</v>
      </c>
      <c r="P126">
        <f t="shared" si="77"/>
        <v>0</v>
      </c>
      <c r="Q126">
        <f t="shared" si="78"/>
        <v>1</v>
      </c>
      <c r="R126">
        <f t="shared" si="79"/>
        <v>1</v>
      </c>
      <c r="T126" t="str">
        <f t="shared" si="80"/>
        <v>0</v>
      </c>
      <c r="W126" t="str">
        <f t="shared" ref="W126:X126" si="146">IF(SUM(N126:N130)=5,1,"0")</f>
        <v>0</v>
      </c>
      <c r="X126" t="str">
        <f t="shared" si="146"/>
        <v>0</v>
      </c>
      <c r="Y126" t="str">
        <f t="shared" si="82"/>
        <v>0</v>
      </c>
      <c r="Z126" t="str">
        <f t="shared" si="83"/>
        <v>0</v>
      </c>
      <c r="AA126" t="str">
        <f t="shared" si="84"/>
        <v>0</v>
      </c>
    </row>
    <row r="127" spans="6:29">
      <c r="H127">
        <v>20</v>
      </c>
      <c r="I127">
        <v>25</v>
      </c>
      <c r="J127">
        <v>69</v>
      </c>
      <c r="K127">
        <v>98</v>
      </c>
      <c r="L127">
        <v>84</v>
      </c>
      <c r="N127">
        <f t="shared" si="75"/>
        <v>1</v>
      </c>
      <c r="O127">
        <f t="shared" si="76"/>
        <v>0</v>
      </c>
      <c r="P127">
        <f t="shared" si="77"/>
        <v>1</v>
      </c>
      <c r="Q127">
        <f t="shared" si="78"/>
        <v>0</v>
      </c>
      <c r="R127">
        <f t="shared" si="79"/>
        <v>1</v>
      </c>
      <c r="T127" t="str">
        <f t="shared" si="80"/>
        <v>0</v>
      </c>
      <c r="W127" t="str">
        <f t="shared" ref="W127:X127" si="147">IF(SUM(N127:N131)=5,1,"0")</f>
        <v>0</v>
      </c>
      <c r="X127" t="str">
        <f t="shared" si="147"/>
        <v>0</v>
      </c>
      <c r="Y127" t="str">
        <f t="shared" si="82"/>
        <v>0</v>
      </c>
      <c r="Z127" t="str">
        <f t="shared" si="83"/>
        <v>0</v>
      </c>
      <c r="AA127" t="str">
        <f t="shared" si="84"/>
        <v>0</v>
      </c>
    </row>
    <row r="128" spans="6:29">
      <c r="H128">
        <v>38</v>
      </c>
      <c r="I128">
        <v>12</v>
      </c>
      <c r="J128">
        <v>65</v>
      </c>
      <c r="K128">
        <v>35</v>
      </c>
      <c r="L128">
        <v>61</v>
      </c>
      <c r="N128">
        <f t="shared" si="75"/>
        <v>1</v>
      </c>
      <c r="O128">
        <f t="shared" si="76"/>
        <v>1</v>
      </c>
      <c r="P128">
        <f t="shared" si="77"/>
        <v>1</v>
      </c>
      <c r="Q128">
        <f t="shared" si="78"/>
        <v>0</v>
      </c>
      <c r="R128">
        <f t="shared" si="79"/>
        <v>1</v>
      </c>
      <c r="T128" t="str">
        <f t="shared" si="80"/>
        <v>0</v>
      </c>
      <c r="W128" t="str">
        <f t="shared" ref="W128:X128" si="148">IF(SUM(N128:N132)=5,1,"0")</f>
        <v>0</v>
      </c>
      <c r="X128" t="str">
        <f t="shared" si="148"/>
        <v>0</v>
      </c>
      <c r="Y128" t="str">
        <f t="shared" si="82"/>
        <v>0</v>
      </c>
      <c r="Z128" t="str">
        <f t="shared" si="83"/>
        <v>0</v>
      </c>
      <c r="AA128" t="str">
        <f t="shared" si="84"/>
        <v>0</v>
      </c>
    </row>
    <row r="129" spans="8:27">
      <c r="N129">
        <f t="shared" si="75"/>
        <v>0</v>
      </c>
      <c r="O129">
        <f t="shared" si="76"/>
        <v>0</v>
      </c>
      <c r="P129">
        <f t="shared" si="77"/>
        <v>0</v>
      </c>
      <c r="Q129">
        <f t="shared" si="78"/>
        <v>0</v>
      </c>
      <c r="R129">
        <f t="shared" si="79"/>
        <v>0</v>
      </c>
      <c r="T129" t="str">
        <f t="shared" si="80"/>
        <v>0</v>
      </c>
      <c r="W129" t="str">
        <f t="shared" ref="W129:X129" si="149">IF(SUM(N129:N133)=5,1,"0")</f>
        <v>0</v>
      </c>
      <c r="X129" t="str">
        <f t="shared" si="149"/>
        <v>0</v>
      </c>
      <c r="Y129" t="str">
        <f t="shared" si="82"/>
        <v>0</v>
      </c>
      <c r="Z129" t="str">
        <f t="shared" si="83"/>
        <v>0</v>
      </c>
      <c r="AA129" t="str">
        <f t="shared" si="84"/>
        <v>0</v>
      </c>
    </row>
    <row r="130" spans="8:27">
      <c r="H130">
        <v>7</v>
      </c>
      <c r="I130">
        <v>26</v>
      </c>
      <c r="J130">
        <v>91</v>
      </c>
      <c r="K130">
        <v>84</v>
      </c>
      <c r="L130">
        <v>17</v>
      </c>
      <c r="N130">
        <f t="shared" si="75"/>
        <v>1</v>
      </c>
      <c r="O130">
        <f t="shared" si="76"/>
        <v>1</v>
      </c>
      <c r="P130">
        <f t="shared" si="77"/>
        <v>1</v>
      </c>
      <c r="Q130">
        <f t="shared" si="78"/>
        <v>1</v>
      </c>
      <c r="R130">
        <f t="shared" si="79"/>
        <v>1</v>
      </c>
      <c r="T130">
        <f t="shared" si="80"/>
        <v>1</v>
      </c>
      <c r="W130">
        <f t="shared" ref="W130:X130" si="150">IF(SUM(N130:N134)=5,1,"0")</f>
        <v>1</v>
      </c>
      <c r="X130" t="str">
        <f t="shared" si="150"/>
        <v>0</v>
      </c>
      <c r="Y130">
        <f t="shared" si="82"/>
        <v>1</v>
      </c>
      <c r="Z130" t="str">
        <f t="shared" si="83"/>
        <v>0</v>
      </c>
      <c r="AA130">
        <f t="shared" si="84"/>
        <v>1</v>
      </c>
    </row>
    <row r="131" spans="8:27">
      <c r="H131">
        <v>23</v>
      </c>
      <c r="I131">
        <v>52</v>
      </c>
      <c r="J131">
        <v>86</v>
      </c>
      <c r="K131">
        <v>19</v>
      </c>
      <c r="L131">
        <v>24</v>
      </c>
      <c r="N131">
        <f t="shared" si="75"/>
        <v>1</v>
      </c>
      <c r="O131">
        <f t="shared" si="76"/>
        <v>1</v>
      </c>
      <c r="P131">
        <f t="shared" si="77"/>
        <v>1</v>
      </c>
      <c r="Q131">
        <f t="shared" si="78"/>
        <v>1</v>
      </c>
      <c r="R131">
        <f t="shared" si="79"/>
        <v>1</v>
      </c>
      <c r="T131">
        <f t="shared" si="80"/>
        <v>1</v>
      </c>
      <c r="W131" t="str">
        <f t="shared" ref="W131:X131" si="151">IF(SUM(N131:N135)=5,1,"0")</f>
        <v>0</v>
      </c>
      <c r="X131" t="str">
        <f t="shared" si="151"/>
        <v>0</v>
      </c>
      <c r="Y131" t="str">
        <f t="shared" si="82"/>
        <v>0</v>
      </c>
      <c r="Z131" t="str">
        <f t="shared" si="83"/>
        <v>0</v>
      </c>
      <c r="AA131" t="str">
        <f t="shared" si="84"/>
        <v>0</v>
      </c>
    </row>
    <row r="132" spans="8:27">
      <c r="H132">
        <v>58</v>
      </c>
      <c r="I132">
        <v>44</v>
      </c>
      <c r="J132">
        <v>5</v>
      </c>
      <c r="K132">
        <v>32</v>
      </c>
      <c r="L132">
        <v>40</v>
      </c>
      <c r="N132">
        <f t="shared" si="75"/>
        <v>1</v>
      </c>
      <c r="O132">
        <f t="shared" si="76"/>
        <v>1</v>
      </c>
      <c r="P132">
        <f t="shared" si="77"/>
        <v>1</v>
      </c>
      <c r="Q132">
        <f t="shared" si="78"/>
        <v>0</v>
      </c>
      <c r="R132">
        <f t="shared" si="79"/>
        <v>1</v>
      </c>
      <c r="T132" t="str">
        <f t="shared" si="80"/>
        <v>0</v>
      </c>
      <c r="W132" t="str">
        <f t="shared" ref="W132:X132" si="152">IF(SUM(N132:N136)=5,1,"0")</f>
        <v>0</v>
      </c>
      <c r="X132" t="str">
        <f t="shared" si="152"/>
        <v>0</v>
      </c>
      <c r="Y132" t="str">
        <f t="shared" si="82"/>
        <v>0</v>
      </c>
      <c r="Z132" t="str">
        <f t="shared" si="83"/>
        <v>0</v>
      </c>
      <c r="AA132" t="str">
        <f t="shared" si="84"/>
        <v>0</v>
      </c>
    </row>
    <row r="133" spans="8:27">
      <c r="H133">
        <v>6</v>
      </c>
      <c r="I133">
        <v>27</v>
      </c>
      <c r="J133">
        <v>89</v>
      </c>
      <c r="K133">
        <v>76</v>
      </c>
      <c r="L133">
        <v>92</v>
      </c>
      <c r="N133">
        <f t="shared" ref="N133:N196" si="153">COUNTIF($B$5:$B$395,H133)</f>
        <v>1</v>
      </c>
      <c r="O133">
        <f t="shared" ref="O133:O196" si="154">COUNTIF($B$5:$B$395,I133)</f>
        <v>1</v>
      </c>
      <c r="P133">
        <f t="shared" ref="P133:P196" si="155">COUNTIF($B$5:$B$395,J133)</f>
        <v>1</v>
      </c>
      <c r="Q133">
        <f t="shared" ref="Q133:Q196" si="156">COUNTIF($B$5:$B$395,K133)</f>
        <v>1</v>
      </c>
      <c r="R133">
        <f t="shared" ref="R133:R196" si="157">COUNTIF($B$5:$B$395,L133)</f>
        <v>1</v>
      </c>
      <c r="T133">
        <f t="shared" ref="T133:T196" si="158">IF(SUM(N133:R133)=5,1,"0")</f>
        <v>1</v>
      </c>
      <c r="W133" t="str">
        <f t="shared" ref="W133:X133" si="159">IF(SUM(N133:N137)=5,1,"0")</f>
        <v>0</v>
      </c>
      <c r="X133" t="str">
        <f t="shared" si="159"/>
        <v>0</v>
      </c>
      <c r="Y133" t="str">
        <f t="shared" ref="Y133:Y196" si="160">IF(SUM(P133:P137)=5,1,"0")</f>
        <v>0</v>
      </c>
      <c r="Z133" t="str">
        <f t="shared" ref="Z133:Z196" si="161">IF(SUM(Q133:Q137)=5,1,"0")</f>
        <v>0</v>
      </c>
      <c r="AA133" t="str">
        <f t="shared" ref="AA133:AA196" si="162">IF(SUM(R133:R137)=5,1,"0")</f>
        <v>0</v>
      </c>
    </row>
    <row r="134" spans="8:27">
      <c r="H134">
        <v>33</v>
      </c>
      <c r="I134">
        <v>10</v>
      </c>
      <c r="J134">
        <v>90</v>
      </c>
      <c r="K134">
        <v>83</v>
      </c>
      <c r="L134">
        <v>82</v>
      </c>
      <c r="N134">
        <f t="shared" si="153"/>
        <v>1</v>
      </c>
      <c r="O134">
        <f t="shared" si="154"/>
        <v>0</v>
      </c>
      <c r="P134">
        <f t="shared" si="155"/>
        <v>1</v>
      </c>
      <c r="Q134">
        <f t="shared" si="156"/>
        <v>1</v>
      </c>
      <c r="R134">
        <f t="shared" si="157"/>
        <v>1</v>
      </c>
      <c r="T134" t="str">
        <f t="shared" si="158"/>
        <v>0</v>
      </c>
      <c r="W134" t="str">
        <f t="shared" ref="W134:X134" si="163">IF(SUM(N134:N138)=5,1,"0")</f>
        <v>0</v>
      </c>
      <c r="X134" t="str">
        <f t="shared" si="163"/>
        <v>0</v>
      </c>
      <c r="Y134" t="str">
        <f t="shared" si="160"/>
        <v>0</v>
      </c>
      <c r="Z134" t="str">
        <f t="shared" si="161"/>
        <v>0</v>
      </c>
      <c r="AA134" t="str">
        <f t="shared" si="162"/>
        <v>0</v>
      </c>
    </row>
    <row r="135" spans="8:27">
      <c r="N135">
        <f t="shared" si="153"/>
        <v>0</v>
      </c>
      <c r="O135">
        <f t="shared" si="154"/>
        <v>0</v>
      </c>
      <c r="P135">
        <f t="shared" si="155"/>
        <v>0</v>
      </c>
      <c r="Q135">
        <f t="shared" si="156"/>
        <v>0</v>
      </c>
      <c r="R135">
        <f t="shared" si="157"/>
        <v>0</v>
      </c>
      <c r="T135" t="str">
        <f t="shared" si="158"/>
        <v>0</v>
      </c>
      <c r="W135" t="str">
        <f t="shared" ref="W135:X135" si="164">IF(SUM(N135:N139)=5,1,"0")</f>
        <v>0</v>
      </c>
      <c r="X135" t="str">
        <f t="shared" si="164"/>
        <v>0</v>
      </c>
      <c r="Y135" t="str">
        <f t="shared" si="160"/>
        <v>0</v>
      </c>
      <c r="Z135" t="str">
        <f t="shared" si="161"/>
        <v>0</v>
      </c>
      <c r="AA135" t="str">
        <f t="shared" si="162"/>
        <v>0</v>
      </c>
    </row>
    <row r="136" spans="8:27">
      <c r="H136">
        <v>44</v>
      </c>
      <c r="I136">
        <v>61</v>
      </c>
      <c r="J136">
        <v>68</v>
      </c>
      <c r="K136">
        <v>70</v>
      </c>
      <c r="L136">
        <v>87</v>
      </c>
      <c r="N136">
        <f t="shared" si="153"/>
        <v>1</v>
      </c>
      <c r="O136">
        <f t="shared" si="154"/>
        <v>1</v>
      </c>
      <c r="P136">
        <f t="shared" si="155"/>
        <v>1</v>
      </c>
      <c r="Q136">
        <f t="shared" si="156"/>
        <v>1</v>
      </c>
      <c r="R136">
        <f t="shared" si="157"/>
        <v>1</v>
      </c>
      <c r="T136">
        <f t="shared" si="158"/>
        <v>1</v>
      </c>
      <c r="W136">
        <f t="shared" ref="W136:X136" si="165">IF(SUM(N136:N140)=5,1,"0")</f>
        <v>1</v>
      </c>
      <c r="X136">
        <f t="shared" si="165"/>
        <v>1</v>
      </c>
      <c r="Y136" t="str">
        <f t="shared" si="160"/>
        <v>0</v>
      </c>
      <c r="Z136">
        <f t="shared" si="161"/>
        <v>1</v>
      </c>
      <c r="AA136" t="str">
        <f t="shared" si="162"/>
        <v>0</v>
      </c>
    </row>
    <row r="137" spans="8:27">
      <c r="H137">
        <v>23</v>
      </c>
      <c r="I137">
        <v>17</v>
      </c>
      <c r="J137">
        <v>90</v>
      </c>
      <c r="K137">
        <v>93</v>
      </c>
      <c r="L137">
        <v>21</v>
      </c>
      <c r="N137">
        <f t="shared" si="153"/>
        <v>1</v>
      </c>
      <c r="O137">
        <f t="shared" si="154"/>
        <v>1</v>
      </c>
      <c r="P137">
        <f t="shared" si="155"/>
        <v>1</v>
      </c>
      <c r="Q137">
        <f t="shared" si="156"/>
        <v>1</v>
      </c>
      <c r="R137">
        <f t="shared" si="157"/>
        <v>1</v>
      </c>
      <c r="T137">
        <f t="shared" si="158"/>
        <v>1</v>
      </c>
      <c r="W137" t="str">
        <f t="shared" ref="W137:X137" si="166">IF(SUM(N137:N141)=5,1,"0")</f>
        <v>0</v>
      </c>
      <c r="X137" t="str">
        <f t="shared" si="166"/>
        <v>0</v>
      </c>
      <c r="Y137" t="str">
        <f t="shared" si="160"/>
        <v>0</v>
      </c>
      <c r="Z137" t="str">
        <f t="shared" si="161"/>
        <v>0</v>
      </c>
      <c r="AA137" t="str">
        <f t="shared" si="162"/>
        <v>0</v>
      </c>
    </row>
    <row r="138" spans="8:27">
      <c r="H138">
        <v>92</v>
      </c>
      <c r="I138">
        <v>54</v>
      </c>
      <c r="J138">
        <v>95</v>
      </c>
      <c r="K138">
        <v>46</v>
      </c>
      <c r="L138">
        <v>14</v>
      </c>
      <c r="N138">
        <f t="shared" si="153"/>
        <v>1</v>
      </c>
      <c r="O138">
        <f t="shared" si="154"/>
        <v>1</v>
      </c>
      <c r="P138">
        <f t="shared" si="155"/>
        <v>0</v>
      </c>
      <c r="Q138">
        <f t="shared" si="156"/>
        <v>1</v>
      </c>
      <c r="R138">
        <f t="shared" si="157"/>
        <v>0</v>
      </c>
      <c r="T138" t="str">
        <f t="shared" si="158"/>
        <v>0</v>
      </c>
      <c r="W138" t="str">
        <f t="shared" ref="W138:X138" si="167">IF(SUM(N138:N142)=5,1,"0")</f>
        <v>0</v>
      </c>
      <c r="X138" t="str">
        <f t="shared" si="167"/>
        <v>0</v>
      </c>
      <c r="Y138" t="str">
        <f t="shared" si="160"/>
        <v>0</v>
      </c>
      <c r="Z138" t="str">
        <f t="shared" si="161"/>
        <v>0</v>
      </c>
      <c r="AA138" t="str">
        <f t="shared" si="162"/>
        <v>0</v>
      </c>
    </row>
    <row r="139" spans="8:27">
      <c r="H139">
        <v>47</v>
      </c>
      <c r="I139">
        <v>24</v>
      </c>
      <c r="J139">
        <v>89</v>
      </c>
      <c r="K139">
        <v>33</v>
      </c>
      <c r="L139">
        <v>31</v>
      </c>
      <c r="N139">
        <f t="shared" si="153"/>
        <v>1</v>
      </c>
      <c r="O139">
        <f t="shared" si="154"/>
        <v>1</v>
      </c>
      <c r="P139">
        <f t="shared" si="155"/>
        <v>1</v>
      </c>
      <c r="Q139">
        <f t="shared" si="156"/>
        <v>1</v>
      </c>
      <c r="R139">
        <f t="shared" si="157"/>
        <v>1</v>
      </c>
      <c r="T139">
        <f t="shared" si="158"/>
        <v>1</v>
      </c>
      <c r="W139" t="str">
        <f t="shared" ref="W139:X139" si="168">IF(SUM(N139:N143)=5,1,"0")</f>
        <v>0</v>
      </c>
      <c r="X139" t="str">
        <f t="shared" si="168"/>
        <v>0</v>
      </c>
      <c r="Y139" t="str">
        <f t="shared" si="160"/>
        <v>0</v>
      </c>
      <c r="Z139" t="str">
        <f t="shared" si="161"/>
        <v>0</v>
      </c>
      <c r="AA139" t="str">
        <f t="shared" si="162"/>
        <v>0</v>
      </c>
    </row>
    <row r="140" spans="8:27">
      <c r="H140">
        <v>26</v>
      </c>
      <c r="I140">
        <v>80</v>
      </c>
      <c r="J140">
        <v>35</v>
      </c>
      <c r="K140">
        <v>42</v>
      </c>
      <c r="L140">
        <v>78</v>
      </c>
      <c r="N140">
        <f t="shared" si="153"/>
        <v>1</v>
      </c>
      <c r="O140">
        <f t="shared" si="154"/>
        <v>1</v>
      </c>
      <c r="P140">
        <f t="shared" si="155"/>
        <v>0</v>
      </c>
      <c r="Q140">
        <f t="shared" si="156"/>
        <v>1</v>
      </c>
      <c r="R140">
        <f t="shared" si="157"/>
        <v>1</v>
      </c>
      <c r="T140" t="str">
        <f t="shared" si="158"/>
        <v>0</v>
      </c>
      <c r="W140" t="str">
        <f t="shared" ref="W140:X140" si="169">IF(SUM(N140:N144)=5,1,"0")</f>
        <v>0</v>
      </c>
      <c r="X140" t="str">
        <f t="shared" si="169"/>
        <v>0</v>
      </c>
      <c r="Y140" t="str">
        <f t="shared" si="160"/>
        <v>0</v>
      </c>
      <c r="Z140" t="str">
        <f t="shared" si="161"/>
        <v>0</v>
      </c>
      <c r="AA140" t="str">
        <f t="shared" si="162"/>
        <v>0</v>
      </c>
    </row>
    <row r="141" spans="8:27">
      <c r="N141">
        <f t="shared" si="153"/>
        <v>0</v>
      </c>
      <c r="O141">
        <f t="shared" si="154"/>
        <v>0</v>
      </c>
      <c r="P141">
        <f t="shared" si="155"/>
        <v>0</v>
      </c>
      <c r="Q141">
        <f t="shared" si="156"/>
        <v>0</v>
      </c>
      <c r="R141">
        <f t="shared" si="157"/>
        <v>0</v>
      </c>
      <c r="T141" t="str">
        <f t="shared" si="158"/>
        <v>0</v>
      </c>
      <c r="W141" t="str">
        <f t="shared" ref="W141:X141" si="170">IF(SUM(N141:N145)=5,1,"0")</f>
        <v>0</v>
      </c>
      <c r="X141" t="str">
        <f t="shared" si="170"/>
        <v>0</v>
      </c>
      <c r="Y141" t="str">
        <f t="shared" si="160"/>
        <v>0</v>
      </c>
      <c r="Z141" t="str">
        <f t="shared" si="161"/>
        <v>0</v>
      </c>
      <c r="AA141" t="str">
        <f t="shared" si="162"/>
        <v>0</v>
      </c>
    </row>
    <row r="142" spans="8:27">
      <c r="H142">
        <v>88</v>
      </c>
      <c r="I142">
        <v>80</v>
      </c>
      <c r="J142">
        <v>50</v>
      </c>
      <c r="K142">
        <v>46</v>
      </c>
      <c r="L142">
        <v>26</v>
      </c>
      <c r="N142">
        <f t="shared" si="153"/>
        <v>1</v>
      </c>
      <c r="O142">
        <f t="shared" si="154"/>
        <v>1</v>
      </c>
      <c r="P142">
        <f t="shared" si="155"/>
        <v>1</v>
      </c>
      <c r="Q142">
        <f t="shared" si="156"/>
        <v>1</v>
      </c>
      <c r="R142">
        <f t="shared" si="157"/>
        <v>1</v>
      </c>
      <c r="T142">
        <f t="shared" si="158"/>
        <v>1</v>
      </c>
      <c r="W142">
        <f t="shared" ref="W142:X142" si="171">IF(SUM(N142:N146)=5,1,"0")</f>
        <v>1</v>
      </c>
      <c r="X142" t="str">
        <f t="shared" si="171"/>
        <v>0</v>
      </c>
      <c r="Y142" t="str">
        <f t="shared" si="160"/>
        <v>0</v>
      </c>
      <c r="Z142">
        <f t="shared" si="161"/>
        <v>1</v>
      </c>
      <c r="AA142" t="str">
        <f t="shared" si="162"/>
        <v>0</v>
      </c>
    </row>
    <row r="143" spans="8:27">
      <c r="H143">
        <v>1</v>
      </c>
      <c r="I143">
        <v>97</v>
      </c>
      <c r="J143">
        <v>92</v>
      </c>
      <c r="K143">
        <v>51</v>
      </c>
      <c r="L143">
        <v>74</v>
      </c>
      <c r="N143">
        <f t="shared" si="153"/>
        <v>1</v>
      </c>
      <c r="O143">
        <f t="shared" si="154"/>
        <v>0</v>
      </c>
      <c r="P143">
        <f t="shared" si="155"/>
        <v>1</v>
      </c>
      <c r="Q143">
        <f t="shared" si="156"/>
        <v>1</v>
      </c>
      <c r="R143">
        <f t="shared" si="157"/>
        <v>1</v>
      </c>
      <c r="T143" t="str">
        <f t="shared" si="158"/>
        <v>0</v>
      </c>
      <c r="W143" t="str">
        <f t="shared" ref="W143:X143" si="172">IF(SUM(N143:N147)=5,1,"0")</f>
        <v>0</v>
      </c>
      <c r="X143" t="str">
        <f t="shared" si="172"/>
        <v>0</v>
      </c>
      <c r="Y143" t="str">
        <f t="shared" si="160"/>
        <v>0</v>
      </c>
      <c r="Z143" t="str">
        <f t="shared" si="161"/>
        <v>0</v>
      </c>
      <c r="AA143" t="str">
        <f t="shared" si="162"/>
        <v>0</v>
      </c>
    </row>
    <row r="144" spans="8:27">
      <c r="H144">
        <v>16</v>
      </c>
      <c r="I144">
        <v>24</v>
      </c>
      <c r="J144">
        <v>40</v>
      </c>
      <c r="K144">
        <v>31</v>
      </c>
      <c r="L144">
        <v>95</v>
      </c>
      <c r="N144">
        <f t="shared" si="153"/>
        <v>1</v>
      </c>
      <c r="O144">
        <f t="shared" si="154"/>
        <v>1</v>
      </c>
      <c r="P144">
        <f t="shared" si="155"/>
        <v>1</v>
      </c>
      <c r="Q144">
        <f t="shared" si="156"/>
        <v>1</v>
      </c>
      <c r="R144">
        <f t="shared" si="157"/>
        <v>0</v>
      </c>
      <c r="T144" t="str">
        <f t="shared" si="158"/>
        <v>0</v>
      </c>
      <c r="W144" t="str">
        <f t="shared" ref="W144:X144" si="173">IF(SUM(N144:N148)=5,1,"0")</f>
        <v>0</v>
      </c>
      <c r="X144" t="str">
        <f t="shared" si="173"/>
        <v>0</v>
      </c>
      <c r="Y144" t="str">
        <f t="shared" si="160"/>
        <v>0</v>
      </c>
      <c r="Z144" t="str">
        <f t="shared" si="161"/>
        <v>0</v>
      </c>
      <c r="AA144" t="str">
        <f t="shared" si="162"/>
        <v>0</v>
      </c>
    </row>
    <row r="145" spans="8:27">
      <c r="H145">
        <v>47</v>
      </c>
      <c r="I145">
        <v>85</v>
      </c>
      <c r="J145">
        <v>61</v>
      </c>
      <c r="K145">
        <v>99</v>
      </c>
      <c r="L145">
        <v>12</v>
      </c>
      <c r="N145">
        <f t="shared" si="153"/>
        <v>1</v>
      </c>
      <c r="O145">
        <f t="shared" si="154"/>
        <v>1</v>
      </c>
      <c r="P145">
        <f t="shared" si="155"/>
        <v>1</v>
      </c>
      <c r="Q145">
        <f t="shared" si="156"/>
        <v>1</v>
      </c>
      <c r="R145">
        <f t="shared" si="157"/>
        <v>1</v>
      </c>
      <c r="T145">
        <f t="shared" si="158"/>
        <v>1</v>
      </c>
      <c r="W145" t="str">
        <f t="shared" ref="W145:X145" si="174">IF(SUM(N145:N149)=5,1,"0")</f>
        <v>0</v>
      </c>
      <c r="X145" t="str">
        <f t="shared" si="174"/>
        <v>0</v>
      </c>
      <c r="Y145" t="str">
        <f t="shared" si="160"/>
        <v>0</v>
      </c>
      <c r="Z145" t="str">
        <f t="shared" si="161"/>
        <v>0</v>
      </c>
      <c r="AA145" t="str">
        <f t="shared" si="162"/>
        <v>0</v>
      </c>
    </row>
    <row r="146" spans="8:27">
      <c r="H146">
        <v>27</v>
      </c>
      <c r="I146">
        <v>8</v>
      </c>
      <c r="J146">
        <v>25</v>
      </c>
      <c r="K146">
        <v>42</v>
      </c>
      <c r="L146">
        <v>13</v>
      </c>
      <c r="N146">
        <f t="shared" si="153"/>
        <v>1</v>
      </c>
      <c r="O146">
        <f t="shared" si="154"/>
        <v>1</v>
      </c>
      <c r="P146">
        <f t="shared" si="155"/>
        <v>0</v>
      </c>
      <c r="Q146">
        <f t="shared" si="156"/>
        <v>1</v>
      </c>
      <c r="R146">
        <f t="shared" si="157"/>
        <v>1</v>
      </c>
      <c r="T146" t="str">
        <f t="shared" si="158"/>
        <v>0</v>
      </c>
      <c r="W146" t="str">
        <f t="shared" ref="W146:X146" si="175">IF(SUM(N146:N150)=5,1,"0")</f>
        <v>0</v>
      </c>
      <c r="X146" t="str">
        <f t="shared" si="175"/>
        <v>0</v>
      </c>
      <c r="Y146" t="str">
        <f t="shared" si="160"/>
        <v>0</v>
      </c>
      <c r="Z146" t="str">
        <f t="shared" si="161"/>
        <v>0</v>
      </c>
      <c r="AA146" t="str">
        <f t="shared" si="162"/>
        <v>0</v>
      </c>
    </row>
    <row r="147" spans="8:27">
      <c r="N147">
        <f t="shared" si="153"/>
        <v>0</v>
      </c>
      <c r="O147">
        <f t="shared" si="154"/>
        <v>0</v>
      </c>
      <c r="P147">
        <f t="shared" si="155"/>
        <v>0</v>
      </c>
      <c r="Q147">
        <f t="shared" si="156"/>
        <v>0</v>
      </c>
      <c r="R147">
        <f t="shared" si="157"/>
        <v>0</v>
      </c>
      <c r="T147" t="str">
        <f t="shared" si="158"/>
        <v>0</v>
      </c>
      <c r="W147" t="str">
        <f t="shared" ref="W147:X147" si="176">IF(SUM(N147:N151)=5,1,"0")</f>
        <v>0</v>
      </c>
      <c r="X147" t="str">
        <f t="shared" si="176"/>
        <v>0</v>
      </c>
      <c r="Y147" t="str">
        <f t="shared" si="160"/>
        <v>0</v>
      </c>
      <c r="Z147" t="str">
        <f t="shared" si="161"/>
        <v>0</v>
      </c>
      <c r="AA147" t="str">
        <f t="shared" si="162"/>
        <v>0</v>
      </c>
    </row>
    <row r="148" spans="8:27">
      <c r="H148">
        <v>8</v>
      </c>
      <c r="I148">
        <v>59</v>
      </c>
      <c r="J148">
        <v>37</v>
      </c>
      <c r="K148">
        <v>87</v>
      </c>
      <c r="L148">
        <v>44</v>
      </c>
      <c r="N148">
        <f t="shared" si="153"/>
        <v>1</v>
      </c>
      <c r="O148">
        <f t="shared" si="154"/>
        <v>1</v>
      </c>
      <c r="P148">
        <f t="shared" si="155"/>
        <v>1</v>
      </c>
      <c r="Q148">
        <f t="shared" si="156"/>
        <v>1</v>
      </c>
      <c r="R148">
        <f t="shared" si="157"/>
        <v>1</v>
      </c>
      <c r="T148">
        <f t="shared" si="158"/>
        <v>1</v>
      </c>
      <c r="W148">
        <f t="shared" ref="W148:X148" si="177">IF(SUM(N148:N152)=5,1,"0")</f>
        <v>1</v>
      </c>
      <c r="X148" t="str">
        <f t="shared" si="177"/>
        <v>0</v>
      </c>
      <c r="Y148">
        <f t="shared" si="160"/>
        <v>1</v>
      </c>
      <c r="Z148" t="str">
        <f t="shared" si="161"/>
        <v>0</v>
      </c>
      <c r="AA148" t="str">
        <f t="shared" si="162"/>
        <v>0</v>
      </c>
    </row>
    <row r="149" spans="8:27">
      <c r="H149">
        <v>62</v>
      </c>
      <c r="I149">
        <v>0</v>
      </c>
      <c r="J149">
        <v>67</v>
      </c>
      <c r="K149">
        <v>39</v>
      </c>
      <c r="L149">
        <v>92</v>
      </c>
      <c r="N149">
        <f t="shared" si="153"/>
        <v>1</v>
      </c>
      <c r="O149">
        <f t="shared" si="154"/>
        <v>0</v>
      </c>
      <c r="P149">
        <f t="shared" si="155"/>
        <v>1</v>
      </c>
      <c r="Q149">
        <f t="shared" si="156"/>
        <v>0</v>
      </c>
      <c r="R149">
        <f t="shared" si="157"/>
        <v>1</v>
      </c>
      <c r="T149" t="str">
        <f t="shared" si="158"/>
        <v>0</v>
      </c>
      <c r="W149" t="str">
        <f t="shared" ref="W149:X149" si="178">IF(SUM(N149:N153)=5,1,"0")</f>
        <v>0</v>
      </c>
      <c r="X149" t="str">
        <f t="shared" si="178"/>
        <v>0</v>
      </c>
      <c r="Y149" t="str">
        <f t="shared" si="160"/>
        <v>0</v>
      </c>
      <c r="Z149" t="str">
        <f t="shared" si="161"/>
        <v>0</v>
      </c>
      <c r="AA149" t="str">
        <f t="shared" si="162"/>
        <v>0</v>
      </c>
    </row>
    <row r="150" spans="8:27">
      <c r="H150">
        <v>79</v>
      </c>
      <c r="I150">
        <v>81</v>
      </c>
      <c r="J150">
        <v>54</v>
      </c>
      <c r="K150">
        <v>24</v>
      </c>
      <c r="L150">
        <v>93</v>
      </c>
      <c r="N150">
        <f t="shared" si="153"/>
        <v>1</v>
      </c>
      <c r="O150">
        <f t="shared" si="154"/>
        <v>1</v>
      </c>
      <c r="P150">
        <f t="shared" si="155"/>
        <v>1</v>
      </c>
      <c r="Q150">
        <f t="shared" si="156"/>
        <v>1</v>
      </c>
      <c r="R150">
        <f t="shared" si="157"/>
        <v>1</v>
      </c>
      <c r="T150">
        <f t="shared" si="158"/>
        <v>1</v>
      </c>
      <c r="W150" t="str">
        <f t="shared" ref="W150:X150" si="179">IF(SUM(N150:N154)=5,1,"0")</f>
        <v>0</v>
      </c>
      <c r="X150" t="str">
        <f t="shared" si="179"/>
        <v>0</v>
      </c>
      <c r="Y150" t="str">
        <f t="shared" si="160"/>
        <v>0</v>
      </c>
      <c r="Z150" t="str">
        <f t="shared" si="161"/>
        <v>0</v>
      </c>
      <c r="AA150" t="str">
        <f t="shared" si="162"/>
        <v>0</v>
      </c>
    </row>
    <row r="151" spans="8:27">
      <c r="H151">
        <v>56</v>
      </c>
      <c r="I151">
        <v>84</v>
      </c>
      <c r="J151">
        <v>23</v>
      </c>
      <c r="K151">
        <v>18</v>
      </c>
      <c r="L151">
        <v>34</v>
      </c>
      <c r="N151">
        <f t="shared" si="153"/>
        <v>1</v>
      </c>
      <c r="O151">
        <f t="shared" si="154"/>
        <v>1</v>
      </c>
      <c r="P151">
        <f t="shared" si="155"/>
        <v>1</v>
      </c>
      <c r="Q151">
        <f t="shared" si="156"/>
        <v>1</v>
      </c>
      <c r="R151">
        <f t="shared" si="157"/>
        <v>0</v>
      </c>
      <c r="T151" t="str">
        <f t="shared" si="158"/>
        <v>0</v>
      </c>
      <c r="W151" t="str">
        <f t="shared" ref="W151:X151" si="180">IF(SUM(N151:N155)=5,1,"0")</f>
        <v>0</v>
      </c>
      <c r="X151" t="str">
        <f t="shared" si="180"/>
        <v>0</v>
      </c>
      <c r="Y151" t="str">
        <f t="shared" si="160"/>
        <v>0</v>
      </c>
      <c r="Z151" t="str">
        <f t="shared" si="161"/>
        <v>0</v>
      </c>
      <c r="AA151" t="str">
        <f t="shared" si="162"/>
        <v>0</v>
      </c>
    </row>
    <row r="152" spans="8:27">
      <c r="H152">
        <v>72</v>
      </c>
      <c r="I152">
        <v>68</v>
      </c>
      <c r="J152">
        <v>29</v>
      </c>
      <c r="K152">
        <v>11</v>
      </c>
      <c r="L152">
        <v>91</v>
      </c>
      <c r="N152">
        <f t="shared" si="153"/>
        <v>1</v>
      </c>
      <c r="O152">
        <f t="shared" si="154"/>
        <v>1</v>
      </c>
      <c r="P152">
        <f t="shared" si="155"/>
        <v>1</v>
      </c>
      <c r="Q152">
        <f t="shared" si="156"/>
        <v>1</v>
      </c>
      <c r="R152">
        <f t="shared" si="157"/>
        <v>1</v>
      </c>
      <c r="T152">
        <f t="shared" si="158"/>
        <v>1</v>
      </c>
      <c r="W152" t="str">
        <f t="shared" ref="W152:X152" si="181">IF(SUM(N152:N156)=5,1,"0")</f>
        <v>0</v>
      </c>
      <c r="X152" t="str">
        <f t="shared" si="181"/>
        <v>0</v>
      </c>
      <c r="Y152" t="str">
        <f t="shared" si="160"/>
        <v>0</v>
      </c>
      <c r="Z152" t="str">
        <f t="shared" si="161"/>
        <v>0</v>
      </c>
      <c r="AA152" t="str">
        <f t="shared" si="162"/>
        <v>0</v>
      </c>
    </row>
    <row r="153" spans="8:27">
      <c r="N153">
        <f t="shared" si="153"/>
        <v>0</v>
      </c>
      <c r="O153">
        <f t="shared" si="154"/>
        <v>0</v>
      </c>
      <c r="P153">
        <f t="shared" si="155"/>
        <v>0</v>
      </c>
      <c r="Q153">
        <f t="shared" si="156"/>
        <v>0</v>
      </c>
      <c r="R153">
        <f t="shared" si="157"/>
        <v>0</v>
      </c>
      <c r="T153" t="str">
        <f t="shared" si="158"/>
        <v>0</v>
      </c>
      <c r="W153" t="str">
        <f t="shared" ref="W153:X153" si="182">IF(SUM(N153:N157)=5,1,"0")</f>
        <v>0</v>
      </c>
      <c r="X153" t="str">
        <f t="shared" si="182"/>
        <v>0</v>
      </c>
      <c r="Y153" t="str">
        <f t="shared" si="160"/>
        <v>0</v>
      </c>
      <c r="Z153" t="str">
        <f t="shared" si="161"/>
        <v>0</v>
      </c>
      <c r="AA153" t="str">
        <f t="shared" si="162"/>
        <v>0</v>
      </c>
    </row>
    <row r="154" spans="8:27">
      <c r="H154">
        <v>64</v>
      </c>
      <c r="I154">
        <v>51</v>
      </c>
      <c r="J154">
        <v>81</v>
      </c>
      <c r="K154">
        <v>44</v>
      </c>
      <c r="L154">
        <v>12</v>
      </c>
      <c r="N154">
        <f t="shared" si="153"/>
        <v>1</v>
      </c>
      <c r="O154">
        <f t="shared" si="154"/>
        <v>1</v>
      </c>
      <c r="P154">
        <f t="shared" si="155"/>
        <v>1</v>
      </c>
      <c r="Q154">
        <f t="shared" si="156"/>
        <v>1</v>
      </c>
      <c r="R154">
        <f t="shared" si="157"/>
        <v>1</v>
      </c>
      <c r="T154">
        <f t="shared" si="158"/>
        <v>1</v>
      </c>
      <c r="W154">
        <f t="shared" ref="W154:X154" si="183">IF(SUM(N154:N158)=5,1,"0")</f>
        <v>1</v>
      </c>
      <c r="X154">
        <f t="shared" si="183"/>
        <v>1</v>
      </c>
      <c r="Y154">
        <f t="shared" si="160"/>
        <v>1</v>
      </c>
      <c r="Z154" t="str">
        <f t="shared" si="161"/>
        <v>0</v>
      </c>
      <c r="AA154" t="str">
        <f t="shared" si="162"/>
        <v>0</v>
      </c>
    </row>
    <row r="155" spans="8:27">
      <c r="H155">
        <v>49</v>
      </c>
      <c r="I155">
        <v>20</v>
      </c>
      <c r="J155">
        <v>23</v>
      </c>
      <c r="K155">
        <v>36</v>
      </c>
      <c r="L155">
        <v>53</v>
      </c>
      <c r="N155">
        <f t="shared" si="153"/>
        <v>1</v>
      </c>
      <c r="O155">
        <f t="shared" si="154"/>
        <v>1</v>
      </c>
      <c r="P155">
        <f t="shared" si="155"/>
        <v>1</v>
      </c>
      <c r="Q155">
        <f t="shared" si="156"/>
        <v>0</v>
      </c>
      <c r="R155">
        <f t="shared" si="157"/>
        <v>1</v>
      </c>
      <c r="T155" t="str">
        <f t="shared" si="158"/>
        <v>0</v>
      </c>
      <c r="W155" t="str">
        <f t="shared" ref="W155:X155" si="184">IF(SUM(N155:N159)=5,1,"0")</f>
        <v>0</v>
      </c>
      <c r="X155" t="str">
        <f t="shared" si="184"/>
        <v>0</v>
      </c>
      <c r="Y155" t="str">
        <f t="shared" si="160"/>
        <v>0</v>
      </c>
      <c r="Z155" t="str">
        <f t="shared" si="161"/>
        <v>0</v>
      </c>
      <c r="AA155" t="str">
        <f t="shared" si="162"/>
        <v>0</v>
      </c>
    </row>
    <row r="156" spans="8:27">
      <c r="H156">
        <v>59</v>
      </c>
      <c r="I156">
        <v>73</v>
      </c>
      <c r="J156">
        <v>37</v>
      </c>
      <c r="K156">
        <v>60</v>
      </c>
      <c r="L156">
        <v>57</v>
      </c>
      <c r="N156">
        <f t="shared" si="153"/>
        <v>1</v>
      </c>
      <c r="O156">
        <f t="shared" si="154"/>
        <v>1</v>
      </c>
      <c r="P156">
        <f t="shared" si="155"/>
        <v>1</v>
      </c>
      <c r="Q156">
        <f t="shared" si="156"/>
        <v>1</v>
      </c>
      <c r="R156">
        <f t="shared" si="157"/>
        <v>0</v>
      </c>
      <c r="T156" t="str">
        <f t="shared" si="158"/>
        <v>0</v>
      </c>
      <c r="W156" t="str">
        <f t="shared" ref="W156:X156" si="185">IF(SUM(N156:N160)=5,1,"0")</f>
        <v>0</v>
      </c>
      <c r="X156" t="str">
        <f t="shared" si="185"/>
        <v>0</v>
      </c>
      <c r="Y156" t="str">
        <f t="shared" si="160"/>
        <v>0</v>
      </c>
      <c r="Z156" t="str">
        <f t="shared" si="161"/>
        <v>0</v>
      </c>
      <c r="AA156" t="str">
        <f t="shared" si="162"/>
        <v>0</v>
      </c>
    </row>
    <row r="157" spans="8:27">
      <c r="H157">
        <v>96</v>
      </c>
      <c r="I157">
        <v>65</v>
      </c>
      <c r="J157">
        <v>5</v>
      </c>
      <c r="K157">
        <v>43</v>
      </c>
      <c r="L157">
        <v>14</v>
      </c>
      <c r="N157">
        <f t="shared" si="153"/>
        <v>1</v>
      </c>
      <c r="O157">
        <f t="shared" si="154"/>
        <v>1</v>
      </c>
      <c r="P157">
        <f t="shared" si="155"/>
        <v>1</v>
      </c>
      <c r="Q157">
        <f t="shared" si="156"/>
        <v>0</v>
      </c>
      <c r="R157">
        <f t="shared" si="157"/>
        <v>0</v>
      </c>
      <c r="T157" t="str">
        <f t="shared" si="158"/>
        <v>0</v>
      </c>
      <c r="W157" t="str">
        <f t="shared" ref="W157:X157" si="186">IF(SUM(N157:N161)=5,1,"0")</f>
        <v>0</v>
      </c>
      <c r="X157" t="str">
        <f t="shared" si="186"/>
        <v>0</v>
      </c>
      <c r="Y157" t="str">
        <f t="shared" si="160"/>
        <v>0</v>
      </c>
      <c r="Z157" t="str">
        <f t="shared" si="161"/>
        <v>0</v>
      </c>
      <c r="AA157" t="str">
        <f t="shared" si="162"/>
        <v>0</v>
      </c>
    </row>
    <row r="158" spans="8:27">
      <c r="H158">
        <v>46</v>
      </c>
      <c r="I158">
        <v>31</v>
      </c>
      <c r="J158">
        <v>47</v>
      </c>
      <c r="K158">
        <v>87</v>
      </c>
      <c r="L158">
        <v>1</v>
      </c>
      <c r="N158">
        <f t="shared" si="153"/>
        <v>1</v>
      </c>
      <c r="O158">
        <f t="shared" si="154"/>
        <v>1</v>
      </c>
      <c r="P158">
        <f t="shared" si="155"/>
        <v>1</v>
      </c>
      <c r="Q158">
        <f t="shared" si="156"/>
        <v>1</v>
      </c>
      <c r="R158">
        <f t="shared" si="157"/>
        <v>1</v>
      </c>
      <c r="T158">
        <f t="shared" si="158"/>
        <v>1</v>
      </c>
      <c r="W158" t="str">
        <f t="shared" ref="W158:X158" si="187">IF(SUM(N158:N162)=5,1,"0")</f>
        <v>0</v>
      </c>
      <c r="X158" t="str">
        <f t="shared" si="187"/>
        <v>0</v>
      </c>
      <c r="Y158" t="str">
        <f t="shared" si="160"/>
        <v>0</v>
      </c>
      <c r="Z158" t="str">
        <f t="shared" si="161"/>
        <v>0</v>
      </c>
      <c r="AA158" t="str">
        <f t="shared" si="162"/>
        <v>0</v>
      </c>
    </row>
    <row r="159" spans="8:27">
      <c r="N159">
        <f t="shared" si="153"/>
        <v>0</v>
      </c>
      <c r="O159">
        <f t="shared" si="154"/>
        <v>0</v>
      </c>
      <c r="P159">
        <f t="shared" si="155"/>
        <v>0</v>
      </c>
      <c r="Q159">
        <f t="shared" si="156"/>
        <v>0</v>
      </c>
      <c r="R159">
        <f t="shared" si="157"/>
        <v>0</v>
      </c>
      <c r="T159" t="str">
        <f t="shared" si="158"/>
        <v>0</v>
      </c>
      <c r="W159" t="str">
        <f t="shared" ref="W159:X159" si="188">IF(SUM(N159:N163)=5,1,"0")</f>
        <v>0</v>
      </c>
      <c r="X159" t="str">
        <f t="shared" si="188"/>
        <v>0</v>
      </c>
      <c r="Y159" t="str">
        <f t="shared" si="160"/>
        <v>0</v>
      </c>
      <c r="Z159" t="str">
        <f t="shared" si="161"/>
        <v>0</v>
      </c>
      <c r="AA159" t="str">
        <f t="shared" si="162"/>
        <v>0</v>
      </c>
    </row>
    <row r="160" spans="8:27">
      <c r="H160" s="3">
        <v>11</v>
      </c>
      <c r="I160" s="3">
        <v>13</v>
      </c>
      <c r="J160" s="3">
        <v>72</v>
      </c>
      <c r="K160" s="3">
        <v>30</v>
      </c>
      <c r="L160" s="3">
        <v>3</v>
      </c>
      <c r="M160" s="3"/>
      <c r="N160" s="3">
        <f t="shared" si="153"/>
        <v>1</v>
      </c>
      <c r="O160" s="3">
        <f t="shared" si="154"/>
        <v>1</v>
      </c>
      <c r="P160" s="3">
        <f t="shared" si="155"/>
        <v>1</v>
      </c>
      <c r="Q160" s="3">
        <f t="shared" si="156"/>
        <v>1</v>
      </c>
      <c r="R160" s="3">
        <f t="shared" si="157"/>
        <v>0</v>
      </c>
      <c r="S160" s="3"/>
      <c r="T160" s="3" t="str">
        <f t="shared" si="158"/>
        <v>0</v>
      </c>
      <c r="U160" s="3"/>
      <c r="V160" s="3"/>
      <c r="W160" s="3" t="str">
        <f t="shared" ref="W160:X160" si="189">IF(SUM(N160:N164)=5,1,"0")</f>
        <v>0</v>
      </c>
      <c r="X160" s="3" t="str">
        <f t="shared" si="189"/>
        <v>0</v>
      </c>
      <c r="Y160" s="3" t="str">
        <f t="shared" si="160"/>
        <v>0</v>
      </c>
      <c r="Z160" s="3">
        <f t="shared" si="161"/>
        <v>1</v>
      </c>
      <c r="AA160" s="3" t="str">
        <f t="shared" si="162"/>
        <v>0</v>
      </c>
    </row>
    <row r="161" spans="8:27">
      <c r="H161" s="3">
        <v>67</v>
      </c>
      <c r="I161" s="3">
        <v>20</v>
      </c>
      <c r="J161" s="3">
        <v>84</v>
      </c>
      <c r="K161" s="3">
        <v>59</v>
      </c>
      <c r="L161" s="3">
        <v>77</v>
      </c>
      <c r="M161" s="3"/>
      <c r="N161" s="3">
        <f t="shared" si="153"/>
        <v>1</v>
      </c>
      <c r="O161" s="3">
        <f t="shared" si="154"/>
        <v>1</v>
      </c>
      <c r="P161" s="3">
        <f t="shared" si="155"/>
        <v>1</v>
      </c>
      <c r="Q161" s="3">
        <f t="shared" si="156"/>
        <v>1</v>
      </c>
      <c r="R161" s="3">
        <f t="shared" si="157"/>
        <v>1</v>
      </c>
      <c r="S161" s="3"/>
      <c r="T161" s="3">
        <f t="shared" si="158"/>
        <v>1</v>
      </c>
      <c r="U161" s="3"/>
      <c r="V161" s="3"/>
      <c r="W161" s="3" t="str">
        <f t="shared" ref="W161:X161" si="190">IF(SUM(N161:N165)=5,1,"0")</f>
        <v>0</v>
      </c>
      <c r="X161" s="3" t="str">
        <f t="shared" si="190"/>
        <v>0</v>
      </c>
      <c r="Y161" s="3" t="str">
        <f t="shared" si="160"/>
        <v>0</v>
      </c>
      <c r="Z161" s="3" t="str">
        <f t="shared" si="161"/>
        <v>0</v>
      </c>
      <c r="AA161" s="3" t="str">
        <f t="shared" si="162"/>
        <v>0</v>
      </c>
    </row>
    <row r="162" spans="8:27">
      <c r="H162" s="3">
        <v>52</v>
      </c>
      <c r="I162" s="3">
        <v>87</v>
      </c>
      <c r="J162" s="3">
        <v>97</v>
      </c>
      <c r="K162" s="3">
        <v>51</v>
      </c>
      <c r="L162" s="3">
        <v>16</v>
      </c>
      <c r="M162" s="3"/>
      <c r="N162" s="3">
        <f t="shared" si="153"/>
        <v>1</v>
      </c>
      <c r="O162" s="3">
        <f t="shared" si="154"/>
        <v>1</v>
      </c>
      <c r="P162" s="3">
        <f t="shared" si="155"/>
        <v>0</v>
      </c>
      <c r="Q162" s="3">
        <f t="shared" si="156"/>
        <v>1</v>
      </c>
      <c r="R162" s="3">
        <f t="shared" si="157"/>
        <v>1</v>
      </c>
      <c r="S162" s="3"/>
      <c r="T162" s="3" t="str">
        <f t="shared" si="158"/>
        <v>0</v>
      </c>
      <c r="U162" s="3"/>
      <c r="V162" s="3"/>
      <c r="W162" s="3" t="str">
        <f t="shared" ref="W162:X162" si="191">IF(SUM(N162:N166)=5,1,"0")</f>
        <v>0</v>
      </c>
      <c r="X162" s="3" t="str">
        <f t="shared" si="191"/>
        <v>0</v>
      </c>
      <c r="Y162" s="3" t="str">
        <f t="shared" si="160"/>
        <v>0</v>
      </c>
      <c r="Z162" s="3" t="str">
        <f t="shared" si="161"/>
        <v>0</v>
      </c>
      <c r="AA162" s="3" t="str">
        <f t="shared" si="162"/>
        <v>0</v>
      </c>
    </row>
    <row r="163" spans="8:27">
      <c r="H163" s="3">
        <v>43</v>
      </c>
      <c r="I163" s="3">
        <v>36</v>
      </c>
      <c r="J163" s="3">
        <v>21</v>
      </c>
      <c r="K163" s="3">
        <v>33</v>
      </c>
      <c r="L163" s="3">
        <v>82</v>
      </c>
      <c r="M163" s="3"/>
      <c r="N163" s="3">
        <f t="shared" si="153"/>
        <v>0</v>
      </c>
      <c r="O163" s="3">
        <f t="shared" si="154"/>
        <v>0</v>
      </c>
      <c r="P163" s="3">
        <f t="shared" si="155"/>
        <v>1</v>
      </c>
      <c r="Q163" s="3">
        <f t="shared" si="156"/>
        <v>1</v>
      </c>
      <c r="R163" s="3">
        <f t="shared" si="157"/>
        <v>1</v>
      </c>
      <c r="S163" s="3"/>
      <c r="T163" s="3" t="str">
        <f t="shared" si="158"/>
        <v>0</v>
      </c>
      <c r="U163" s="3"/>
      <c r="V163" s="3"/>
      <c r="W163" s="3" t="str">
        <f t="shared" ref="W163:X163" si="192">IF(SUM(N163:N167)=5,1,"0")</f>
        <v>0</v>
      </c>
      <c r="X163" s="3" t="str">
        <f t="shared" si="192"/>
        <v>0</v>
      </c>
      <c r="Y163" s="3" t="str">
        <f t="shared" si="160"/>
        <v>0</v>
      </c>
      <c r="Z163" s="3" t="str">
        <f t="shared" si="161"/>
        <v>0</v>
      </c>
      <c r="AA163" s="3" t="str">
        <f t="shared" si="162"/>
        <v>0</v>
      </c>
    </row>
    <row r="164" spans="8:27">
      <c r="H164" s="3">
        <v>41</v>
      </c>
      <c r="I164" s="3">
        <v>96</v>
      </c>
      <c r="J164" s="3">
        <v>91</v>
      </c>
      <c r="K164" s="3">
        <v>93</v>
      </c>
      <c r="L164" s="3">
        <v>29</v>
      </c>
      <c r="M164" s="3"/>
      <c r="N164" s="3">
        <f t="shared" si="153"/>
        <v>1</v>
      </c>
      <c r="O164" s="3">
        <f t="shared" si="154"/>
        <v>1</v>
      </c>
      <c r="P164" s="3">
        <f t="shared" si="155"/>
        <v>1</v>
      </c>
      <c r="Q164" s="3">
        <f t="shared" si="156"/>
        <v>1</v>
      </c>
      <c r="R164" s="3">
        <f t="shared" si="157"/>
        <v>1</v>
      </c>
      <c r="S164" s="3"/>
      <c r="T164" s="3">
        <f t="shared" si="158"/>
        <v>1</v>
      </c>
      <c r="U164" s="3"/>
      <c r="V164" s="3"/>
      <c r="W164" s="3" t="str">
        <f t="shared" ref="W164:X164" si="193">IF(SUM(N164:N168)=5,1,"0")</f>
        <v>0</v>
      </c>
      <c r="X164" s="3" t="str">
        <f t="shared" si="193"/>
        <v>0</v>
      </c>
      <c r="Y164" s="3" t="str">
        <f t="shared" si="160"/>
        <v>0</v>
      </c>
      <c r="Z164" s="3" t="str">
        <f t="shared" si="161"/>
        <v>0</v>
      </c>
      <c r="AA164" s="3" t="str">
        <f t="shared" si="162"/>
        <v>0</v>
      </c>
    </row>
    <row r="165" spans="8:27">
      <c r="N165">
        <f t="shared" si="153"/>
        <v>0</v>
      </c>
      <c r="O165">
        <f t="shared" si="154"/>
        <v>0</v>
      </c>
      <c r="P165">
        <f t="shared" si="155"/>
        <v>0</v>
      </c>
      <c r="Q165">
        <f t="shared" si="156"/>
        <v>0</v>
      </c>
      <c r="R165">
        <f t="shared" si="157"/>
        <v>0</v>
      </c>
      <c r="T165" t="str">
        <f t="shared" si="158"/>
        <v>0</v>
      </c>
      <c r="W165" t="str">
        <f t="shared" ref="W165:X165" si="194">IF(SUM(N165:N169)=5,1,"0")</f>
        <v>0</v>
      </c>
      <c r="X165" t="str">
        <f t="shared" si="194"/>
        <v>0</v>
      </c>
      <c r="Y165" t="str">
        <f t="shared" si="160"/>
        <v>0</v>
      </c>
      <c r="Z165" t="str">
        <f t="shared" si="161"/>
        <v>0</v>
      </c>
      <c r="AA165" t="str">
        <f t="shared" si="162"/>
        <v>0</v>
      </c>
    </row>
    <row r="166" spans="8:27">
      <c r="H166" s="3">
        <v>7</v>
      </c>
      <c r="I166" s="3">
        <v>31</v>
      </c>
      <c r="J166" s="3">
        <v>19</v>
      </c>
      <c r="K166" s="3">
        <v>87</v>
      </c>
      <c r="L166" s="3">
        <v>94</v>
      </c>
      <c r="M166" s="3"/>
      <c r="N166" s="3">
        <f t="shared" si="153"/>
        <v>1</v>
      </c>
      <c r="O166" s="3">
        <f t="shared" si="154"/>
        <v>1</v>
      </c>
      <c r="P166" s="3">
        <f t="shared" si="155"/>
        <v>1</v>
      </c>
      <c r="Q166" s="3">
        <f t="shared" si="156"/>
        <v>1</v>
      </c>
      <c r="R166" s="3">
        <f t="shared" si="157"/>
        <v>1</v>
      </c>
      <c r="S166" s="3"/>
      <c r="T166" s="3">
        <f t="shared" si="158"/>
        <v>1</v>
      </c>
      <c r="U166" s="3"/>
      <c r="V166" s="3"/>
      <c r="W166" s="3" t="str">
        <f t="shared" ref="W166:X166" si="195">IF(SUM(N166:N170)=5,1,"0")</f>
        <v>0</v>
      </c>
      <c r="X166" s="3">
        <f t="shared" si="195"/>
        <v>1</v>
      </c>
      <c r="Y166" s="3" t="str">
        <f t="shared" si="160"/>
        <v>0</v>
      </c>
      <c r="Z166" s="3" t="str">
        <f t="shared" si="161"/>
        <v>0</v>
      </c>
      <c r="AA166" s="3" t="str">
        <f t="shared" si="162"/>
        <v>0</v>
      </c>
    </row>
    <row r="167" spans="8:27">
      <c r="H167" s="3">
        <v>92</v>
      </c>
      <c r="I167" s="3">
        <v>68</v>
      </c>
      <c r="J167" s="3">
        <v>18</v>
      </c>
      <c r="K167" s="3">
        <v>57</v>
      </c>
      <c r="L167" s="3">
        <v>23</v>
      </c>
      <c r="M167" s="3"/>
      <c r="N167" s="3">
        <f t="shared" si="153"/>
        <v>1</v>
      </c>
      <c r="O167" s="3">
        <f t="shared" si="154"/>
        <v>1</v>
      </c>
      <c r="P167" s="3">
        <f t="shared" si="155"/>
        <v>1</v>
      </c>
      <c r="Q167" s="3">
        <f t="shared" si="156"/>
        <v>0</v>
      </c>
      <c r="R167" s="3">
        <f t="shared" si="157"/>
        <v>1</v>
      </c>
      <c r="S167" s="3"/>
      <c r="T167" s="3" t="str">
        <f t="shared" si="158"/>
        <v>0</v>
      </c>
      <c r="U167" s="3"/>
      <c r="V167" s="3"/>
      <c r="W167" s="3" t="str">
        <f t="shared" ref="W167:X167" si="196">IF(SUM(N167:N171)=5,1,"0")</f>
        <v>0</v>
      </c>
      <c r="X167" s="3" t="str">
        <f t="shared" si="196"/>
        <v>0</v>
      </c>
      <c r="Y167" s="3" t="str">
        <f t="shared" si="160"/>
        <v>0</v>
      </c>
      <c r="Z167" s="3" t="str">
        <f t="shared" si="161"/>
        <v>0</v>
      </c>
      <c r="AA167" s="3" t="str">
        <f t="shared" si="162"/>
        <v>0</v>
      </c>
    </row>
    <row r="168" spans="8:27">
      <c r="H168" s="3">
        <v>5</v>
      </c>
      <c r="I168" s="3">
        <v>88</v>
      </c>
      <c r="J168" s="3">
        <v>81</v>
      </c>
      <c r="K168" s="3">
        <v>86</v>
      </c>
      <c r="L168" s="3">
        <v>10</v>
      </c>
      <c r="M168" s="3"/>
      <c r="N168" s="3">
        <f t="shared" si="153"/>
        <v>1</v>
      </c>
      <c r="O168" s="3">
        <f t="shared" si="154"/>
        <v>1</v>
      </c>
      <c r="P168" s="3">
        <f t="shared" si="155"/>
        <v>1</v>
      </c>
      <c r="Q168" s="3">
        <f t="shared" si="156"/>
        <v>1</v>
      </c>
      <c r="R168" s="3">
        <f t="shared" si="157"/>
        <v>0</v>
      </c>
      <c r="S168" s="3"/>
      <c r="T168" s="3" t="str">
        <f t="shared" si="158"/>
        <v>0</v>
      </c>
      <c r="U168" s="3"/>
      <c r="V168" s="3"/>
      <c r="W168" s="3" t="str">
        <f t="shared" ref="W168:X168" si="197">IF(SUM(N168:N172)=5,1,"0")</f>
        <v>0</v>
      </c>
      <c r="X168" s="3" t="str">
        <f t="shared" si="197"/>
        <v>0</v>
      </c>
      <c r="Y168" s="3" t="str">
        <f t="shared" si="160"/>
        <v>0</v>
      </c>
      <c r="Z168" s="3" t="str">
        <f t="shared" si="161"/>
        <v>0</v>
      </c>
      <c r="AA168" s="3" t="str">
        <f t="shared" si="162"/>
        <v>0</v>
      </c>
    </row>
    <row r="169" spans="8:27">
      <c r="H169" s="3">
        <v>99</v>
      </c>
      <c r="I169" s="3">
        <v>50</v>
      </c>
      <c r="J169" s="3">
        <v>37</v>
      </c>
      <c r="K169" s="3">
        <v>33</v>
      </c>
      <c r="L169" s="3">
        <v>25</v>
      </c>
      <c r="M169" s="3"/>
      <c r="N169" s="3">
        <f t="shared" si="153"/>
        <v>1</v>
      </c>
      <c r="O169" s="3">
        <f t="shared" si="154"/>
        <v>1</v>
      </c>
      <c r="P169" s="3">
        <f t="shared" si="155"/>
        <v>1</v>
      </c>
      <c r="Q169" s="3">
        <f t="shared" si="156"/>
        <v>1</v>
      </c>
      <c r="R169" s="3">
        <f t="shared" si="157"/>
        <v>0</v>
      </c>
      <c r="S169" s="3"/>
      <c r="T169" s="3" t="str">
        <f t="shared" si="158"/>
        <v>0</v>
      </c>
      <c r="U169" s="3"/>
      <c r="V169" s="3"/>
      <c r="W169" s="3" t="str">
        <f t="shared" ref="W169:X169" si="198">IF(SUM(N169:N173)=5,1,"0")</f>
        <v>0</v>
      </c>
      <c r="X169" s="3" t="str">
        <f t="shared" si="198"/>
        <v>0</v>
      </c>
      <c r="Y169" s="3" t="str">
        <f t="shared" si="160"/>
        <v>0</v>
      </c>
      <c r="Z169" s="3" t="str">
        <f t="shared" si="161"/>
        <v>0</v>
      </c>
      <c r="AA169" s="3" t="str">
        <f t="shared" si="162"/>
        <v>0</v>
      </c>
    </row>
    <row r="170" spans="8:27">
      <c r="H170" s="3">
        <v>97</v>
      </c>
      <c r="I170" s="3">
        <v>22</v>
      </c>
      <c r="J170" s="3">
        <v>0</v>
      </c>
      <c r="K170" s="3">
        <v>53</v>
      </c>
      <c r="L170" s="3">
        <v>91</v>
      </c>
      <c r="M170" s="3"/>
      <c r="N170" s="3">
        <f t="shared" si="153"/>
        <v>0</v>
      </c>
      <c r="O170" s="3">
        <f t="shared" si="154"/>
        <v>1</v>
      </c>
      <c r="P170" s="3">
        <f t="shared" si="155"/>
        <v>0</v>
      </c>
      <c r="Q170" s="3">
        <f t="shared" si="156"/>
        <v>1</v>
      </c>
      <c r="R170" s="3">
        <f t="shared" si="157"/>
        <v>1</v>
      </c>
      <c r="S170" s="3"/>
      <c r="T170" s="3" t="str">
        <f t="shared" si="158"/>
        <v>0</v>
      </c>
      <c r="U170" s="3"/>
      <c r="V170" s="3"/>
      <c r="W170" s="3" t="str">
        <f t="shared" ref="W170:X170" si="199">IF(SUM(N170:N174)=5,1,"0")</f>
        <v>0</v>
      </c>
      <c r="X170" s="3" t="str">
        <f t="shared" si="199"/>
        <v>0</v>
      </c>
      <c r="Y170" s="3" t="str">
        <f t="shared" si="160"/>
        <v>0</v>
      </c>
      <c r="Z170" s="3" t="str">
        <f t="shared" si="161"/>
        <v>0</v>
      </c>
      <c r="AA170" s="3" t="str">
        <f t="shared" si="162"/>
        <v>0</v>
      </c>
    </row>
    <row r="171" spans="8:27">
      <c r="N171">
        <f t="shared" si="153"/>
        <v>0</v>
      </c>
      <c r="O171">
        <f t="shared" si="154"/>
        <v>0</v>
      </c>
      <c r="P171">
        <f t="shared" si="155"/>
        <v>0</v>
      </c>
      <c r="Q171">
        <f t="shared" si="156"/>
        <v>0</v>
      </c>
      <c r="R171">
        <f t="shared" si="157"/>
        <v>0</v>
      </c>
      <c r="T171" t="str">
        <f t="shared" si="158"/>
        <v>0</v>
      </c>
      <c r="W171" t="str">
        <f t="shared" ref="W171:X171" si="200">IF(SUM(N171:N175)=5,1,"0")</f>
        <v>0</v>
      </c>
      <c r="X171" t="str">
        <f t="shared" si="200"/>
        <v>0</v>
      </c>
      <c r="Y171" t="str">
        <f t="shared" si="160"/>
        <v>0</v>
      </c>
      <c r="Z171" t="str">
        <f t="shared" si="161"/>
        <v>0</v>
      </c>
      <c r="AA171" t="str">
        <f t="shared" si="162"/>
        <v>0</v>
      </c>
    </row>
    <row r="172" spans="8:27">
      <c r="H172">
        <v>78</v>
      </c>
      <c r="I172">
        <v>39</v>
      </c>
      <c r="J172">
        <v>41</v>
      </c>
      <c r="K172">
        <v>44</v>
      </c>
      <c r="L172">
        <v>89</v>
      </c>
      <c r="N172">
        <f t="shared" si="153"/>
        <v>1</v>
      </c>
      <c r="O172">
        <f t="shared" si="154"/>
        <v>0</v>
      </c>
      <c r="P172">
        <f t="shared" si="155"/>
        <v>1</v>
      </c>
      <c r="Q172">
        <f t="shared" si="156"/>
        <v>1</v>
      </c>
      <c r="R172">
        <f t="shared" si="157"/>
        <v>1</v>
      </c>
      <c r="T172" t="str">
        <f t="shared" si="158"/>
        <v>0</v>
      </c>
      <c r="W172" t="str">
        <f t="shared" ref="W172:X172" si="201">IF(SUM(N172:N176)=5,1,"0")</f>
        <v>0</v>
      </c>
      <c r="X172" t="str">
        <f t="shared" si="201"/>
        <v>0</v>
      </c>
      <c r="Y172" t="str">
        <f t="shared" si="160"/>
        <v>0</v>
      </c>
      <c r="Z172">
        <f t="shared" si="161"/>
        <v>1</v>
      </c>
      <c r="AA172" t="str">
        <f t="shared" si="162"/>
        <v>0</v>
      </c>
    </row>
    <row r="173" spans="8:27">
      <c r="H173">
        <v>91</v>
      </c>
      <c r="I173">
        <v>82</v>
      </c>
      <c r="J173">
        <v>71</v>
      </c>
      <c r="K173">
        <v>42</v>
      </c>
      <c r="L173">
        <v>37</v>
      </c>
      <c r="N173">
        <f t="shared" si="153"/>
        <v>1</v>
      </c>
      <c r="O173">
        <f t="shared" si="154"/>
        <v>1</v>
      </c>
      <c r="P173">
        <f t="shared" si="155"/>
        <v>1</v>
      </c>
      <c r="Q173">
        <f t="shared" si="156"/>
        <v>1</v>
      </c>
      <c r="R173">
        <f t="shared" si="157"/>
        <v>1</v>
      </c>
      <c r="T173">
        <f t="shared" si="158"/>
        <v>1</v>
      </c>
      <c r="W173" t="str">
        <f t="shared" ref="W173:X173" si="202">IF(SUM(N173:N177)=5,1,"0")</f>
        <v>0</v>
      </c>
      <c r="X173" t="str">
        <f t="shared" si="202"/>
        <v>0</v>
      </c>
      <c r="Y173" t="str">
        <f t="shared" si="160"/>
        <v>0</v>
      </c>
      <c r="Z173" t="str">
        <f t="shared" si="161"/>
        <v>0</v>
      </c>
      <c r="AA173" t="str">
        <f t="shared" si="162"/>
        <v>0</v>
      </c>
    </row>
    <row r="174" spans="8:27">
      <c r="H174">
        <v>25</v>
      </c>
      <c r="I174">
        <v>93</v>
      </c>
      <c r="J174">
        <v>67</v>
      </c>
      <c r="K174">
        <v>53</v>
      </c>
      <c r="L174">
        <v>9</v>
      </c>
      <c r="N174">
        <f t="shared" si="153"/>
        <v>0</v>
      </c>
      <c r="O174">
        <f t="shared" si="154"/>
        <v>1</v>
      </c>
      <c r="P174">
        <f t="shared" si="155"/>
        <v>1</v>
      </c>
      <c r="Q174">
        <f t="shared" si="156"/>
        <v>1</v>
      </c>
      <c r="R174">
        <f t="shared" si="157"/>
        <v>1</v>
      </c>
      <c r="T174" t="str">
        <f t="shared" si="158"/>
        <v>0</v>
      </c>
      <c r="W174" t="str">
        <f t="shared" ref="W174:X174" si="203">IF(SUM(N174:N178)=5,1,"0")</f>
        <v>0</v>
      </c>
      <c r="X174" t="str">
        <f t="shared" si="203"/>
        <v>0</v>
      </c>
      <c r="Y174" t="str">
        <f t="shared" si="160"/>
        <v>0</v>
      </c>
      <c r="Z174" t="str">
        <f t="shared" si="161"/>
        <v>0</v>
      </c>
      <c r="AA174" t="str">
        <f t="shared" si="162"/>
        <v>0</v>
      </c>
    </row>
    <row r="175" spans="8:27">
      <c r="H175">
        <v>84</v>
      </c>
      <c r="I175">
        <v>23</v>
      </c>
      <c r="J175">
        <v>33</v>
      </c>
      <c r="K175">
        <v>92</v>
      </c>
      <c r="L175">
        <v>14</v>
      </c>
      <c r="N175">
        <f t="shared" si="153"/>
        <v>1</v>
      </c>
      <c r="O175">
        <f t="shared" si="154"/>
        <v>1</v>
      </c>
      <c r="P175">
        <f t="shared" si="155"/>
        <v>1</v>
      </c>
      <c r="Q175">
        <f t="shared" si="156"/>
        <v>1</v>
      </c>
      <c r="R175">
        <f t="shared" si="157"/>
        <v>0</v>
      </c>
      <c r="T175" t="str">
        <f t="shared" si="158"/>
        <v>0</v>
      </c>
      <c r="W175" t="str">
        <f t="shared" ref="W175:X175" si="204">IF(SUM(N175:N179)=5,1,"0")</f>
        <v>0</v>
      </c>
      <c r="X175" t="str">
        <f t="shared" si="204"/>
        <v>0</v>
      </c>
      <c r="Y175" t="str">
        <f t="shared" si="160"/>
        <v>0</v>
      </c>
      <c r="Z175" t="str">
        <f t="shared" si="161"/>
        <v>0</v>
      </c>
      <c r="AA175" t="str">
        <f t="shared" si="162"/>
        <v>0</v>
      </c>
    </row>
    <row r="176" spans="8:27">
      <c r="H176">
        <v>74</v>
      </c>
      <c r="I176">
        <v>45</v>
      </c>
      <c r="J176">
        <v>57</v>
      </c>
      <c r="K176">
        <v>86</v>
      </c>
      <c r="L176">
        <v>50</v>
      </c>
      <c r="N176">
        <f t="shared" si="153"/>
        <v>1</v>
      </c>
      <c r="O176">
        <f t="shared" si="154"/>
        <v>1</v>
      </c>
      <c r="P176">
        <f t="shared" si="155"/>
        <v>0</v>
      </c>
      <c r="Q176">
        <f t="shared" si="156"/>
        <v>1</v>
      </c>
      <c r="R176">
        <f t="shared" si="157"/>
        <v>1</v>
      </c>
      <c r="T176" t="str">
        <f t="shared" si="158"/>
        <v>0</v>
      </c>
      <c r="W176" t="str">
        <f t="shared" ref="W176:X176" si="205">IF(SUM(N176:N180)=5,1,"0")</f>
        <v>0</v>
      </c>
      <c r="X176" t="str">
        <f t="shared" si="205"/>
        <v>0</v>
      </c>
      <c r="Y176" t="str">
        <f t="shared" si="160"/>
        <v>0</v>
      </c>
      <c r="Z176" t="str">
        <f t="shared" si="161"/>
        <v>0</v>
      </c>
      <c r="AA176" t="str">
        <f t="shared" si="162"/>
        <v>0</v>
      </c>
    </row>
    <row r="177" spans="8:27">
      <c r="N177">
        <f t="shared" si="153"/>
        <v>0</v>
      </c>
      <c r="O177">
        <f t="shared" si="154"/>
        <v>0</v>
      </c>
      <c r="P177">
        <f t="shared" si="155"/>
        <v>0</v>
      </c>
      <c r="Q177">
        <f t="shared" si="156"/>
        <v>0</v>
      </c>
      <c r="R177">
        <f t="shared" si="157"/>
        <v>0</v>
      </c>
      <c r="T177" t="str">
        <f t="shared" si="158"/>
        <v>0</v>
      </c>
      <c r="W177" t="str">
        <f t="shared" ref="W177:X177" si="206">IF(SUM(N177:N181)=5,1,"0")</f>
        <v>0</v>
      </c>
      <c r="X177" t="str">
        <f t="shared" si="206"/>
        <v>0</v>
      </c>
      <c r="Y177" t="str">
        <f t="shared" si="160"/>
        <v>0</v>
      </c>
      <c r="Z177" t="str">
        <f t="shared" si="161"/>
        <v>0</v>
      </c>
      <c r="AA177" t="str">
        <f t="shared" si="162"/>
        <v>0</v>
      </c>
    </row>
    <row r="178" spans="8:27">
      <c r="H178">
        <v>79</v>
      </c>
      <c r="I178">
        <v>83</v>
      </c>
      <c r="J178">
        <v>10</v>
      </c>
      <c r="K178">
        <v>85</v>
      </c>
      <c r="L178">
        <v>48</v>
      </c>
      <c r="N178">
        <f t="shared" si="153"/>
        <v>1</v>
      </c>
      <c r="O178">
        <f t="shared" si="154"/>
        <v>1</v>
      </c>
      <c r="P178">
        <f t="shared" si="155"/>
        <v>0</v>
      </c>
      <c r="Q178">
        <f t="shared" si="156"/>
        <v>1</v>
      </c>
      <c r="R178">
        <f t="shared" si="157"/>
        <v>1</v>
      </c>
      <c r="T178" t="str">
        <f t="shared" si="158"/>
        <v>0</v>
      </c>
      <c r="W178">
        <f t="shared" ref="W178:X178" si="207">IF(SUM(N178:N182)=5,1,"0")</f>
        <v>1</v>
      </c>
      <c r="X178">
        <f t="shared" si="207"/>
        <v>1</v>
      </c>
      <c r="Y178" t="str">
        <f t="shared" si="160"/>
        <v>0</v>
      </c>
      <c r="Z178">
        <f t="shared" si="161"/>
        <v>1</v>
      </c>
      <c r="AA178">
        <f t="shared" si="162"/>
        <v>1</v>
      </c>
    </row>
    <row r="179" spans="8:27">
      <c r="H179">
        <v>51</v>
      </c>
      <c r="I179">
        <v>29</v>
      </c>
      <c r="J179">
        <v>93</v>
      </c>
      <c r="K179">
        <v>87</v>
      </c>
      <c r="L179">
        <v>21</v>
      </c>
      <c r="N179">
        <f t="shared" si="153"/>
        <v>1</v>
      </c>
      <c r="O179">
        <f t="shared" si="154"/>
        <v>1</v>
      </c>
      <c r="P179">
        <f t="shared" si="155"/>
        <v>1</v>
      </c>
      <c r="Q179">
        <f t="shared" si="156"/>
        <v>1</v>
      </c>
      <c r="R179">
        <f t="shared" si="157"/>
        <v>1</v>
      </c>
      <c r="T179">
        <f t="shared" si="158"/>
        <v>1</v>
      </c>
      <c r="W179" t="str">
        <f t="shared" ref="W179:X179" si="208">IF(SUM(N179:N183)=5,1,"0")</f>
        <v>0</v>
      </c>
      <c r="X179" t="str">
        <f t="shared" si="208"/>
        <v>0</v>
      </c>
      <c r="Y179" t="str">
        <f t="shared" si="160"/>
        <v>0</v>
      </c>
      <c r="Z179" t="str">
        <f t="shared" si="161"/>
        <v>0</v>
      </c>
      <c r="AA179" t="str">
        <f t="shared" si="162"/>
        <v>0</v>
      </c>
    </row>
    <row r="180" spans="8:27">
      <c r="H180">
        <v>58</v>
      </c>
      <c r="I180">
        <v>5</v>
      </c>
      <c r="J180">
        <v>52</v>
      </c>
      <c r="K180">
        <v>37</v>
      </c>
      <c r="L180">
        <v>99</v>
      </c>
      <c r="N180">
        <f t="shared" si="153"/>
        <v>1</v>
      </c>
      <c r="O180">
        <f t="shared" si="154"/>
        <v>1</v>
      </c>
      <c r="P180">
        <f t="shared" si="155"/>
        <v>1</v>
      </c>
      <c r="Q180">
        <f t="shared" si="156"/>
        <v>1</v>
      </c>
      <c r="R180">
        <f t="shared" si="157"/>
        <v>1</v>
      </c>
      <c r="T180">
        <f t="shared" si="158"/>
        <v>1</v>
      </c>
      <c r="W180" t="str">
        <f t="shared" ref="W180:X180" si="209">IF(SUM(N180:N184)=5,1,"0")</f>
        <v>0</v>
      </c>
      <c r="X180" t="str">
        <f t="shared" si="209"/>
        <v>0</v>
      </c>
      <c r="Y180" t="str">
        <f t="shared" si="160"/>
        <v>0</v>
      </c>
      <c r="Z180" t="str">
        <f t="shared" si="161"/>
        <v>0</v>
      </c>
      <c r="AA180" t="str">
        <f t="shared" si="162"/>
        <v>0</v>
      </c>
    </row>
    <row r="181" spans="8:27">
      <c r="H181">
        <v>80</v>
      </c>
      <c r="I181">
        <v>1</v>
      </c>
      <c r="J181">
        <v>18</v>
      </c>
      <c r="K181">
        <v>46</v>
      </c>
      <c r="L181">
        <v>42</v>
      </c>
      <c r="N181">
        <f t="shared" si="153"/>
        <v>1</v>
      </c>
      <c r="O181">
        <f t="shared" si="154"/>
        <v>1</v>
      </c>
      <c r="P181">
        <f t="shared" si="155"/>
        <v>1</v>
      </c>
      <c r="Q181">
        <f t="shared" si="156"/>
        <v>1</v>
      </c>
      <c r="R181">
        <f t="shared" si="157"/>
        <v>1</v>
      </c>
      <c r="T181">
        <f t="shared" si="158"/>
        <v>1</v>
      </c>
      <c r="W181" t="str">
        <f t="shared" ref="W181:X181" si="210">IF(SUM(N181:N185)=5,1,"0")</f>
        <v>0</v>
      </c>
      <c r="X181" t="str">
        <f t="shared" si="210"/>
        <v>0</v>
      </c>
      <c r="Y181" t="str">
        <f t="shared" si="160"/>
        <v>0</v>
      </c>
      <c r="Z181" t="str">
        <f t="shared" si="161"/>
        <v>0</v>
      </c>
      <c r="AA181" t="str">
        <f t="shared" si="162"/>
        <v>0</v>
      </c>
    </row>
    <row r="182" spans="8:27">
      <c r="H182">
        <v>60</v>
      </c>
      <c r="I182">
        <v>92</v>
      </c>
      <c r="J182">
        <v>0</v>
      </c>
      <c r="K182">
        <v>44</v>
      </c>
      <c r="L182">
        <v>59</v>
      </c>
      <c r="N182">
        <f t="shared" si="153"/>
        <v>1</v>
      </c>
      <c r="O182">
        <f t="shared" si="154"/>
        <v>1</v>
      </c>
      <c r="P182">
        <f t="shared" si="155"/>
        <v>0</v>
      </c>
      <c r="Q182">
        <f t="shared" si="156"/>
        <v>1</v>
      </c>
      <c r="R182">
        <f t="shared" si="157"/>
        <v>1</v>
      </c>
      <c r="T182" t="str">
        <f t="shared" si="158"/>
        <v>0</v>
      </c>
      <c r="W182" t="str">
        <f t="shared" ref="W182:X182" si="211">IF(SUM(N182:N186)=5,1,"0")</f>
        <v>0</v>
      </c>
      <c r="X182" t="str">
        <f t="shared" si="211"/>
        <v>0</v>
      </c>
      <c r="Y182" t="str">
        <f t="shared" si="160"/>
        <v>0</v>
      </c>
      <c r="Z182" t="str">
        <f t="shared" si="161"/>
        <v>0</v>
      </c>
      <c r="AA182" t="str">
        <f t="shared" si="162"/>
        <v>0</v>
      </c>
    </row>
    <row r="183" spans="8:27">
      <c r="N183">
        <f t="shared" si="153"/>
        <v>0</v>
      </c>
      <c r="O183">
        <f t="shared" si="154"/>
        <v>0</v>
      </c>
      <c r="P183">
        <f t="shared" si="155"/>
        <v>0</v>
      </c>
      <c r="Q183">
        <f t="shared" si="156"/>
        <v>0</v>
      </c>
      <c r="R183">
        <f t="shared" si="157"/>
        <v>0</v>
      </c>
      <c r="T183" t="str">
        <f t="shared" si="158"/>
        <v>0</v>
      </c>
      <c r="W183" t="str">
        <f t="shared" ref="W183:X183" si="212">IF(SUM(N183:N187)=5,1,"0")</f>
        <v>0</v>
      </c>
      <c r="X183" t="str">
        <f t="shared" si="212"/>
        <v>0</v>
      </c>
      <c r="Y183" t="str">
        <f t="shared" si="160"/>
        <v>0</v>
      </c>
      <c r="Z183" t="str">
        <f t="shared" si="161"/>
        <v>0</v>
      </c>
      <c r="AA183" t="str">
        <f t="shared" si="162"/>
        <v>0</v>
      </c>
    </row>
    <row r="184" spans="8:27">
      <c r="H184">
        <v>79</v>
      </c>
      <c r="I184">
        <v>76</v>
      </c>
      <c r="J184">
        <v>54</v>
      </c>
      <c r="K184">
        <v>14</v>
      </c>
      <c r="L184">
        <v>42</v>
      </c>
      <c r="N184">
        <f t="shared" si="153"/>
        <v>1</v>
      </c>
      <c r="O184">
        <f t="shared" si="154"/>
        <v>1</v>
      </c>
      <c r="P184">
        <f t="shared" si="155"/>
        <v>1</v>
      </c>
      <c r="Q184">
        <f t="shared" si="156"/>
        <v>0</v>
      </c>
      <c r="R184">
        <f t="shared" si="157"/>
        <v>1</v>
      </c>
      <c r="T184" t="str">
        <f t="shared" si="158"/>
        <v>0</v>
      </c>
      <c r="W184" t="str">
        <f t="shared" ref="W184:X184" si="213">IF(SUM(N184:N188)=5,1,"0")</f>
        <v>0</v>
      </c>
      <c r="X184">
        <f t="shared" si="213"/>
        <v>1</v>
      </c>
      <c r="Y184" t="str">
        <f t="shared" si="160"/>
        <v>0</v>
      </c>
      <c r="Z184" t="str">
        <f t="shared" si="161"/>
        <v>0</v>
      </c>
      <c r="AA184" t="str">
        <f t="shared" si="162"/>
        <v>0</v>
      </c>
    </row>
    <row r="185" spans="8:27">
      <c r="H185">
        <v>57</v>
      </c>
      <c r="I185">
        <v>11</v>
      </c>
      <c r="J185">
        <v>39</v>
      </c>
      <c r="K185">
        <v>66</v>
      </c>
      <c r="L185">
        <v>33</v>
      </c>
      <c r="N185">
        <f t="shared" si="153"/>
        <v>0</v>
      </c>
      <c r="O185">
        <f t="shared" si="154"/>
        <v>1</v>
      </c>
      <c r="P185">
        <f t="shared" si="155"/>
        <v>0</v>
      </c>
      <c r="Q185">
        <f t="shared" si="156"/>
        <v>1</v>
      </c>
      <c r="R185">
        <f t="shared" si="157"/>
        <v>1</v>
      </c>
      <c r="T185" t="str">
        <f t="shared" si="158"/>
        <v>0</v>
      </c>
      <c r="W185" t="str">
        <f t="shared" ref="W185:X185" si="214">IF(SUM(N185:N189)=5,1,"0")</f>
        <v>0</v>
      </c>
      <c r="X185" t="str">
        <f t="shared" si="214"/>
        <v>0</v>
      </c>
      <c r="Y185" t="str">
        <f t="shared" si="160"/>
        <v>0</v>
      </c>
      <c r="Z185" t="str">
        <f t="shared" si="161"/>
        <v>0</v>
      </c>
      <c r="AA185" t="str">
        <f t="shared" si="162"/>
        <v>0</v>
      </c>
    </row>
    <row r="186" spans="8:27">
      <c r="H186">
        <v>86</v>
      </c>
      <c r="I186">
        <v>62</v>
      </c>
      <c r="J186">
        <v>27</v>
      </c>
      <c r="K186">
        <v>61</v>
      </c>
      <c r="L186">
        <v>26</v>
      </c>
      <c r="N186">
        <f t="shared" si="153"/>
        <v>1</v>
      </c>
      <c r="O186">
        <f t="shared" si="154"/>
        <v>1</v>
      </c>
      <c r="P186">
        <f t="shared" si="155"/>
        <v>1</v>
      </c>
      <c r="Q186">
        <f t="shared" si="156"/>
        <v>1</v>
      </c>
      <c r="R186">
        <f t="shared" si="157"/>
        <v>1</v>
      </c>
      <c r="T186">
        <f t="shared" si="158"/>
        <v>1</v>
      </c>
      <c r="W186" t="str">
        <f t="shared" ref="W186:X186" si="215">IF(SUM(N186:N190)=5,1,"0")</f>
        <v>0</v>
      </c>
      <c r="X186" t="str">
        <f t="shared" si="215"/>
        <v>0</v>
      </c>
      <c r="Y186" t="str">
        <f t="shared" si="160"/>
        <v>0</v>
      </c>
      <c r="Z186" t="str">
        <f t="shared" si="161"/>
        <v>0</v>
      </c>
      <c r="AA186" t="str">
        <f t="shared" si="162"/>
        <v>0</v>
      </c>
    </row>
    <row r="187" spans="8:27">
      <c r="H187">
        <v>48</v>
      </c>
      <c r="I187">
        <v>68</v>
      </c>
      <c r="J187">
        <v>47</v>
      </c>
      <c r="K187">
        <v>99</v>
      </c>
      <c r="L187">
        <v>46</v>
      </c>
      <c r="N187">
        <f t="shared" si="153"/>
        <v>1</v>
      </c>
      <c r="O187">
        <f t="shared" si="154"/>
        <v>1</v>
      </c>
      <c r="P187">
        <f t="shared" si="155"/>
        <v>1</v>
      </c>
      <c r="Q187">
        <f t="shared" si="156"/>
        <v>1</v>
      </c>
      <c r="R187">
        <f t="shared" si="157"/>
        <v>1</v>
      </c>
      <c r="T187">
        <f t="shared" si="158"/>
        <v>1</v>
      </c>
      <c r="W187" t="str">
        <f t="shared" ref="W187:X187" si="216">IF(SUM(N187:N191)=5,1,"0")</f>
        <v>0</v>
      </c>
      <c r="X187" t="str">
        <f t="shared" si="216"/>
        <v>0</v>
      </c>
      <c r="Y187" t="str">
        <f t="shared" si="160"/>
        <v>0</v>
      </c>
      <c r="Z187" t="str">
        <f t="shared" si="161"/>
        <v>0</v>
      </c>
      <c r="AA187" t="str">
        <f t="shared" si="162"/>
        <v>0</v>
      </c>
    </row>
    <row r="188" spans="8:27">
      <c r="H188">
        <v>78</v>
      </c>
      <c r="I188">
        <v>90</v>
      </c>
      <c r="J188">
        <v>9</v>
      </c>
      <c r="K188">
        <v>36</v>
      </c>
      <c r="L188">
        <v>98</v>
      </c>
      <c r="N188">
        <f t="shared" si="153"/>
        <v>1</v>
      </c>
      <c r="O188">
        <f t="shared" si="154"/>
        <v>1</v>
      </c>
      <c r="P188">
        <f t="shared" si="155"/>
        <v>1</v>
      </c>
      <c r="Q188">
        <f t="shared" si="156"/>
        <v>0</v>
      </c>
      <c r="R188">
        <f t="shared" si="157"/>
        <v>0</v>
      </c>
      <c r="T188" t="str">
        <f t="shared" si="158"/>
        <v>0</v>
      </c>
      <c r="W188" t="str">
        <f t="shared" ref="W188:X188" si="217">IF(SUM(N188:N192)=5,1,"0")</f>
        <v>0</v>
      </c>
      <c r="X188" t="str">
        <f t="shared" si="217"/>
        <v>0</v>
      </c>
      <c r="Y188" t="str">
        <f t="shared" si="160"/>
        <v>0</v>
      </c>
      <c r="Z188" t="str">
        <f t="shared" si="161"/>
        <v>0</v>
      </c>
      <c r="AA188" t="str">
        <f t="shared" si="162"/>
        <v>0</v>
      </c>
    </row>
    <row r="189" spans="8:27">
      <c r="N189">
        <f t="shared" si="153"/>
        <v>0</v>
      </c>
      <c r="O189">
        <f t="shared" si="154"/>
        <v>0</v>
      </c>
      <c r="P189">
        <f t="shared" si="155"/>
        <v>0</v>
      </c>
      <c r="Q189">
        <f t="shared" si="156"/>
        <v>0</v>
      </c>
      <c r="R189">
        <f t="shared" si="157"/>
        <v>0</v>
      </c>
      <c r="T189" t="str">
        <f t="shared" si="158"/>
        <v>0</v>
      </c>
      <c r="W189" t="str">
        <f t="shared" ref="W189:X189" si="218">IF(SUM(N189:N193)=5,1,"0")</f>
        <v>0</v>
      </c>
      <c r="X189" t="str">
        <f t="shared" si="218"/>
        <v>0</v>
      </c>
      <c r="Y189" t="str">
        <f t="shared" si="160"/>
        <v>0</v>
      </c>
      <c r="Z189" t="str">
        <f t="shared" si="161"/>
        <v>0</v>
      </c>
      <c r="AA189" t="str">
        <f t="shared" si="162"/>
        <v>0</v>
      </c>
    </row>
    <row r="190" spans="8:27">
      <c r="H190">
        <v>76</v>
      </c>
      <c r="I190">
        <v>79</v>
      </c>
      <c r="J190">
        <v>66</v>
      </c>
      <c r="K190">
        <v>38</v>
      </c>
      <c r="L190">
        <v>65</v>
      </c>
      <c r="N190">
        <f t="shared" si="153"/>
        <v>1</v>
      </c>
      <c r="O190">
        <f t="shared" si="154"/>
        <v>1</v>
      </c>
      <c r="P190">
        <f t="shared" si="155"/>
        <v>1</v>
      </c>
      <c r="Q190">
        <f t="shared" si="156"/>
        <v>1</v>
      </c>
      <c r="R190">
        <f t="shared" si="157"/>
        <v>1</v>
      </c>
      <c r="T190">
        <f t="shared" si="158"/>
        <v>1</v>
      </c>
      <c r="W190">
        <f t="shared" ref="W190:X190" si="219">IF(SUM(N190:N194)=5,1,"0")</f>
        <v>1</v>
      </c>
      <c r="X190">
        <f t="shared" si="219"/>
        <v>1</v>
      </c>
      <c r="Y190" t="str">
        <f t="shared" si="160"/>
        <v>0</v>
      </c>
      <c r="Z190">
        <f t="shared" si="161"/>
        <v>1</v>
      </c>
      <c r="AA190" t="str">
        <f t="shared" si="162"/>
        <v>0</v>
      </c>
    </row>
    <row r="191" spans="8:27">
      <c r="H191">
        <v>67</v>
      </c>
      <c r="I191">
        <v>91</v>
      </c>
      <c r="J191">
        <v>90</v>
      </c>
      <c r="K191">
        <v>41</v>
      </c>
      <c r="L191">
        <v>93</v>
      </c>
      <c r="N191">
        <f t="shared" si="153"/>
        <v>1</v>
      </c>
      <c r="O191">
        <f t="shared" si="154"/>
        <v>1</v>
      </c>
      <c r="P191">
        <f t="shared" si="155"/>
        <v>1</v>
      </c>
      <c r="Q191">
        <f t="shared" si="156"/>
        <v>1</v>
      </c>
      <c r="R191">
        <f t="shared" si="157"/>
        <v>1</v>
      </c>
      <c r="T191">
        <f t="shared" si="158"/>
        <v>1</v>
      </c>
      <c r="W191" t="str">
        <f t="shared" ref="W191:X191" si="220">IF(SUM(N191:N195)=5,1,"0")</f>
        <v>0</v>
      </c>
      <c r="X191" t="str">
        <f t="shared" si="220"/>
        <v>0</v>
      </c>
      <c r="Y191" t="str">
        <f t="shared" si="160"/>
        <v>0</v>
      </c>
      <c r="Z191" t="str">
        <f t="shared" si="161"/>
        <v>0</v>
      </c>
      <c r="AA191" t="str">
        <f t="shared" si="162"/>
        <v>0</v>
      </c>
    </row>
    <row r="192" spans="8:27">
      <c r="H192">
        <v>2</v>
      </c>
      <c r="I192">
        <v>1</v>
      </c>
      <c r="J192">
        <v>33</v>
      </c>
      <c r="K192">
        <v>56</v>
      </c>
      <c r="L192">
        <v>50</v>
      </c>
      <c r="N192">
        <f t="shared" si="153"/>
        <v>1</v>
      </c>
      <c r="O192">
        <f t="shared" si="154"/>
        <v>1</v>
      </c>
      <c r="P192">
        <f t="shared" si="155"/>
        <v>1</v>
      </c>
      <c r="Q192">
        <f t="shared" si="156"/>
        <v>1</v>
      </c>
      <c r="R192">
        <f t="shared" si="157"/>
        <v>1</v>
      </c>
      <c r="T192">
        <f t="shared" si="158"/>
        <v>1</v>
      </c>
      <c r="W192" t="str">
        <f t="shared" ref="W192:X192" si="221">IF(SUM(N192:N196)=5,1,"0")</f>
        <v>0</v>
      </c>
      <c r="X192" t="str">
        <f t="shared" si="221"/>
        <v>0</v>
      </c>
      <c r="Y192" t="str">
        <f t="shared" si="160"/>
        <v>0</v>
      </c>
      <c r="Z192" t="str">
        <f t="shared" si="161"/>
        <v>0</v>
      </c>
      <c r="AA192" t="str">
        <f t="shared" si="162"/>
        <v>0</v>
      </c>
    </row>
    <row r="193" spans="8:27">
      <c r="H193">
        <v>46</v>
      </c>
      <c r="I193">
        <v>9</v>
      </c>
      <c r="J193">
        <v>0</v>
      </c>
      <c r="K193">
        <v>61</v>
      </c>
      <c r="L193">
        <v>62</v>
      </c>
      <c r="N193">
        <f t="shared" si="153"/>
        <v>1</v>
      </c>
      <c r="O193">
        <f t="shared" si="154"/>
        <v>1</v>
      </c>
      <c r="P193">
        <f t="shared" si="155"/>
        <v>0</v>
      </c>
      <c r="Q193">
        <f t="shared" si="156"/>
        <v>1</v>
      </c>
      <c r="R193">
        <f t="shared" si="157"/>
        <v>1</v>
      </c>
      <c r="T193" t="str">
        <f t="shared" si="158"/>
        <v>0</v>
      </c>
      <c r="W193" t="str">
        <f t="shared" ref="W193:X193" si="222">IF(SUM(N193:N197)=5,1,"0")</f>
        <v>0</v>
      </c>
      <c r="X193" t="str">
        <f t="shared" si="222"/>
        <v>0</v>
      </c>
      <c r="Y193" t="str">
        <f t="shared" si="160"/>
        <v>0</v>
      </c>
      <c r="Z193" t="str">
        <f t="shared" si="161"/>
        <v>0</v>
      </c>
      <c r="AA193" t="str">
        <f t="shared" si="162"/>
        <v>0</v>
      </c>
    </row>
    <row r="194" spans="8:27">
      <c r="H194">
        <v>26</v>
      </c>
      <c r="I194">
        <v>58</v>
      </c>
      <c r="J194">
        <v>16</v>
      </c>
      <c r="K194">
        <v>24</v>
      </c>
      <c r="L194">
        <v>10</v>
      </c>
      <c r="N194">
        <f t="shared" si="153"/>
        <v>1</v>
      </c>
      <c r="O194">
        <f t="shared" si="154"/>
        <v>1</v>
      </c>
      <c r="P194">
        <f t="shared" si="155"/>
        <v>1</v>
      </c>
      <c r="Q194">
        <f t="shared" si="156"/>
        <v>1</v>
      </c>
      <c r="R194">
        <f t="shared" si="157"/>
        <v>0</v>
      </c>
      <c r="T194" t="str">
        <f t="shared" si="158"/>
        <v>0</v>
      </c>
      <c r="W194" t="str">
        <f t="shared" ref="W194:X194" si="223">IF(SUM(N194:N198)=5,1,"0")</f>
        <v>0</v>
      </c>
      <c r="X194" t="str">
        <f t="shared" si="223"/>
        <v>0</v>
      </c>
      <c r="Y194" t="str">
        <f t="shared" si="160"/>
        <v>0</v>
      </c>
      <c r="Z194" t="str">
        <f t="shared" si="161"/>
        <v>0</v>
      </c>
      <c r="AA194" t="str">
        <f t="shared" si="162"/>
        <v>0</v>
      </c>
    </row>
    <row r="195" spans="8:27">
      <c r="N195">
        <f t="shared" si="153"/>
        <v>0</v>
      </c>
      <c r="O195">
        <f t="shared" si="154"/>
        <v>0</v>
      </c>
      <c r="P195">
        <f t="shared" si="155"/>
        <v>0</v>
      </c>
      <c r="Q195">
        <f t="shared" si="156"/>
        <v>0</v>
      </c>
      <c r="R195">
        <f t="shared" si="157"/>
        <v>0</v>
      </c>
      <c r="T195" t="str">
        <f t="shared" si="158"/>
        <v>0</v>
      </c>
      <c r="W195" t="str">
        <f t="shared" ref="W195:X195" si="224">IF(SUM(N195:N199)=5,1,"0")</f>
        <v>0</v>
      </c>
      <c r="X195" t="str">
        <f t="shared" si="224"/>
        <v>0</v>
      </c>
      <c r="Y195" t="str">
        <f t="shared" si="160"/>
        <v>0</v>
      </c>
      <c r="Z195" t="str">
        <f t="shared" si="161"/>
        <v>0</v>
      </c>
      <c r="AA195" t="str">
        <f t="shared" si="162"/>
        <v>0</v>
      </c>
    </row>
    <row r="196" spans="8:27">
      <c r="H196">
        <v>20</v>
      </c>
      <c r="I196">
        <v>22</v>
      </c>
      <c r="J196">
        <v>86</v>
      </c>
      <c r="K196">
        <v>58</v>
      </c>
      <c r="L196">
        <v>14</v>
      </c>
      <c r="N196">
        <f t="shared" si="153"/>
        <v>1</v>
      </c>
      <c r="O196">
        <f t="shared" si="154"/>
        <v>1</v>
      </c>
      <c r="P196">
        <f t="shared" si="155"/>
        <v>1</v>
      </c>
      <c r="Q196">
        <f t="shared" si="156"/>
        <v>1</v>
      </c>
      <c r="R196">
        <f t="shared" si="157"/>
        <v>0</v>
      </c>
      <c r="T196" t="str">
        <f t="shared" si="158"/>
        <v>0</v>
      </c>
      <c r="W196">
        <f t="shared" ref="W196:X196" si="225">IF(SUM(N196:N200)=5,1,"0")</f>
        <v>1</v>
      </c>
      <c r="X196" t="str">
        <f t="shared" si="225"/>
        <v>0</v>
      </c>
      <c r="Y196">
        <f t="shared" si="160"/>
        <v>1</v>
      </c>
      <c r="Z196">
        <f t="shared" si="161"/>
        <v>1</v>
      </c>
      <c r="AA196" t="str">
        <f t="shared" si="162"/>
        <v>0</v>
      </c>
    </row>
    <row r="197" spans="8:27">
      <c r="H197">
        <v>53</v>
      </c>
      <c r="I197">
        <v>74</v>
      </c>
      <c r="J197">
        <v>54</v>
      </c>
      <c r="K197">
        <v>85</v>
      </c>
      <c r="L197">
        <v>6</v>
      </c>
      <c r="N197">
        <f t="shared" ref="N197:N260" si="226">COUNTIF($B$5:$B$395,H197)</f>
        <v>1</v>
      </c>
      <c r="O197">
        <f t="shared" ref="O197:O260" si="227">COUNTIF($B$5:$B$395,I197)</f>
        <v>1</v>
      </c>
      <c r="P197">
        <f t="shared" ref="P197:P260" si="228">COUNTIF($B$5:$B$395,J197)</f>
        <v>1</v>
      </c>
      <c r="Q197">
        <f t="shared" ref="Q197:Q260" si="229">COUNTIF($B$5:$B$395,K197)</f>
        <v>1</v>
      </c>
      <c r="R197">
        <f t="shared" ref="R197:R260" si="230">COUNTIF($B$5:$B$395,L197)</f>
        <v>1</v>
      </c>
      <c r="T197">
        <f t="shared" ref="T197:T260" si="231">IF(SUM(N197:R197)=5,1,"0")</f>
        <v>1</v>
      </c>
      <c r="W197" t="str">
        <f t="shared" ref="W197:X197" si="232">IF(SUM(N197:N201)=5,1,"0")</f>
        <v>0</v>
      </c>
      <c r="X197" t="str">
        <f t="shared" si="232"/>
        <v>0</v>
      </c>
      <c r="Y197" t="str">
        <f t="shared" ref="Y197:Y260" si="233">IF(SUM(P197:P201)=5,1,"0")</f>
        <v>0</v>
      </c>
      <c r="Z197" t="str">
        <f t="shared" ref="Z197:Z260" si="234">IF(SUM(Q197:Q201)=5,1,"0")</f>
        <v>0</v>
      </c>
      <c r="AA197" t="str">
        <f t="shared" ref="AA197:AA260" si="235">IF(SUM(R197:R201)=5,1,"0")</f>
        <v>0</v>
      </c>
    </row>
    <row r="198" spans="8:27">
      <c r="H198">
        <v>2</v>
      </c>
      <c r="I198">
        <v>96</v>
      </c>
      <c r="J198">
        <v>40</v>
      </c>
      <c r="K198">
        <v>72</v>
      </c>
      <c r="L198">
        <v>78</v>
      </c>
      <c r="N198">
        <f t="shared" si="226"/>
        <v>1</v>
      </c>
      <c r="O198">
        <f t="shared" si="227"/>
        <v>1</v>
      </c>
      <c r="P198">
        <f t="shared" si="228"/>
        <v>1</v>
      </c>
      <c r="Q198">
        <f t="shared" si="229"/>
        <v>1</v>
      </c>
      <c r="R198">
        <f t="shared" si="230"/>
        <v>1</v>
      </c>
      <c r="T198">
        <f t="shared" si="231"/>
        <v>1</v>
      </c>
      <c r="W198" t="str">
        <f t="shared" ref="W198:X198" si="236">IF(SUM(N198:N202)=5,1,"0")</f>
        <v>0</v>
      </c>
      <c r="X198" t="str">
        <f t="shared" si="236"/>
        <v>0</v>
      </c>
      <c r="Y198" t="str">
        <f t="shared" si="233"/>
        <v>0</v>
      </c>
      <c r="Z198" t="str">
        <f t="shared" si="234"/>
        <v>0</v>
      </c>
      <c r="AA198" t="str">
        <f t="shared" si="235"/>
        <v>0</v>
      </c>
    </row>
    <row r="199" spans="8:27">
      <c r="H199">
        <v>99</v>
      </c>
      <c r="I199">
        <v>81</v>
      </c>
      <c r="J199">
        <v>16</v>
      </c>
      <c r="K199">
        <v>31</v>
      </c>
      <c r="L199">
        <v>55</v>
      </c>
      <c r="N199">
        <f t="shared" si="226"/>
        <v>1</v>
      </c>
      <c r="O199">
        <f t="shared" si="227"/>
        <v>1</v>
      </c>
      <c r="P199">
        <f t="shared" si="228"/>
        <v>1</v>
      </c>
      <c r="Q199">
        <f t="shared" si="229"/>
        <v>1</v>
      </c>
      <c r="R199">
        <f t="shared" si="230"/>
        <v>0</v>
      </c>
      <c r="T199" t="str">
        <f t="shared" si="231"/>
        <v>0</v>
      </c>
      <c r="W199" t="str">
        <f t="shared" ref="W199:X199" si="237">IF(SUM(N199:N203)=5,1,"0")</f>
        <v>0</v>
      </c>
      <c r="X199" t="str">
        <f t="shared" si="237"/>
        <v>0</v>
      </c>
      <c r="Y199" t="str">
        <f t="shared" si="233"/>
        <v>0</v>
      </c>
      <c r="Z199" t="str">
        <f t="shared" si="234"/>
        <v>0</v>
      </c>
      <c r="AA199" t="str">
        <f t="shared" si="235"/>
        <v>0</v>
      </c>
    </row>
    <row r="200" spans="8:27">
      <c r="H200">
        <v>11</v>
      </c>
      <c r="I200">
        <v>57</v>
      </c>
      <c r="J200">
        <v>62</v>
      </c>
      <c r="K200">
        <v>51</v>
      </c>
      <c r="L200">
        <v>32</v>
      </c>
      <c r="N200">
        <f t="shared" si="226"/>
        <v>1</v>
      </c>
      <c r="O200">
        <f t="shared" si="227"/>
        <v>0</v>
      </c>
      <c r="P200">
        <f t="shared" si="228"/>
        <v>1</v>
      </c>
      <c r="Q200">
        <f t="shared" si="229"/>
        <v>1</v>
      </c>
      <c r="R200">
        <f t="shared" si="230"/>
        <v>0</v>
      </c>
      <c r="T200" t="str">
        <f t="shared" si="231"/>
        <v>0</v>
      </c>
      <c r="W200" t="str">
        <f t="shared" ref="W200:X200" si="238">IF(SUM(N200:N204)=5,1,"0")</f>
        <v>0</v>
      </c>
      <c r="X200" t="str">
        <f t="shared" si="238"/>
        <v>0</v>
      </c>
      <c r="Y200" t="str">
        <f t="shared" si="233"/>
        <v>0</v>
      </c>
      <c r="Z200" t="str">
        <f t="shared" si="234"/>
        <v>0</v>
      </c>
      <c r="AA200" t="str">
        <f t="shared" si="235"/>
        <v>0</v>
      </c>
    </row>
    <row r="201" spans="8:27">
      <c r="N201">
        <f t="shared" si="226"/>
        <v>0</v>
      </c>
      <c r="O201">
        <f t="shared" si="227"/>
        <v>0</v>
      </c>
      <c r="P201">
        <f t="shared" si="228"/>
        <v>0</v>
      </c>
      <c r="Q201">
        <f t="shared" si="229"/>
        <v>0</v>
      </c>
      <c r="R201">
        <f t="shared" si="230"/>
        <v>0</v>
      </c>
      <c r="T201" t="str">
        <f t="shared" si="231"/>
        <v>0</v>
      </c>
      <c r="W201" t="str">
        <f t="shared" ref="W201:X201" si="239">IF(SUM(N201:N205)=5,1,"0")</f>
        <v>0</v>
      </c>
      <c r="X201" t="str">
        <f t="shared" si="239"/>
        <v>0</v>
      </c>
      <c r="Y201" t="str">
        <f t="shared" si="233"/>
        <v>0</v>
      </c>
      <c r="Z201" t="str">
        <f t="shared" si="234"/>
        <v>0</v>
      </c>
      <c r="AA201" t="str">
        <f t="shared" si="235"/>
        <v>0</v>
      </c>
    </row>
    <row r="202" spans="8:27">
      <c r="H202">
        <v>8</v>
      </c>
      <c r="I202">
        <v>51</v>
      </c>
      <c r="J202">
        <v>73</v>
      </c>
      <c r="K202">
        <v>40</v>
      </c>
      <c r="L202">
        <v>88</v>
      </c>
      <c r="N202">
        <f t="shared" si="226"/>
        <v>1</v>
      </c>
      <c r="O202">
        <f t="shared" si="227"/>
        <v>1</v>
      </c>
      <c r="P202">
        <f t="shared" si="228"/>
        <v>1</v>
      </c>
      <c r="Q202">
        <f t="shared" si="229"/>
        <v>1</v>
      </c>
      <c r="R202">
        <f t="shared" si="230"/>
        <v>1</v>
      </c>
      <c r="T202">
        <f t="shared" si="231"/>
        <v>1</v>
      </c>
      <c r="W202" t="str">
        <f t="shared" ref="W202:X202" si="240">IF(SUM(N202:N206)=5,1,"0")</f>
        <v>0</v>
      </c>
      <c r="X202" t="str">
        <f t="shared" si="240"/>
        <v>0</v>
      </c>
      <c r="Y202">
        <f t="shared" si="233"/>
        <v>1</v>
      </c>
      <c r="Z202" t="str">
        <f t="shared" si="234"/>
        <v>0</v>
      </c>
      <c r="AA202">
        <f t="shared" si="235"/>
        <v>1</v>
      </c>
    </row>
    <row r="203" spans="8:27">
      <c r="H203">
        <v>83</v>
      </c>
      <c r="I203">
        <v>35</v>
      </c>
      <c r="J203">
        <v>37</v>
      </c>
      <c r="K203">
        <v>98</v>
      </c>
      <c r="L203">
        <v>27</v>
      </c>
      <c r="N203">
        <f t="shared" si="226"/>
        <v>1</v>
      </c>
      <c r="O203">
        <f t="shared" si="227"/>
        <v>0</v>
      </c>
      <c r="P203">
        <f t="shared" si="228"/>
        <v>1</v>
      </c>
      <c r="Q203">
        <f t="shared" si="229"/>
        <v>0</v>
      </c>
      <c r="R203">
        <f t="shared" si="230"/>
        <v>1</v>
      </c>
      <c r="T203" t="str">
        <f t="shared" si="231"/>
        <v>0</v>
      </c>
      <c r="W203" t="str">
        <f t="shared" ref="W203:X203" si="241">IF(SUM(N203:N207)=5,1,"0")</f>
        <v>0</v>
      </c>
      <c r="X203" t="str">
        <f t="shared" si="241"/>
        <v>0</v>
      </c>
      <c r="Y203" t="str">
        <f t="shared" si="233"/>
        <v>0</v>
      </c>
      <c r="Z203" t="str">
        <f t="shared" si="234"/>
        <v>0</v>
      </c>
      <c r="AA203" t="str">
        <f t="shared" si="235"/>
        <v>0</v>
      </c>
    </row>
    <row r="204" spans="8:27">
      <c r="H204">
        <v>3</v>
      </c>
      <c r="I204">
        <v>42</v>
      </c>
      <c r="J204">
        <v>15</v>
      </c>
      <c r="K204">
        <v>14</v>
      </c>
      <c r="L204">
        <v>33</v>
      </c>
      <c r="N204">
        <f t="shared" si="226"/>
        <v>0</v>
      </c>
      <c r="O204">
        <f t="shared" si="227"/>
        <v>1</v>
      </c>
      <c r="P204">
        <f t="shared" si="228"/>
        <v>1</v>
      </c>
      <c r="Q204">
        <f t="shared" si="229"/>
        <v>0</v>
      </c>
      <c r="R204">
        <f t="shared" si="230"/>
        <v>1</v>
      </c>
      <c r="T204" t="str">
        <f t="shared" si="231"/>
        <v>0</v>
      </c>
      <c r="W204" t="str">
        <f t="shared" ref="W204:X204" si="242">IF(SUM(N204:N208)=5,1,"0")</f>
        <v>0</v>
      </c>
      <c r="X204" t="str">
        <f t="shared" si="242"/>
        <v>0</v>
      </c>
      <c r="Y204" t="str">
        <f t="shared" si="233"/>
        <v>0</v>
      </c>
      <c r="Z204" t="str">
        <f t="shared" si="234"/>
        <v>0</v>
      </c>
      <c r="AA204" t="str">
        <f t="shared" si="235"/>
        <v>0</v>
      </c>
    </row>
    <row r="205" spans="8:27">
      <c r="H205">
        <v>2</v>
      </c>
      <c r="I205">
        <v>38</v>
      </c>
      <c r="J205">
        <v>52</v>
      </c>
      <c r="K205">
        <v>82</v>
      </c>
      <c r="L205">
        <v>71</v>
      </c>
      <c r="N205">
        <f t="shared" si="226"/>
        <v>1</v>
      </c>
      <c r="O205">
        <f t="shared" si="227"/>
        <v>1</v>
      </c>
      <c r="P205">
        <f t="shared" si="228"/>
        <v>1</v>
      </c>
      <c r="Q205">
        <f t="shared" si="229"/>
        <v>1</v>
      </c>
      <c r="R205">
        <f t="shared" si="230"/>
        <v>1</v>
      </c>
      <c r="T205">
        <f t="shared" si="231"/>
        <v>1</v>
      </c>
      <c r="W205" t="str">
        <f t="shared" ref="W205:X205" si="243">IF(SUM(N205:N209)=5,1,"0")</f>
        <v>0</v>
      </c>
      <c r="X205" t="str">
        <f t="shared" si="243"/>
        <v>0</v>
      </c>
      <c r="Y205" t="str">
        <f t="shared" si="233"/>
        <v>0</v>
      </c>
      <c r="Z205" t="str">
        <f t="shared" si="234"/>
        <v>0</v>
      </c>
      <c r="AA205" t="str">
        <f t="shared" si="235"/>
        <v>0</v>
      </c>
    </row>
    <row r="206" spans="8:27">
      <c r="H206">
        <v>67</v>
      </c>
      <c r="I206">
        <v>55</v>
      </c>
      <c r="J206">
        <v>9</v>
      </c>
      <c r="K206">
        <v>66</v>
      </c>
      <c r="L206">
        <v>53</v>
      </c>
      <c r="N206">
        <f t="shared" si="226"/>
        <v>1</v>
      </c>
      <c r="O206">
        <f t="shared" si="227"/>
        <v>0</v>
      </c>
      <c r="P206">
        <f t="shared" si="228"/>
        <v>1</v>
      </c>
      <c r="Q206">
        <f t="shared" si="229"/>
        <v>1</v>
      </c>
      <c r="R206">
        <f t="shared" si="230"/>
        <v>1</v>
      </c>
      <c r="T206" t="str">
        <f t="shared" si="231"/>
        <v>0</v>
      </c>
      <c r="W206" t="str">
        <f t="shared" ref="W206:X206" si="244">IF(SUM(N206:N210)=5,1,"0")</f>
        <v>0</v>
      </c>
      <c r="X206" t="str">
        <f t="shared" si="244"/>
        <v>0</v>
      </c>
      <c r="Y206" t="str">
        <f t="shared" si="233"/>
        <v>0</v>
      </c>
      <c r="Z206" t="str">
        <f t="shared" si="234"/>
        <v>0</v>
      </c>
      <c r="AA206" t="str">
        <f t="shared" si="235"/>
        <v>0</v>
      </c>
    </row>
    <row r="207" spans="8:27">
      <c r="N207">
        <f t="shared" si="226"/>
        <v>0</v>
      </c>
      <c r="O207">
        <f t="shared" si="227"/>
        <v>0</v>
      </c>
      <c r="P207">
        <f t="shared" si="228"/>
        <v>0</v>
      </c>
      <c r="Q207">
        <f t="shared" si="229"/>
        <v>0</v>
      </c>
      <c r="R207">
        <f t="shared" si="230"/>
        <v>0</v>
      </c>
      <c r="T207" t="str">
        <f t="shared" si="231"/>
        <v>0</v>
      </c>
      <c r="W207" t="str">
        <f t="shared" ref="W207:X207" si="245">IF(SUM(N207:N211)=5,1,"0")</f>
        <v>0</v>
      </c>
      <c r="X207" t="str">
        <f t="shared" si="245"/>
        <v>0</v>
      </c>
      <c r="Y207" t="str">
        <f t="shared" si="233"/>
        <v>0</v>
      </c>
      <c r="Z207" t="str">
        <f t="shared" si="234"/>
        <v>0</v>
      </c>
      <c r="AA207" t="str">
        <f t="shared" si="235"/>
        <v>0</v>
      </c>
    </row>
    <row r="208" spans="8:27">
      <c r="H208" s="3">
        <v>94</v>
      </c>
      <c r="I208" s="3">
        <v>99</v>
      </c>
      <c r="J208" s="3">
        <v>54</v>
      </c>
      <c r="K208" s="3">
        <v>18</v>
      </c>
      <c r="L208" s="3">
        <v>14</v>
      </c>
      <c r="M208" s="3"/>
      <c r="N208" s="3">
        <f t="shared" si="226"/>
        <v>1</v>
      </c>
      <c r="O208" s="3">
        <f t="shared" si="227"/>
        <v>1</v>
      </c>
      <c r="P208" s="3">
        <f t="shared" si="228"/>
        <v>1</v>
      </c>
      <c r="Q208" s="3">
        <f t="shared" si="229"/>
        <v>1</v>
      </c>
      <c r="R208" s="3">
        <f t="shared" si="230"/>
        <v>0</v>
      </c>
      <c r="S208" s="3"/>
      <c r="T208" s="3" t="str">
        <f t="shared" si="231"/>
        <v>0</v>
      </c>
      <c r="U208" s="3"/>
      <c r="V208" s="3"/>
      <c r="W208" s="3">
        <f t="shared" ref="W208:X208" si="246">IF(SUM(N208:N212)=5,1,"0")</f>
        <v>1</v>
      </c>
      <c r="X208" s="3">
        <f t="shared" si="246"/>
        <v>1</v>
      </c>
      <c r="Y208" s="3" t="str">
        <f t="shared" si="233"/>
        <v>0</v>
      </c>
      <c r="Z208" s="3">
        <f t="shared" si="234"/>
        <v>1</v>
      </c>
      <c r="AA208" s="3" t="str">
        <f t="shared" si="235"/>
        <v>0</v>
      </c>
    </row>
    <row r="209" spans="8:27">
      <c r="H209" s="3">
        <v>40</v>
      </c>
      <c r="I209" s="3">
        <v>56</v>
      </c>
      <c r="J209" s="3">
        <v>57</v>
      </c>
      <c r="K209" s="3">
        <v>66</v>
      </c>
      <c r="L209" s="3">
        <v>68</v>
      </c>
      <c r="M209" s="3"/>
      <c r="N209" s="3">
        <f t="shared" si="226"/>
        <v>1</v>
      </c>
      <c r="O209" s="3">
        <f t="shared" si="227"/>
        <v>1</v>
      </c>
      <c r="P209" s="3">
        <f t="shared" si="228"/>
        <v>0</v>
      </c>
      <c r="Q209" s="3">
        <f t="shared" si="229"/>
        <v>1</v>
      </c>
      <c r="R209" s="3">
        <f t="shared" si="230"/>
        <v>1</v>
      </c>
      <c r="S209" s="3"/>
      <c r="T209" s="3" t="str">
        <f t="shared" si="231"/>
        <v>0</v>
      </c>
      <c r="U209" s="3"/>
      <c r="V209" s="3"/>
      <c r="W209" s="3" t="str">
        <f t="shared" ref="W209:X209" si="247">IF(SUM(N209:N213)=5,1,"0")</f>
        <v>0</v>
      </c>
      <c r="X209" s="3" t="str">
        <f t="shared" si="247"/>
        <v>0</v>
      </c>
      <c r="Y209" s="3" t="str">
        <f t="shared" si="233"/>
        <v>0</v>
      </c>
      <c r="Z209" s="3" t="str">
        <f t="shared" si="234"/>
        <v>0</v>
      </c>
      <c r="AA209" s="3" t="str">
        <f t="shared" si="235"/>
        <v>0</v>
      </c>
    </row>
    <row r="210" spans="8:27">
      <c r="H210" s="3">
        <v>28</v>
      </c>
      <c r="I210" s="3">
        <v>74</v>
      </c>
      <c r="J210" s="3">
        <v>48</v>
      </c>
      <c r="K210" s="3">
        <v>30</v>
      </c>
      <c r="L210" s="3">
        <v>0</v>
      </c>
      <c r="M210" s="3"/>
      <c r="N210" s="3">
        <f t="shared" si="226"/>
        <v>1</v>
      </c>
      <c r="O210" s="3">
        <f t="shared" si="227"/>
        <v>1</v>
      </c>
      <c r="P210" s="3">
        <f t="shared" si="228"/>
        <v>1</v>
      </c>
      <c r="Q210" s="3">
        <f t="shared" si="229"/>
        <v>1</v>
      </c>
      <c r="R210" s="3">
        <f t="shared" si="230"/>
        <v>0</v>
      </c>
      <c r="S210" s="3"/>
      <c r="T210" s="3" t="str">
        <f t="shared" si="231"/>
        <v>0</v>
      </c>
      <c r="U210" s="3"/>
      <c r="V210" s="3"/>
      <c r="W210" s="3" t="str">
        <f t="shared" ref="W210:X210" si="248">IF(SUM(N210:N214)=5,1,"0")</f>
        <v>0</v>
      </c>
      <c r="X210" s="3" t="str">
        <f t="shared" si="248"/>
        <v>0</v>
      </c>
      <c r="Y210" s="3" t="str">
        <f t="shared" si="233"/>
        <v>0</v>
      </c>
      <c r="Z210" s="3" t="str">
        <f t="shared" si="234"/>
        <v>0</v>
      </c>
      <c r="AA210" s="3" t="str">
        <f t="shared" si="235"/>
        <v>0</v>
      </c>
    </row>
    <row r="211" spans="8:27">
      <c r="H211" s="3">
        <v>59</v>
      </c>
      <c r="I211" s="3">
        <v>1</v>
      </c>
      <c r="J211" s="3">
        <v>22</v>
      </c>
      <c r="K211" s="3">
        <v>50</v>
      </c>
      <c r="L211" s="3">
        <v>23</v>
      </c>
      <c r="M211" s="3"/>
      <c r="N211" s="3">
        <f t="shared" si="226"/>
        <v>1</v>
      </c>
      <c r="O211" s="3">
        <f t="shared" si="227"/>
        <v>1</v>
      </c>
      <c r="P211" s="3">
        <f t="shared" si="228"/>
        <v>1</v>
      </c>
      <c r="Q211" s="3">
        <f t="shared" si="229"/>
        <v>1</v>
      </c>
      <c r="R211" s="3">
        <f t="shared" si="230"/>
        <v>1</v>
      </c>
      <c r="S211" s="3"/>
      <c r="T211" s="3">
        <f t="shared" si="231"/>
        <v>1</v>
      </c>
      <c r="U211" s="3"/>
      <c r="V211" s="3"/>
      <c r="W211" s="3" t="str">
        <f t="shared" ref="W211:X211" si="249">IF(SUM(N211:N215)=5,1,"0")</f>
        <v>0</v>
      </c>
      <c r="X211" s="3" t="str">
        <f t="shared" si="249"/>
        <v>0</v>
      </c>
      <c r="Y211" s="3" t="str">
        <f t="shared" si="233"/>
        <v>0</v>
      </c>
      <c r="Z211" s="3" t="str">
        <f t="shared" si="234"/>
        <v>0</v>
      </c>
      <c r="AA211" s="3" t="str">
        <f t="shared" si="235"/>
        <v>0</v>
      </c>
    </row>
    <row r="212" spans="8:27">
      <c r="H212" s="3">
        <v>13</v>
      </c>
      <c r="I212" s="3">
        <v>71</v>
      </c>
      <c r="J212" s="3">
        <v>6</v>
      </c>
      <c r="K212" s="3">
        <v>26</v>
      </c>
      <c r="L212" s="3">
        <v>15</v>
      </c>
      <c r="M212" s="3"/>
      <c r="N212" s="3">
        <f t="shared" si="226"/>
        <v>1</v>
      </c>
      <c r="O212" s="3">
        <f t="shared" si="227"/>
        <v>1</v>
      </c>
      <c r="P212" s="3">
        <f t="shared" si="228"/>
        <v>1</v>
      </c>
      <c r="Q212" s="3">
        <f t="shared" si="229"/>
        <v>1</v>
      </c>
      <c r="R212" s="3">
        <f t="shared" si="230"/>
        <v>1</v>
      </c>
      <c r="S212" s="3"/>
      <c r="T212" s="3">
        <f t="shared" si="231"/>
        <v>1</v>
      </c>
      <c r="U212" s="3"/>
      <c r="V212" s="3"/>
      <c r="W212" s="3" t="str">
        <f t="shared" ref="W212:X212" si="250">IF(SUM(N212:N216)=5,1,"0")</f>
        <v>0</v>
      </c>
      <c r="X212" s="3" t="str">
        <f t="shared" si="250"/>
        <v>0</v>
      </c>
      <c r="Y212" s="3" t="str">
        <f t="shared" si="233"/>
        <v>0</v>
      </c>
      <c r="Z212" s="3" t="str">
        <f t="shared" si="234"/>
        <v>0</v>
      </c>
      <c r="AA212" s="3" t="str">
        <f t="shared" si="235"/>
        <v>0</v>
      </c>
    </row>
    <row r="213" spans="8:27">
      <c r="N213">
        <f t="shared" si="226"/>
        <v>0</v>
      </c>
      <c r="O213">
        <f t="shared" si="227"/>
        <v>0</v>
      </c>
      <c r="P213">
        <f t="shared" si="228"/>
        <v>0</v>
      </c>
      <c r="Q213">
        <f t="shared" si="229"/>
        <v>0</v>
      </c>
      <c r="R213">
        <f t="shared" si="230"/>
        <v>0</v>
      </c>
      <c r="T213" t="str">
        <f t="shared" si="231"/>
        <v>0</v>
      </c>
      <c r="W213" t="str">
        <f t="shared" ref="W213:X213" si="251">IF(SUM(N213:N217)=5,1,"0")</f>
        <v>0</v>
      </c>
      <c r="X213" t="str">
        <f t="shared" si="251"/>
        <v>0</v>
      </c>
      <c r="Y213" t="str">
        <f t="shared" si="233"/>
        <v>0</v>
      </c>
      <c r="Z213" t="str">
        <f t="shared" si="234"/>
        <v>0</v>
      </c>
      <c r="AA213" t="str">
        <f t="shared" si="235"/>
        <v>0</v>
      </c>
    </row>
    <row r="214" spans="8:27">
      <c r="H214">
        <v>28</v>
      </c>
      <c r="I214">
        <v>60</v>
      </c>
      <c r="J214">
        <v>66</v>
      </c>
      <c r="K214">
        <v>25</v>
      </c>
      <c r="L214">
        <v>56</v>
      </c>
      <c r="N214">
        <f t="shared" si="226"/>
        <v>1</v>
      </c>
      <c r="O214">
        <f t="shared" si="227"/>
        <v>1</v>
      </c>
      <c r="P214">
        <f t="shared" si="228"/>
        <v>1</v>
      </c>
      <c r="Q214">
        <f t="shared" si="229"/>
        <v>0</v>
      </c>
      <c r="R214">
        <f t="shared" si="230"/>
        <v>1</v>
      </c>
      <c r="T214" t="str">
        <f t="shared" si="231"/>
        <v>0</v>
      </c>
      <c r="W214" t="str">
        <f t="shared" ref="W214:X214" si="252">IF(SUM(N214:N218)=5,1,"0")</f>
        <v>0</v>
      </c>
      <c r="X214">
        <f t="shared" si="252"/>
        <v>1</v>
      </c>
      <c r="Y214">
        <f t="shared" si="233"/>
        <v>1</v>
      </c>
      <c r="Z214" t="str">
        <f t="shared" si="234"/>
        <v>0</v>
      </c>
      <c r="AA214" t="str">
        <f t="shared" si="235"/>
        <v>0</v>
      </c>
    </row>
    <row r="215" spans="8:27">
      <c r="H215">
        <v>49</v>
      </c>
      <c r="I215">
        <v>68</v>
      </c>
      <c r="J215">
        <v>84</v>
      </c>
      <c r="K215">
        <v>10</v>
      </c>
      <c r="L215">
        <v>38</v>
      </c>
      <c r="N215">
        <f t="shared" si="226"/>
        <v>1</v>
      </c>
      <c r="O215">
        <f t="shared" si="227"/>
        <v>1</v>
      </c>
      <c r="P215">
        <f t="shared" si="228"/>
        <v>1</v>
      </c>
      <c r="Q215">
        <f t="shared" si="229"/>
        <v>0</v>
      </c>
      <c r="R215">
        <f t="shared" si="230"/>
        <v>1</v>
      </c>
      <c r="T215" t="str">
        <f t="shared" si="231"/>
        <v>0</v>
      </c>
      <c r="W215" t="str">
        <f t="shared" ref="W215:X215" si="253">IF(SUM(N215:N219)=5,1,"0")</f>
        <v>0</v>
      </c>
      <c r="X215" t="str">
        <f t="shared" si="253"/>
        <v>0</v>
      </c>
      <c r="Y215" t="str">
        <f t="shared" si="233"/>
        <v>0</v>
      </c>
      <c r="Z215" t="str">
        <f t="shared" si="234"/>
        <v>0</v>
      </c>
      <c r="AA215" t="str">
        <f t="shared" si="235"/>
        <v>0</v>
      </c>
    </row>
    <row r="216" spans="8:27">
      <c r="H216">
        <v>73</v>
      </c>
      <c r="I216">
        <v>50</v>
      </c>
      <c r="J216">
        <v>87</v>
      </c>
      <c r="K216">
        <v>16</v>
      </c>
      <c r="L216">
        <v>14</v>
      </c>
      <c r="N216">
        <f t="shared" si="226"/>
        <v>1</v>
      </c>
      <c r="O216">
        <f t="shared" si="227"/>
        <v>1</v>
      </c>
      <c r="P216">
        <f t="shared" si="228"/>
        <v>1</v>
      </c>
      <c r="Q216">
        <f t="shared" si="229"/>
        <v>1</v>
      </c>
      <c r="R216">
        <f t="shared" si="230"/>
        <v>0</v>
      </c>
      <c r="T216" t="str">
        <f t="shared" si="231"/>
        <v>0</v>
      </c>
      <c r="W216" t="str">
        <f t="shared" ref="W216:X216" si="254">IF(SUM(N216:N220)=5,1,"0")</f>
        <v>0</v>
      </c>
      <c r="X216" t="str">
        <f t="shared" si="254"/>
        <v>0</v>
      </c>
      <c r="Y216" t="str">
        <f t="shared" si="233"/>
        <v>0</v>
      </c>
      <c r="Z216" t="str">
        <f t="shared" si="234"/>
        <v>0</v>
      </c>
      <c r="AA216" t="str">
        <f t="shared" si="235"/>
        <v>0</v>
      </c>
    </row>
    <row r="217" spans="8:27">
      <c r="H217">
        <v>79</v>
      </c>
      <c r="I217">
        <v>26</v>
      </c>
      <c r="J217">
        <v>29</v>
      </c>
      <c r="K217">
        <v>18</v>
      </c>
      <c r="L217">
        <v>2</v>
      </c>
      <c r="N217">
        <f t="shared" si="226"/>
        <v>1</v>
      </c>
      <c r="O217">
        <f t="shared" si="227"/>
        <v>1</v>
      </c>
      <c r="P217">
        <f t="shared" si="228"/>
        <v>1</v>
      </c>
      <c r="Q217">
        <f t="shared" si="229"/>
        <v>1</v>
      </c>
      <c r="R217">
        <f t="shared" si="230"/>
        <v>1</v>
      </c>
      <c r="T217">
        <f t="shared" si="231"/>
        <v>1</v>
      </c>
      <c r="W217" t="str">
        <f t="shared" ref="W217:X217" si="255">IF(SUM(N217:N221)=5,1,"0")</f>
        <v>0</v>
      </c>
      <c r="X217" t="str">
        <f t="shared" si="255"/>
        <v>0</v>
      </c>
      <c r="Y217" t="str">
        <f t="shared" si="233"/>
        <v>0</v>
      </c>
      <c r="Z217" t="str">
        <f t="shared" si="234"/>
        <v>0</v>
      </c>
      <c r="AA217" t="str">
        <f t="shared" si="235"/>
        <v>0</v>
      </c>
    </row>
    <row r="218" spans="8:27">
      <c r="H218">
        <v>57</v>
      </c>
      <c r="I218">
        <v>22</v>
      </c>
      <c r="J218">
        <v>5</v>
      </c>
      <c r="K218">
        <v>48</v>
      </c>
      <c r="L218">
        <v>91</v>
      </c>
      <c r="N218">
        <f t="shared" si="226"/>
        <v>0</v>
      </c>
      <c r="O218">
        <f t="shared" si="227"/>
        <v>1</v>
      </c>
      <c r="P218">
        <f t="shared" si="228"/>
        <v>1</v>
      </c>
      <c r="Q218">
        <f t="shared" si="229"/>
        <v>1</v>
      </c>
      <c r="R218">
        <f t="shared" si="230"/>
        <v>1</v>
      </c>
      <c r="T218" t="str">
        <f t="shared" si="231"/>
        <v>0</v>
      </c>
      <c r="W218" t="str">
        <f t="shared" ref="W218:X218" si="256">IF(SUM(N218:N222)=5,1,"0")</f>
        <v>0</v>
      </c>
      <c r="X218" t="str">
        <f t="shared" si="256"/>
        <v>0</v>
      </c>
      <c r="Y218" t="str">
        <f t="shared" si="233"/>
        <v>0</v>
      </c>
      <c r="Z218" t="str">
        <f t="shared" si="234"/>
        <v>0</v>
      </c>
      <c r="AA218" t="str">
        <f t="shared" si="235"/>
        <v>0</v>
      </c>
    </row>
    <row r="219" spans="8:27">
      <c r="N219">
        <f t="shared" si="226"/>
        <v>0</v>
      </c>
      <c r="O219">
        <f t="shared" si="227"/>
        <v>0</v>
      </c>
      <c r="P219">
        <f t="shared" si="228"/>
        <v>0</v>
      </c>
      <c r="Q219">
        <f t="shared" si="229"/>
        <v>0</v>
      </c>
      <c r="R219">
        <f t="shared" si="230"/>
        <v>0</v>
      </c>
      <c r="T219" t="str">
        <f t="shared" si="231"/>
        <v>0</v>
      </c>
      <c r="W219" t="str">
        <f t="shared" ref="W219:X219" si="257">IF(SUM(N219:N223)=5,1,"0")</f>
        <v>0</v>
      </c>
      <c r="X219" t="str">
        <f t="shared" si="257"/>
        <v>0</v>
      </c>
      <c r="Y219" t="str">
        <f t="shared" si="233"/>
        <v>0</v>
      </c>
      <c r="Z219" t="str">
        <f t="shared" si="234"/>
        <v>0</v>
      </c>
      <c r="AA219" t="str">
        <f t="shared" si="235"/>
        <v>0</v>
      </c>
    </row>
    <row r="220" spans="8:27">
      <c r="H220">
        <v>61</v>
      </c>
      <c r="I220">
        <v>78</v>
      </c>
      <c r="J220">
        <v>3</v>
      </c>
      <c r="K220">
        <v>95</v>
      </c>
      <c r="L220">
        <v>87</v>
      </c>
      <c r="N220">
        <f t="shared" si="226"/>
        <v>1</v>
      </c>
      <c r="O220">
        <f t="shared" si="227"/>
        <v>1</v>
      </c>
      <c r="P220">
        <f t="shared" si="228"/>
        <v>0</v>
      </c>
      <c r="Q220">
        <f t="shared" si="229"/>
        <v>0</v>
      </c>
      <c r="R220">
        <f t="shared" si="230"/>
        <v>1</v>
      </c>
      <c r="T220" t="str">
        <f t="shared" si="231"/>
        <v>0</v>
      </c>
      <c r="W220">
        <f t="shared" ref="W220:X220" si="258">IF(SUM(N220:N224)=5,1,"0")</f>
        <v>1</v>
      </c>
      <c r="X220" t="str">
        <f t="shared" si="258"/>
        <v>0</v>
      </c>
      <c r="Y220" t="str">
        <f t="shared" si="233"/>
        <v>0</v>
      </c>
      <c r="Z220" t="str">
        <f t="shared" si="234"/>
        <v>0</v>
      </c>
      <c r="AA220">
        <f t="shared" si="235"/>
        <v>1</v>
      </c>
    </row>
    <row r="221" spans="8:27">
      <c r="H221">
        <v>6</v>
      </c>
      <c r="I221">
        <v>62</v>
      </c>
      <c r="J221">
        <v>25</v>
      </c>
      <c r="K221">
        <v>74</v>
      </c>
      <c r="L221">
        <v>84</v>
      </c>
      <c r="N221">
        <f t="shared" si="226"/>
        <v>1</v>
      </c>
      <c r="O221">
        <f t="shared" si="227"/>
        <v>1</v>
      </c>
      <c r="P221">
        <f t="shared" si="228"/>
        <v>0</v>
      </c>
      <c r="Q221">
        <f t="shared" si="229"/>
        <v>1</v>
      </c>
      <c r="R221">
        <f t="shared" si="230"/>
        <v>1</v>
      </c>
      <c r="T221" t="str">
        <f t="shared" si="231"/>
        <v>0</v>
      </c>
      <c r="W221" t="str">
        <f t="shared" ref="W221:X221" si="259">IF(SUM(N221:N225)=5,1,"0")</f>
        <v>0</v>
      </c>
      <c r="X221" t="str">
        <f t="shared" si="259"/>
        <v>0</v>
      </c>
      <c r="Y221" t="str">
        <f t="shared" si="233"/>
        <v>0</v>
      </c>
      <c r="Z221" t="str">
        <f t="shared" si="234"/>
        <v>0</v>
      </c>
      <c r="AA221" t="str">
        <f t="shared" si="235"/>
        <v>0</v>
      </c>
    </row>
    <row r="222" spans="8:27">
      <c r="H222">
        <v>22</v>
      </c>
      <c r="I222">
        <v>71</v>
      </c>
      <c r="J222">
        <v>93</v>
      </c>
      <c r="K222">
        <v>57</v>
      </c>
      <c r="L222">
        <v>20</v>
      </c>
      <c r="N222">
        <f t="shared" si="226"/>
        <v>1</v>
      </c>
      <c r="O222">
        <f t="shared" si="227"/>
        <v>1</v>
      </c>
      <c r="P222">
        <f t="shared" si="228"/>
        <v>1</v>
      </c>
      <c r="Q222">
        <f t="shared" si="229"/>
        <v>0</v>
      </c>
      <c r="R222">
        <f t="shared" si="230"/>
        <v>1</v>
      </c>
      <c r="T222" t="str">
        <f t="shared" si="231"/>
        <v>0</v>
      </c>
      <c r="W222" t="str">
        <f t="shared" ref="W222:X222" si="260">IF(SUM(N222:N226)=5,1,"0")</f>
        <v>0</v>
      </c>
      <c r="X222" t="str">
        <f t="shared" si="260"/>
        <v>0</v>
      </c>
      <c r="Y222" t="str">
        <f t="shared" si="233"/>
        <v>0</v>
      </c>
      <c r="Z222" t="str">
        <f t="shared" si="234"/>
        <v>0</v>
      </c>
      <c r="AA222" t="str">
        <f t="shared" si="235"/>
        <v>0</v>
      </c>
    </row>
    <row r="223" spans="8:27">
      <c r="H223">
        <v>81</v>
      </c>
      <c r="I223">
        <v>33</v>
      </c>
      <c r="J223">
        <v>15</v>
      </c>
      <c r="K223">
        <v>45</v>
      </c>
      <c r="L223">
        <v>96</v>
      </c>
      <c r="N223">
        <f t="shared" si="226"/>
        <v>1</v>
      </c>
      <c r="O223">
        <f t="shared" si="227"/>
        <v>1</v>
      </c>
      <c r="P223">
        <f t="shared" si="228"/>
        <v>1</v>
      </c>
      <c r="Q223">
        <f t="shared" si="229"/>
        <v>1</v>
      </c>
      <c r="R223">
        <f t="shared" si="230"/>
        <v>1</v>
      </c>
      <c r="T223">
        <f t="shared" si="231"/>
        <v>1</v>
      </c>
      <c r="W223" t="str">
        <f t="shared" ref="W223:X223" si="261">IF(SUM(N223:N227)=5,1,"0")</f>
        <v>0</v>
      </c>
      <c r="X223" t="str">
        <f t="shared" si="261"/>
        <v>0</v>
      </c>
      <c r="Y223" t="str">
        <f t="shared" si="233"/>
        <v>0</v>
      </c>
      <c r="Z223" t="str">
        <f t="shared" si="234"/>
        <v>0</v>
      </c>
      <c r="AA223" t="str">
        <f t="shared" si="235"/>
        <v>0</v>
      </c>
    </row>
    <row r="224" spans="8:27">
      <c r="H224">
        <v>38</v>
      </c>
      <c r="I224">
        <v>14</v>
      </c>
      <c r="J224">
        <v>19</v>
      </c>
      <c r="K224">
        <v>72</v>
      </c>
      <c r="L224">
        <v>26</v>
      </c>
      <c r="N224">
        <f t="shared" si="226"/>
        <v>1</v>
      </c>
      <c r="O224">
        <f t="shared" si="227"/>
        <v>0</v>
      </c>
      <c r="P224">
        <f t="shared" si="228"/>
        <v>1</v>
      </c>
      <c r="Q224">
        <f t="shared" si="229"/>
        <v>1</v>
      </c>
      <c r="R224">
        <f t="shared" si="230"/>
        <v>1</v>
      </c>
      <c r="T224" t="str">
        <f t="shared" si="231"/>
        <v>0</v>
      </c>
      <c r="W224" t="str">
        <f t="shared" ref="W224:X224" si="262">IF(SUM(N224:N228)=5,1,"0")</f>
        <v>0</v>
      </c>
      <c r="X224" t="str">
        <f t="shared" si="262"/>
        <v>0</v>
      </c>
      <c r="Y224" t="str">
        <f t="shared" si="233"/>
        <v>0</v>
      </c>
      <c r="Z224" t="str">
        <f t="shared" si="234"/>
        <v>0</v>
      </c>
      <c r="AA224" t="str">
        <f t="shared" si="235"/>
        <v>0</v>
      </c>
    </row>
    <row r="225" spans="8:27">
      <c r="N225">
        <f t="shared" si="226"/>
        <v>0</v>
      </c>
      <c r="O225">
        <f t="shared" si="227"/>
        <v>0</v>
      </c>
      <c r="P225">
        <f t="shared" si="228"/>
        <v>0</v>
      </c>
      <c r="Q225">
        <f t="shared" si="229"/>
        <v>0</v>
      </c>
      <c r="R225">
        <f t="shared" si="230"/>
        <v>0</v>
      </c>
      <c r="T225" t="str">
        <f t="shared" si="231"/>
        <v>0</v>
      </c>
      <c r="W225" t="str">
        <f t="shared" ref="W225:X225" si="263">IF(SUM(N225:N229)=5,1,"0")</f>
        <v>0</v>
      </c>
      <c r="X225" t="str">
        <f t="shared" si="263"/>
        <v>0</v>
      </c>
      <c r="Y225" t="str">
        <f t="shared" si="233"/>
        <v>0</v>
      </c>
      <c r="Z225" t="str">
        <f t="shared" si="234"/>
        <v>0</v>
      </c>
      <c r="AA225" t="str">
        <f t="shared" si="235"/>
        <v>0</v>
      </c>
    </row>
    <row r="226" spans="8:27">
      <c r="H226">
        <v>51</v>
      </c>
      <c r="I226">
        <v>19</v>
      </c>
      <c r="J226">
        <v>62</v>
      </c>
      <c r="K226">
        <v>72</v>
      </c>
      <c r="L226">
        <v>39</v>
      </c>
      <c r="N226">
        <f t="shared" si="226"/>
        <v>1</v>
      </c>
      <c r="O226">
        <f t="shared" si="227"/>
        <v>1</v>
      </c>
      <c r="P226">
        <f t="shared" si="228"/>
        <v>1</v>
      </c>
      <c r="Q226">
        <f t="shared" si="229"/>
        <v>1</v>
      </c>
      <c r="R226">
        <f t="shared" si="230"/>
        <v>0</v>
      </c>
      <c r="T226" t="str">
        <f t="shared" si="231"/>
        <v>0</v>
      </c>
      <c r="W226" t="str">
        <f t="shared" ref="W226:X226" si="264">IF(SUM(N226:N230)=5,1,"0")</f>
        <v>0</v>
      </c>
      <c r="X226" t="str">
        <f t="shared" si="264"/>
        <v>0</v>
      </c>
      <c r="Y226">
        <f t="shared" si="233"/>
        <v>1</v>
      </c>
      <c r="Z226" t="str">
        <f t="shared" si="234"/>
        <v>0</v>
      </c>
      <c r="AA226" t="str">
        <f t="shared" si="235"/>
        <v>0</v>
      </c>
    </row>
    <row r="227" spans="8:27">
      <c r="H227">
        <v>36</v>
      </c>
      <c r="I227">
        <v>83</v>
      </c>
      <c r="J227">
        <v>6</v>
      </c>
      <c r="K227">
        <v>33</v>
      </c>
      <c r="L227">
        <v>9</v>
      </c>
      <c r="N227">
        <f t="shared" si="226"/>
        <v>0</v>
      </c>
      <c r="O227">
        <f t="shared" si="227"/>
        <v>1</v>
      </c>
      <c r="P227">
        <f t="shared" si="228"/>
        <v>1</v>
      </c>
      <c r="Q227">
        <f t="shared" si="229"/>
        <v>1</v>
      </c>
      <c r="R227">
        <f t="shared" si="230"/>
        <v>1</v>
      </c>
      <c r="T227" t="str">
        <f t="shared" si="231"/>
        <v>0</v>
      </c>
      <c r="W227" t="str">
        <f t="shared" ref="W227:X227" si="265">IF(SUM(N227:N231)=5,1,"0")</f>
        <v>0</v>
      </c>
      <c r="X227" t="str">
        <f t="shared" si="265"/>
        <v>0</v>
      </c>
      <c r="Y227" t="str">
        <f t="shared" si="233"/>
        <v>0</v>
      </c>
      <c r="Z227" t="str">
        <f t="shared" si="234"/>
        <v>0</v>
      </c>
      <c r="AA227" t="str">
        <f t="shared" si="235"/>
        <v>0</v>
      </c>
    </row>
    <row r="228" spans="8:27">
      <c r="H228">
        <v>95</v>
      </c>
      <c r="I228">
        <v>43</v>
      </c>
      <c r="J228">
        <v>42</v>
      </c>
      <c r="K228">
        <v>2</v>
      </c>
      <c r="L228">
        <v>22</v>
      </c>
      <c r="N228">
        <f t="shared" si="226"/>
        <v>0</v>
      </c>
      <c r="O228">
        <f t="shared" si="227"/>
        <v>0</v>
      </c>
      <c r="P228">
        <f t="shared" si="228"/>
        <v>1</v>
      </c>
      <c r="Q228">
        <f t="shared" si="229"/>
        <v>1</v>
      </c>
      <c r="R228">
        <f t="shared" si="230"/>
        <v>1</v>
      </c>
      <c r="T228" t="str">
        <f t="shared" si="231"/>
        <v>0</v>
      </c>
      <c r="W228" t="str">
        <f t="shared" ref="W228:X228" si="266">IF(SUM(N228:N232)=5,1,"0")</f>
        <v>0</v>
      </c>
      <c r="X228" t="str">
        <f t="shared" si="266"/>
        <v>0</v>
      </c>
      <c r="Y228" t="str">
        <f t="shared" si="233"/>
        <v>0</v>
      </c>
      <c r="Z228" t="str">
        <f t="shared" si="234"/>
        <v>0</v>
      </c>
      <c r="AA228" t="str">
        <f t="shared" si="235"/>
        <v>0</v>
      </c>
    </row>
    <row r="229" spans="8:27">
      <c r="H229">
        <v>94</v>
      </c>
      <c r="I229">
        <v>99</v>
      </c>
      <c r="J229">
        <v>23</v>
      </c>
      <c r="K229">
        <v>97</v>
      </c>
      <c r="L229">
        <v>11</v>
      </c>
      <c r="N229">
        <f t="shared" si="226"/>
        <v>1</v>
      </c>
      <c r="O229">
        <f t="shared" si="227"/>
        <v>1</v>
      </c>
      <c r="P229">
        <f t="shared" si="228"/>
        <v>1</v>
      </c>
      <c r="Q229">
        <f t="shared" si="229"/>
        <v>0</v>
      </c>
      <c r="R229">
        <f t="shared" si="230"/>
        <v>1</v>
      </c>
      <c r="T229" t="str">
        <f t="shared" si="231"/>
        <v>0</v>
      </c>
      <c r="W229" t="str">
        <f t="shared" ref="W229:X229" si="267">IF(SUM(N229:N233)=5,1,"0")</f>
        <v>0</v>
      </c>
      <c r="X229" t="str">
        <f t="shared" si="267"/>
        <v>0</v>
      </c>
      <c r="Y229" t="str">
        <f t="shared" si="233"/>
        <v>0</v>
      </c>
      <c r="Z229" t="str">
        <f t="shared" si="234"/>
        <v>0</v>
      </c>
      <c r="AA229" t="str">
        <f t="shared" si="235"/>
        <v>0</v>
      </c>
    </row>
    <row r="230" spans="8:27">
      <c r="H230">
        <v>66</v>
      </c>
      <c r="I230">
        <v>61</v>
      </c>
      <c r="J230">
        <v>16</v>
      </c>
      <c r="K230">
        <v>30</v>
      </c>
      <c r="L230">
        <v>35</v>
      </c>
      <c r="N230">
        <f t="shared" si="226"/>
        <v>1</v>
      </c>
      <c r="O230">
        <f t="shared" si="227"/>
        <v>1</v>
      </c>
      <c r="P230">
        <f t="shared" si="228"/>
        <v>1</v>
      </c>
      <c r="Q230">
        <f t="shared" si="229"/>
        <v>1</v>
      </c>
      <c r="R230">
        <f t="shared" si="230"/>
        <v>0</v>
      </c>
      <c r="T230" t="str">
        <f t="shared" si="231"/>
        <v>0</v>
      </c>
      <c r="W230" t="str">
        <f t="shared" ref="W230:X230" si="268">IF(SUM(N230:N234)=5,1,"0")</f>
        <v>0</v>
      </c>
      <c r="X230" t="str">
        <f t="shared" si="268"/>
        <v>0</v>
      </c>
      <c r="Y230" t="str">
        <f t="shared" si="233"/>
        <v>0</v>
      </c>
      <c r="Z230" t="str">
        <f t="shared" si="234"/>
        <v>0</v>
      </c>
      <c r="AA230" t="str">
        <f t="shared" si="235"/>
        <v>0</v>
      </c>
    </row>
    <row r="231" spans="8:27">
      <c r="N231">
        <f t="shared" si="226"/>
        <v>0</v>
      </c>
      <c r="O231">
        <f t="shared" si="227"/>
        <v>0</v>
      </c>
      <c r="P231">
        <f t="shared" si="228"/>
        <v>0</v>
      </c>
      <c r="Q231">
        <f t="shared" si="229"/>
        <v>0</v>
      </c>
      <c r="R231">
        <f t="shared" si="230"/>
        <v>0</v>
      </c>
      <c r="T231" t="str">
        <f t="shared" si="231"/>
        <v>0</v>
      </c>
      <c r="W231" t="str">
        <f t="shared" ref="W231:X231" si="269">IF(SUM(N231:N235)=5,1,"0")</f>
        <v>0</v>
      </c>
      <c r="X231" t="str">
        <f t="shared" si="269"/>
        <v>0</v>
      </c>
      <c r="Y231" t="str">
        <f t="shared" si="233"/>
        <v>0</v>
      </c>
      <c r="Z231" t="str">
        <f t="shared" si="234"/>
        <v>0</v>
      </c>
      <c r="AA231" t="str">
        <f t="shared" si="235"/>
        <v>0</v>
      </c>
    </row>
    <row r="232" spans="8:27">
      <c r="H232">
        <v>51</v>
      </c>
      <c r="I232">
        <v>38</v>
      </c>
      <c r="J232">
        <v>7</v>
      </c>
      <c r="K232">
        <v>24</v>
      </c>
      <c r="L232">
        <v>82</v>
      </c>
      <c r="N232">
        <f t="shared" si="226"/>
        <v>1</v>
      </c>
      <c r="O232">
        <f t="shared" si="227"/>
        <v>1</v>
      </c>
      <c r="P232">
        <f t="shared" si="228"/>
        <v>1</v>
      </c>
      <c r="Q232">
        <f t="shared" si="229"/>
        <v>1</v>
      </c>
      <c r="R232">
        <f t="shared" si="230"/>
        <v>1</v>
      </c>
      <c r="T232">
        <f t="shared" si="231"/>
        <v>1</v>
      </c>
      <c r="W232" t="str">
        <f t="shared" ref="W232:X232" si="270">IF(SUM(N232:N236)=5,1,"0")</f>
        <v>0</v>
      </c>
      <c r="X232" t="str">
        <f t="shared" si="270"/>
        <v>0</v>
      </c>
      <c r="Y232" t="str">
        <f t="shared" si="233"/>
        <v>0</v>
      </c>
      <c r="Z232" t="str">
        <f t="shared" si="234"/>
        <v>0</v>
      </c>
      <c r="AA232" t="str">
        <f t="shared" si="235"/>
        <v>0</v>
      </c>
    </row>
    <row r="233" spans="8:27">
      <c r="H233">
        <v>23</v>
      </c>
      <c r="I233">
        <v>12</v>
      </c>
      <c r="J233">
        <v>46</v>
      </c>
      <c r="K233">
        <v>55</v>
      </c>
      <c r="L233">
        <v>85</v>
      </c>
      <c r="N233">
        <f t="shared" si="226"/>
        <v>1</v>
      </c>
      <c r="O233">
        <f t="shared" si="227"/>
        <v>1</v>
      </c>
      <c r="P233">
        <f t="shared" si="228"/>
        <v>1</v>
      </c>
      <c r="Q233">
        <f t="shared" si="229"/>
        <v>0</v>
      </c>
      <c r="R233">
        <f t="shared" si="230"/>
        <v>1</v>
      </c>
      <c r="T233" t="str">
        <f t="shared" si="231"/>
        <v>0</v>
      </c>
      <c r="W233" t="str">
        <f t="shared" ref="W233:X233" si="271">IF(SUM(N233:N237)=5,1,"0")</f>
        <v>0</v>
      </c>
      <c r="X233" t="str">
        <f t="shared" si="271"/>
        <v>0</v>
      </c>
      <c r="Y233" t="str">
        <f t="shared" si="233"/>
        <v>0</v>
      </c>
      <c r="Z233" t="str">
        <f t="shared" si="234"/>
        <v>0</v>
      </c>
      <c r="AA233" t="str">
        <f t="shared" si="235"/>
        <v>0</v>
      </c>
    </row>
    <row r="234" spans="8:27">
      <c r="H234">
        <v>43</v>
      </c>
      <c r="I234">
        <v>97</v>
      </c>
      <c r="J234">
        <v>45</v>
      </c>
      <c r="K234">
        <v>61</v>
      </c>
      <c r="L234">
        <v>67</v>
      </c>
      <c r="N234">
        <f t="shared" si="226"/>
        <v>0</v>
      </c>
      <c r="O234">
        <f t="shared" si="227"/>
        <v>0</v>
      </c>
      <c r="P234">
        <f t="shared" si="228"/>
        <v>1</v>
      </c>
      <c r="Q234">
        <f t="shared" si="229"/>
        <v>1</v>
      </c>
      <c r="R234">
        <f t="shared" si="230"/>
        <v>1</v>
      </c>
      <c r="T234" t="str">
        <f t="shared" si="231"/>
        <v>0</v>
      </c>
      <c r="W234" t="str">
        <f t="shared" ref="W234:X234" si="272">IF(SUM(N234:N238)=5,1,"0")</f>
        <v>0</v>
      </c>
      <c r="X234" t="str">
        <f t="shared" si="272"/>
        <v>0</v>
      </c>
      <c r="Y234" t="str">
        <f t="shared" si="233"/>
        <v>0</v>
      </c>
      <c r="Z234" t="str">
        <f t="shared" si="234"/>
        <v>0</v>
      </c>
      <c r="AA234" t="str">
        <f t="shared" si="235"/>
        <v>0</v>
      </c>
    </row>
    <row r="235" spans="8:27">
      <c r="H235">
        <v>53</v>
      </c>
      <c r="I235">
        <v>2</v>
      </c>
      <c r="J235">
        <v>77</v>
      </c>
      <c r="K235">
        <v>99</v>
      </c>
      <c r="L235">
        <v>34</v>
      </c>
      <c r="N235">
        <f t="shared" si="226"/>
        <v>1</v>
      </c>
      <c r="O235">
        <f t="shared" si="227"/>
        <v>1</v>
      </c>
      <c r="P235">
        <f t="shared" si="228"/>
        <v>1</v>
      </c>
      <c r="Q235">
        <f t="shared" si="229"/>
        <v>1</v>
      </c>
      <c r="R235">
        <f t="shared" si="230"/>
        <v>0</v>
      </c>
      <c r="T235" t="str">
        <f t="shared" si="231"/>
        <v>0</v>
      </c>
      <c r="W235" t="str">
        <f t="shared" ref="W235:X235" si="273">IF(SUM(N235:N239)=5,1,"0")</f>
        <v>0</v>
      </c>
      <c r="X235" t="str">
        <f t="shared" si="273"/>
        <v>0</v>
      </c>
      <c r="Y235" t="str">
        <f t="shared" si="233"/>
        <v>0</v>
      </c>
      <c r="Z235" t="str">
        <f t="shared" si="234"/>
        <v>0</v>
      </c>
      <c r="AA235" t="str">
        <f t="shared" si="235"/>
        <v>0</v>
      </c>
    </row>
    <row r="236" spans="8:27">
      <c r="H236">
        <v>17</v>
      </c>
      <c r="I236">
        <v>93</v>
      </c>
      <c r="J236">
        <v>25</v>
      </c>
      <c r="K236">
        <v>9</v>
      </c>
      <c r="L236">
        <v>72</v>
      </c>
      <c r="N236">
        <f t="shared" si="226"/>
        <v>1</v>
      </c>
      <c r="O236">
        <f t="shared" si="227"/>
        <v>1</v>
      </c>
      <c r="P236">
        <f t="shared" si="228"/>
        <v>0</v>
      </c>
      <c r="Q236">
        <f t="shared" si="229"/>
        <v>1</v>
      </c>
      <c r="R236">
        <f t="shared" si="230"/>
        <v>1</v>
      </c>
      <c r="T236" t="str">
        <f t="shared" si="231"/>
        <v>0</v>
      </c>
      <c r="W236" t="str">
        <f t="shared" ref="W236:X236" si="274">IF(SUM(N236:N240)=5,1,"0")</f>
        <v>0</v>
      </c>
      <c r="X236" t="str">
        <f t="shared" si="274"/>
        <v>0</v>
      </c>
      <c r="Y236" t="str">
        <f t="shared" si="233"/>
        <v>0</v>
      </c>
      <c r="Z236" t="str">
        <f t="shared" si="234"/>
        <v>0</v>
      </c>
      <c r="AA236" t="str">
        <f t="shared" si="235"/>
        <v>0</v>
      </c>
    </row>
    <row r="237" spans="8:27">
      <c r="N237">
        <f t="shared" si="226"/>
        <v>0</v>
      </c>
      <c r="O237">
        <f t="shared" si="227"/>
        <v>0</v>
      </c>
      <c r="P237">
        <f t="shared" si="228"/>
        <v>0</v>
      </c>
      <c r="Q237">
        <f t="shared" si="229"/>
        <v>0</v>
      </c>
      <c r="R237">
        <f t="shared" si="230"/>
        <v>0</v>
      </c>
      <c r="T237" t="str">
        <f t="shared" si="231"/>
        <v>0</v>
      </c>
      <c r="W237" t="str">
        <f t="shared" ref="W237:X237" si="275">IF(SUM(N237:N241)=5,1,"0")</f>
        <v>0</v>
      </c>
      <c r="X237" t="str">
        <f t="shared" si="275"/>
        <v>0</v>
      </c>
      <c r="Y237" t="str">
        <f t="shared" si="233"/>
        <v>0</v>
      </c>
      <c r="Z237" t="str">
        <f t="shared" si="234"/>
        <v>0</v>
      </c>
      <c r="AA237" t="str">
        <f t="shared" si="235"/>
        <v>0</v>
      </c>
    </row>
    <row r="238" spans="8:27">
      <c r="H238">
        <v>37</v>
      </c>
      <c r="I238">
        <v>32</v>
      </c>
      <c r="J238">
        <v>35</v>
      </c>
      <c r="K238">
        <v>63</v>
      </c>
      <c r="L238">
        <v>93</v>
      </c>
      <c r="N238">
        <f t="shared" si="226"/>
        <v>1</v>
      </c>
      <c r="O238">
        <f t="shared" si="227"/>
        <v>0</v>
      </c>
      <c r="P238">
        <f t="shared" si="228"/>
        <v>0</v>
      </c>
      <c r="Q238">
        <f t="shared" si="229"/>
        <v>1</v>
      </c>
      <c r="R238">
        <f t="shared" si="230"/>
        <v>1</v>
      </c>
      <c r="T238" t="str">
        <f t="shared" si="231"/>
        <v>0</v>
      </c>
      <c r="W238">
        <f t="shared" ref="W238:X238" si="276">IF(SUM(N238:N242)=5,1,"0")</f>
        <v>1</v>
      </c>
      <c r="X238" t="str">
        <f t="shared" si="276"/>
        <v>0</v>
      </c>
      <c r="Y238" t="str">
        <f t="shared" si="233"/>
        <v>0</v>
      </c>
      <c r="Z238">
        <f t="shared" si="234"/>
        <v>1</v>
      </c>
      <c r="AA238">
        <f t="shared" si="235"/>
        <v>1</v>
      </c>
    </row>
    <row r="239" spans="8:27">
      <c r="H239">
        <v>40</v>
      </c>
      <c r="I239">
        <v>16</v>
      </c>
      <c r="J239">
        <v>51</v>
      </c>
      <c r="K239">
        <v>99</v>
      </c>
      <c r="L239">
        <v>88</v>
      </c>
      <c r="N239">
        <f t="shared" si="226"/>
        <v>1</v>
      </c>
      <c r="O239">
        <f t="shared" si="227"/>
        <v>1</v>
      </c>
      <c r="P239">
        <f t="shared" si="228"/>
        <v>1</v>
      </c>
      <c r="Q239">
        <f t="shared" si="229"/>
        <v>1</v>
      </c>
      <c r="R239">
        <f t="shared" si="230"/>
        <v>1</v>
      </c>
      <c r="T239">
        <f t="shared" si="231"/>
        <v>1</v>
      </c>
      <c r="W239" t="str">
        <f t="shared" ref="W239:X239" si="277">IF(SUM(N239:N243)=5,1,"0")</f>
        <v>0</v>
      </c>
      <c r="X239" t="str">
        <f t="shared" si="277"/>
        <v>0</v>
      </c>
      <c r="Y239" t="str">
        <f t="shared" si="233"/>
        <v>0</v>
      </c>
      <c r="Z239" t="str">
        <f t="shared" si="234"/>
        <v>0</v>
      </c>
      <c r="AA239" t="str">
        <f t="shared" si="235"/>
        <v>0</v>
      </c>
    </row>
    <row r="240" spans="8:27">
      <c r="H240">
        <v>73</v>
      </c>
      <c r="I240">
        <v>69</v>
      </c>
      <c r="J240">
        <v>49</v>
      </c>
      <c r="K240">
        <v>80</v>
      </c>
      <c r="L240">
        <v>33</v>
      </c>
      <c r="N240">
        <f t="shared" si="226"/>
        <v>1</v>
      </c>
      <c r="O240">
        <f t="shared" si="227"/>
        <v>1</v>
      </c>
      <c r="P240">
        <f t="shared" si="228"/>
        <v>1</v>
      </c>
      <c r="Q240">
        <f t="shared" si="229"/>
        <v>1</v>
      </c>
      <c r="R240">
        <f t="shared" si="230"/>
        <v>1</v>
      </c>
      <c r="T240">
        <f t="shared" si="231"/>
        <v>1</v>
      </c>
      <c r="W240" t="str">
        <f t="shared" ref="W240:X240" si="278">IF(SUM(N240:N244)=5,1,"0")</f>
        <v>0</v>
      </c>
      <c r="X240" t="str">
        <f t="shared" si="278"/>
        <v>0</v>
      </c>
      <c r="Y240" t="str">
        <f t="shared" si="233"/>
        <v>0</v>
      </c>
      <c r="Z240" t="str">
        <f t="shared" si="234"/>
        <v>0</v>
      </c>
      <c r="AA240" t="str">
        <f t="shared" si="235"/>
        <v>0</v>
      </c>
    </row>
    <row r="241" spans="8:27">
      <c r="H241">
        <v>56</v>
      </c>
      <c r="I241">
        <v>54</v>
      </c>
      <c r="J241">
        <v>18</v>
      </c>
      <c r="K241">
        <v>87</v>
      </c>
      <c r="L241">
        <v>71</v>
      </c>
      <c r="N241">
        <f t="shared" si="226"/>
        <v>1</v>
      </c>
      <c r="O241">
        <f t="shared" si="227"/>
        <v>1</v>
      </c>
      <c r="P241">
        <f t="shared" si="228"/>
        <v>1</v>
      </c>
      <c r="Q241">
        <f t="shared" si="229"/>
        <v>1</v>
      </c>
      <c r="R241">
        <f t="shared" si="230"/>
        <v>1</v>
      </c>
      <c r="T241">
        <f t="shared" si="231"/>
        <v>1</v>
      </c>
      <c r="W241" t="str">
        <f t="shared" ref="W241:X241" si="279">IF(SUM(N241:N245)=5,1,"0")</f>
        <v>0</v>
      </c>
      <c r="X241" t="str">
        <f t="shared" si="279"/>
        <v>0</v>
      </c>
      <c r="Y241" t="str">
        <f t="shared" si="233"/>
        <v>0</v>
      </c>
      <c r="Z241" t="str">
        <f t="shared" si="234"/>
        <v>0</v>
      </c>
      <c r="AA241" t="str">
        <f t="shared" si="235"/>
        <v>0</v>
      </c>
    </row>
    <row r="242" spans="8:27">
      <c r="H242">
        <v>29</v>
      </c>
      <c r="I242">
        <v>98</v>
      </c>
      <c r="J242">
        <v>85</v>
      </c>
      <c r="K242">
        <v>58</v>
      </c>
      <c r="L242">
        <v>17</v>
      </c>
      <c r="N242">
        <f t="shared" si="226"/>
        <v>1</v>
      </c>
      <c r="O242">
        <f t="shared" si="227"/>
        <v>0</v>
      </c>
      <c r="P242">
        <f t="shared" si="228"/>
        <v>1</v>
      </c>
      <c r="Q242">
        <f t="shared" si="229"/>
        <v>1</v>
      </c>
      <c r="R242">
        <f t="shared" si="230"/>
        <v>1</v>
      </c>
      <c r="T242" t="str">
        <f t="shared" si="231"/>
        <v>0</v>
      </c>
      <c r="W242" t="str">
        <f t="shared" ref="W242:X242" si="280">IF(SUM(N242:N246)=5,1,"0")</f>
        <v>0</v>
      </c>
      <c r="X242" t="str">
        <f t="shared" si="280"/>
        <v>0</v>
      </c>
      <c r="Y242" t="str">
        <f t="shared" si="233"/>
        <v>0</v>
      </c>
      <c r="Z242" t="str">
        <f t="shared" si="234"/>
        <v>0</v>
      </c>
      <c r="AA242" t="str">
        <f t="shared" si="235"/>
        <v>0</v>
      </c>
    </row>
    <row r="243" spans="8:27">
      <c r="N243">
        <f t="shared" si="226"/>
        <v>0</v>
      </c>
      <c r="O243">
        <f t="shared" si="227"/>
        <v>0</v>
      </c>
      <c r="P243">
        <f t="shared" si="228"/>
        <v>0</v>
      </c>
      <c r="Q243">
        <f t="shared" si="229"/>
        <v>0</v>
      </c>
      <c r="R243">
        <f t="shared" si="230"/>
        <v>0</v>
      </c>
      <c r="T243" t="str">
        <f t="shared" si="231"/>
        <v>0</v>
      </c>
      <c r="W243" t="str">
        <f t="shared" ref="W243:X243" si="281">IF(SUM(N243:N247)=5,1,"0")</f>
        <v>0</v>
      </c>
      <c r="X243" t="str">
        <f t="shared" si="281"/>
        <v>0</v>
      </c>
      <c r="Y243" t="str">
        <f t="shared" si="233"/>
        <v>0</v>
      </c>
      <c r="Z243" t="str">
        <f t="shared" si="234"/>
        <v>0</v>
      </c>
      <c r="AA243" t="str">
        <f t="shared" si="235"/>
        <v>0</v>
      </c>
    </row>
    <row r="244" spans="8:27">
      <c r="H244">
        <v>38</v>
      </c>
      <c r="I244">
        <v>4</v>
      </c>
      <c r="J244">
        <v>55</v>
      </c>
      <c r="K244">
        <v>72</v>
      </c>
      <c r="L244">
        <v>33</v>
      </c>
      <c r="N244">
        <f t="shared" si="226"/>
        <v>1</v>
      </c>
      <c r="O244">
        <f t="shared" si="227"/>
        <v>1</v>
      </c>
      <c r="P244">
        <f t="shared" si="228"/>
        <v>0</v>
      </c>
      <c r="Q244">
        <f t="shared" si="229"/>
        <v>1</v>
      </c>
      <c r="R244">
        <f t="shared" si="230"/>
        <v>1</v>
      </c>
      <c r="T244" t="str">
        <f t="shared" si="231"/>
        <v>0</v>
      </c>
      <c r="W244">
        <f t="shared" ref="W244:X244" si="282">IF(SUM(N244:N248)=5,1,"0")</f>
        <v>1</v>
      </c>
      <c r="X244" t="str">
        <f t="shared" si="282"/>
        <v>0</v>
      </c>
      <c r="Y244" t="str">
        <f t="shared" si="233"/>
        <v>0</v>
      </c>
      <c r="Z244" t="str">
        <f t="shared" si="234"/>
        <v>0</v>
      </c>
      <c r="AA244" t="str">
        <f t="shared" si="235"/>
        <v>0</v>
      </c>
    </row>
    <row r="245" spans="8:27">
      <c r="H245">
        <v>29</v>
      </c>
      <c r="I245">
        <v>63</v>
      </c>
      <c r="J245">
        <v>86</v>
      </c>
      <c r="K245">
        <v>52</v>
      </c>
      <c r="L245">
        <v>75</v>
      </c>
      <c r="N245">
        <f t="shared" si="226"/>
        <v>1</v>
      </c>
      <c r="O245">
        <f t="shared" si="227"/>
        <v>1</v>
      </c>
      <c r="P245">
        <f t="shared" si="228"/>
        <v>1</v>
      </c>
      <c r="Q245">
        <f t="shared" si="229"/>
        <v>1</v>
      </c>
      <c r="R245">
        <f t="shared" si="230"/>
        <v>1</v>
      </c>
      <c r="T245">
        <f t="shared" si="231"/>
        <v>1</v>
      </c>
      <c r="W245" t="str">
        <f t="shared" ref="W245:X245" si="283">IF(SUM(N245:N249)=5,1,"0")</f>
        <v>0</v>
      </c>
      <c r="X245" t="str">
        <f t="shared" si="283"/>
        <v>0</v>
      </c>
      <c r="Y245" t="str">
        <f t="shared" si="233"/>
        <v>0</v>
      </c>
      <c r="Z245" t="str">
        <f t="shared" si="234"/>
        <v>0</v>
      </c>
      <c r="AA245" t="str">
        <f t="shared" si="235"/>
        <v>0</v>
      </c>
    </row>
    <row r="246" spans="8:27">
      <c r="H246">
        <v>7</v>
      </c>
      <c r="I246">
        <v>47</v>
      </c>
      <c r="J246">
        <v>34</v>
      </c>
      <c r="K246">
        <v>53</v>
      </c>
      <c r="L246">
        <v>14</v>
      </c>
      <c r="N246">
        <f t="shared" si="226"/>
        <v>1</v>
      </c>
      <c r="O246">
        <f t="shared" si="227"/>
        <v>1</v>
      </c>
      <c r="P246">
        <f t="shared" si="228"/>
        <v>0</v>
      </c>
      <c r="Q246">
        <f t="shared" si="229"/>
        <v>1</v>
      </c>
      <c r="R246">
        <f t="shared" si="230"/>
        <v>0</v>
      </c>
      <c r="T246" t="str">
        <f t="shared" si="231"/>
        <v>0</v>
      </c>
      <c r="W246" t="str">
        <f t="shared" ref="W246:X246" si="284">IF(SUM(N246:N250)=5,1,"0")</f>
        <v>0</v>
      </c>
      <c r="X246" t="str">
        <f t="shared" si="284"/>
        <v>0</v>
      </c>
      <c r="Y246" t="str">
        <f t="shared" si="233"/>
        <v>0</v>
      </c>
      <c r="Z246" t="str">
        <f t="shared" si="234"/>
        <v>0</v>
      </c>
      <c r="AA246" t="str">
        <f t="shared" si="235"/>
        <v>0</v>
      </c>
    </row>
    <row r="247" spans="8:27">
      <c r="H247">
        <v>89</v>
      </c>
      <c r="I247">
        <v>39</v>
      </c>
      <c r="J247">
        <v>83</v>
      </c>
      <c r="K247">
        <v>36</v>
      </c>
      <c r="L247">
        <v>78</v>
      </c>
      <c r="N247">
        <f t="shared" si="226"/>
        <v>1</v>
      </c>
      <c r="O247">
        <f t="shared" si="227"/>
        <v>0</v>
      </c>
      <c r="P247">
        <f t="shared" si="228"/>
        <v>1</v>
      </c>
      <c r="Q247">
        <f t="shared" si="229"/>
        <v>0</v>
      </c>
      <c r="R247">
        <f t="shared" si="230"/>
        <v>1</v>
      </c>
      <c r="T247" t="str">
        <f t="shared" si="231"/>
        <v>0</v>
      </c>
      <c r="W247" t="str">
        <f t="shared" ref="W247:X247" si="285">IF(SUM(N247:N251)=5,1,"0")</f>
        <v>0</v>
      </c>
      <c r="X247" t="str">
        <f t="shared" si="285"/>
        <v>0</v>
      </c>
      <c r="Y247" t="str">
        <f t="shared" si="233"/>
        <v>0</v>
      </c>
      <c r="Z247" t="str">
        <f t="shared" si="234"/>
        <v>0</v>
      </c>
      <c r="AA247" t="str">
        <f t="shared" si="235"/>
        <v>0</v>
      </c>
    </row>
    <row r="248" spans="8:27">
      <c r="H248">
        <v>6</v>
      </c>
      <c r="I248">
        <v>21</v>
      </c>
      <c r="J248">
        <v>15</v>
      </c>
      <c r="K248">
        <v>18</v>
      </c>
      <c r="L248">
        <v>96</v>
      </c>
      <c r="N248">
        <f t="shared" si="226"/>
        <v>1</v>
      </c>
      <c r="O248">
        <f t="shared" si="227"/>
        <v>1</v>
      </c>
      <c r="P248">
        <f t="shared" si="228"/>
        <v>1</v>
      </c>
      <c r="Q248">
        <f t="shared" si="229"/>
        <v>1</v>
      </c>
      <c r="R248">
        <f t="shared" si="230"/>
        <v>1</v>
      </c>
      <c r="T248">
        <f t="shared" si="231"/>
        <v>1</v>
      </c>
      <c r="W248" t="str">
        <f t="shared" ref="W248:X248" si="286">IF(SUM(N248:N252)=5,1,"0")</f>
        <v>0</v>
      </c>
      <c r="X248" t="str">
        <f t="shared" si="286"/>
        <v>0</v>
      </c>
      <c r="Y248" t="str">
        <f t="shared" si="233"/>
        <v>0</v>
      </c>
      <c r="Z248" t="str">
        <f t="shared" si="234"/>
        <v>0</v>
      </c>
      <c r="AA248" t="str">
        <f t="shared" si="235"/>
        <v>0</v>
      </c>
    </row>
    <row r="249" spans="8:27">
      <c r="N249">
        <f t="shared" si="226"/>
        <v>0</v>
      </c>
      <c r="O249">
        <f t="shared" si="227"/>
        <v>0</v>
      </c>
      <c r="P249">
        <f t="shared" si="228"/>
        <v>0</v>
      </c>
      <c r="Q249">
        <f t="shared" si="229"/>
        <v>0</v>
      </c>
      <c r="R249">
        <f t="shared" si="230"/>
        <v>0</v>
      </c>
      <c r="T249" t="str">
        <f t="shared" si="231"/>
        <v>0</v>
      </c>
      <c r="W249" t="str">
        <f t="shared" ref="W249:X249" si="287">IF(SUM(N249:N253)=5,1,"0")</f>
        <v>0</v>
      </c>
      <c r="X249" t="str">
        <f t="shared" si="287"/>
        <v>0</v>
      </c>
      <c r="Y249" t="str">
        <f t="shared" si="233"/>
        <v>0</v>
      </c>
      <c r="Z249" t="str">
        <f t="shared" si="234"/>
        <v>0</v>
      </c>
      <c r="AA249" t="str">
        <f t="shared" si="235"/>
        <v>0</v>
      </c>
    </row>
    <row r="250" spans="8:27">
      <c r="H250">
        <v>56</v>
      </c>
      <c r="I250">
        <v>19</v>
      </c>
      <c r="J250">
        <v>40</v>
      </c>
      <c r="K250">
        <v>0</v>
      </c>
      <c r="L250">
        <v>7</v>
      </c>
      <c r="N250">
        <f t="shared" si="226"/>
        <v>1</v>
      </c>
      <c r="O250">
        <f t="shared" si="227"/>
        <v>1</v>
      </c>
      <c r="P250">
        <f t="shared" si="228"/>
        <v>1</v>
      </c>
      <c r="Q250">
        <f t="shared" si="229"/>
        <v>0</v>
      </c>
      <c r="R250">
        <f t="shared" si="230"/>
        <v>1</v>
      </c>
      <c r="T250" t="str">
        <f t="shared" si="231"/>
        <v>0</v>
      </c>
      <c r="W250">
        <f t="shared" ref="W250:X250" si="288">IF(SUM(N250:N254)=5,1,"0")</f>
        <v>1</v>
      </c>
      <c r="X250">
        <f t="shared" si="288"/>
        <v>1</v>
      </c>
      <c r="Y250">
        <f t="shared" si="233"/>
        <v>1</v>
      </c>
      <c r="Z250" t="str">
        <f t="shared" si="234"/>
        <v>0</v>
      </c>
      <c r="AA250">
        <f t="shared" si="235"/>
        <v>1</v>
      </c>
    </row>
    <row r="251" spans="8:27">
      <c r="H251">
        <v>61</v>
      </c>
      <c r="I251">
        <v>33</v>
      </c>
      <c r="J251">
        <v>50</v>
      </c>
      <c r="K251">
        <v>66</v>
      </c>
      <c r="L251">
        <v>54</v>
      </c>
      <c r="N251">
        <f t="shared" si="226"/>
        <v>1</v>
      </c>
      <c r="O251">
        <f t="shared" si="227"/>
        <v>1</v>
      </c>
      <c r="P251">
        <f t="shared" si="228"/>
        <v>1</v>
      </c>
      <c r="Q251">
        <f t="shared" si="229"/>
        <v>1</v>
      </c>
      <c r="R251">
        <f t="shared" si="230"/>
        <v>1</v>
      </c>
      <c r="T251">
        <f t="shared" si="231"/>
        <v>1</v>
      </c>
      <c r="W251" t="str">
        <f t="shared" ref="W251:X251" si="289">IF(SUM(N251:N255)=5,1,"0")</f>
        <v>0</v>
      </c>
      <c r="X251" t="str">
        <f t="shared" si="289"/>
        <v>0</v>
      </c>
      <c r="Y251" t="str">
        <f t="shared" si="233"/>
        <v>0</v>
      </c>
      <c r="Z251" t="str">
        <f t="shared" si="234"/>
        <v>0</v>
      </c>
      <c r="AA251" t="str">
        <f t="shared" si="235"/>
        <v>0</v>
      </c>
    </row>
    <row r="252" spans="8:27">
      <c r="H252">
        <v>93</v>
      </c>
      <c r="I252">
        <v>91</v>
      </c>
      <c r="J252">
        <v>64</v>
      </c>
      <c r="K252">
        <v>6</v>
      </c>
      <c r="L252">
        <v>45</v>
      </c>
      <c r="N252">
        <f t="shared" si="226"/>
        <v>1</v>
      </c>
      <c r="O252">
        <f t="shared" si="227"/>
        <v>1</v>
      </c>
      <c r="P252">
        <f t="shared" si="228"/>
        <v>1</v>
      </c>
      <c r="Q252">
        <f t="shared" si="229"/>
        <v>1</v>
      </c>
      <c r="R252">
        <f t="shared" si="230"/>
        <v>1</v>
      </c>
      <c r="T252">
        <f t="shared" si="231"/>
        <v>1</v>
      </c>
      <c r="W252" t="str">
        <f t="shared" ref="W252:X252" si="290">IF(SUM(N252:N256)=5,1,"0")</f>
        <v>0</v>
      </c>
      <c r="X252" t="str">
        <f t="shared" si="290"/>
        <v>0</v>
      </c>
      <c r="Y252" t="str">
        <f t="shared" si="233"/>
        <v>0</v>
      </c>
      <c r="Z252" t="str">
        <f t="shared" si="234"/>
        <v>0</v>
      </c>
      <c r="AA252" t="str">
        <f t="shared" si="235"/>
        <v>0</v>
      </c>
    </row>
    <row r="253" spans="8:27">
      <c r="H253">
        <v>51</v>
      </c>
      <c r="I253">
        <v>90</v>
      </c>
      <c r="J253">
        <v>94</v>
      </c>
      <c r="K253">
        <v>18</v>
      </c>
      <c r="L253">
        <v>37</v>
      </c>
      <c r="N253">
        <f t="shared" si="226"/>
        <v>1</v>
      </c>
      <c r="O253">
        <f t="shared" si="227"/>
        <v>1</v>
      </c>
      <c r="P253">
        <f t="shared" si="228"/>
        <v>1</v>
      </c>
      <c r="Q253">
        <f t="shared" si="229"/>
        <v>1</v>
      </c>
      <c r="R253">
        <f t="shared" si="230"/>
        <v>1</v>
      </c>
      <c r="T253">
        <f t="shared" si="231"/>
        <v>1</v>
      </c>
      <c r="W253" t="str">
        <f t="shared" ref="W253:X253" si="291">IF(SUM(N253:N257)=5,1,"0")</f>
        <v>0</v>
      </c>
      <c r="X253" t="str">
        <f t="shared" si="291"/>
        <v>0</v>
      </c>
      <c r="Y253" t="str">
        <f t="shared" si="233"/>
        <v>0</v>
      </c>
      <c r="Z253" t="str">
        <f t="shared" si="234"/>
        <v>0</v>
      </c>
      <c r="AA253" t="str">
        <f t="shared" si="235"/>
        <v>0</v>
      </c>
    </row>
    <row r="254" spans="8:27">
      <c r="H254">
        <v>15</v>
      </c>
      <c r="I254">
        <v>28</v>
      </c>
      <c r="J254">
        <v>13</v>
      </c>
      <c r="K254">
        <v>2</v>
      </c>
      <c r="L254">
        <v>44</v>
      </c>
      <c r="N254">
        <f t="shared" si="226"/>
        <v>1</v>
      </c>
      <c r="O254">
        <f t="shared" si="227"/>
        <v>1</v>
      </c>
      <c r="P254">
        <f t="shared" si="228"/>
        <v>1</v>
      </c>
      <c r="Q254">
        <f t="shared" si="229"/>
        <v>1</v>
      </c>
      <c r="R254">
        <f t="shared" si="230"/>
        <v>1</v>
      </c>
      <c r="T254">
        <f t="shared" si="231"/>
        <v>1</v>
      </c>
      <c r="W254" t="str">
        <f t="shared" ref="W254:X254" si="292">IF(SUM(N254:N258)=5,1,"0")</f>
        <v>0</v>
      </c>
      <c r="X254" t="str">
        <f t="shared" si="292"/>
        <v>0</v>
      </c>
      <c r="Y254" t="str">
        <f t="shared" si="233"/>
        <v>0</v>
      </c>
      <c r="Z254" t="str">
        <f t="shared" si="234"/>
        <v>0</v>
      </c>
      <c r="AA254" t="str">
        <f t="shared" si="235"/>
        <v>0</v>
      </c>
    </row>
    <row r="255" spans="8:27">
      <c r="N255">
        <f t="shared" si="226"/>
        <v>0</v>
      </c>
      <c r="O255">
        <f t="shared" si="227"/>
        <v>0</v>
      </c>
      <c r="P255">
        <f t="shared" si="228"/>
        <v>0</v>
      </c>
      <c r="Q255">
        <f t="shared" si="229"/>
        <v>0</v>
      </c>
      <c r="R255">
        <f t="shared" si="230"/>
        <v>0</v>
      </c>
      <c r="T255" t="str">
        <f t="shared" si="231"/>
        <v>0</v>
      </c>
      <c r="W255" t="str">
        <f t="shared" ref="W255:X255" si="293">IF(SUM(N255:N259)=5,1,"0")</f>
        <v>0</v>
      </c>
      <c r="X255" t="str">
        <f t="shared" si="293"/>
        <v>0</v>
      </c>
      <c r="Y255" t="str">
        <f t="shared" si="233"/>
        <v>0</v>
      </c>
      <c r="Z255" t="str">
        <f t="shared" si="234"/>
        <v>0</v>
      </c>
      <c r="AA255" t="str">
        <f t="shared" si="235"/>
        <v>0</v>
      </c>
    </row>
    <row r="256" spans="8:27">
      <c r="H256">
        <v>18</v>
      </c>
      <c r="I256">
        <v>79</v>
      </c>
      <c r="J256">
        <v>4</v>
      </c>
      <c r="K256">
        <v>56</v>
      </c>
      <c r="L256">
        <v>15</v>
      </c>
      <c r="N256">
        <f t="shared" si="226"/>
        <v>1</v>
      </c>
      <c r="O256">
        <f t="shared" si="227"/>
        <v>1</v>
      </c>
      <c r="P256">
        <f t="shared" si="228"/>
        <v>1</v>
      </c>
      <c r="Q256">
        <f t="shared" si="229"/>
        <v>1</v>
      </c>
      <c r="R256">
        <f t="shared" si="230"/>
        <v>1</v>
      </c>
      <c r="T256">
        <f t="shared" si="231"/>
        <v>1</v>
      </c>
      <c r="W256" t="str">
        <f t="shared" ref="W256:X256" si="294">IF(SUM(N256:N260)=5,1,"0")</f>
        <v>0</v>
      </c>
      <c r="X256" t="str">
        <f t="shared" si="294"/>
        <v>0</v>
      </c>
      <c r="Y256" t="str">
        <f t="shared" si="233"/>
        <v>0</v>
      </c>
      <c r="Z256">
        <f t="shared" si="234"/>
        <v>1</v>
      </c>
      <c r="AA256">
        <f t="shared" si="235"/>
        <v>1</v>
      </c>
    </row>
    <row r="257" spans="8:27">
      <c r="H257">
        <v>38</v>
      </c>
      <c r="I257">
        <v>80</v>
      </c>
      <c r="J257">
        <v>8</v>
      </c>
      <c r="K257">
        <v>42</v>
      </c>
      <c r="L257">
        <v>5</v>
      </c>
      <c r="N257">
        <f t="shared" si="226"/>
        <v>1</v>
      </c>
      <c r="O257">
        <f t="shared" si="227"/>
        <v>1</v>
      </c>
      <c r="P257">
        <f t="shared" si="228"/>
        <v>1</v>
      </c>
      <c r="Q257">
        <f t="shared" si="229"/>
        <v>1</v>
      </c>
      <c r="R257">
        <f t="shared" si="230"/>
        <v>1</v>
      </c>
      <c r="T257">
        <f t="shared" si="231"/>
        <v>1</v>
      </c>
      <c r="W257" t="str">
        <f t="shared" ref="W257:X257" si="295">IF(SUM(N257:N261)=5,1,"0")</f>
        <v>0</v>
      </c>
      <c r="X257" t="str">
        <f t="shared" si="295"/>
        <v>0</v>
      </c>
      <c r="Y257" t="str">
        <f t="shared" si="233"/>
        <v>0</v>
      </c>
      <c r="Z257" t="str">
        <f t="shared" si="234"/>
        <v>0</v>
      </c>
      <c r="AA257" t="str">
        <f t="shared" si="235"/>
        <v>0</v>
      </c>
    </row>
    <row r="258" spans="8:27">
      <c r="H258">
        <v>60</v>
      </c>
      <c r="I258">
        <v>11</v>
      </c>
      <c r="J258">
        <v>53</v>
      </c>
      <c r="K258">
        <v>23</v>
      </c>
      <c r="L258">
        <v>27</v>
      </c>
      <c r="N258">
        <f t="shared" si="226"/>
        <v>1</v>
      </c>
      <c r="O258">
        <f t="shared" si="227"/>
        <v>1</v>
      </c>
      <c r="P258">
        <f t="shared" si="228"/>
        <v>1</v>
      </c>
      <c r="Q258">
        <f t="shared" si="229"/>
        <v>1</v>
      </c>
      <c r="R258">
        <f t="shared" si="230"/>
        <v>1</v>
      </c>
      <c r="T258">
        <f t="shared" si="231"/>
        <v>1</v>
      </c>
      <c r="W258" t="str">
        <f t="shared" ref="W258:X258" si="296">IF(SUM(N258:N262)=5,1,"0")</f>
        <v>0</v>
      </c>
      <c r="X258" t="str">
        <f t="shared" si="296"/>
        <v>0</v>
      </c>
      <c r="Y258" t="str">
        <f t="shared" si="233"/>
        <v>0</v>
      </c>
      <c r="Z258" t="str">
        <f t="shared" si="234"/>
        <v>0</v>
      </c>
      <c r="AA258" t="str">
        <f t="shared" si="235"/>
        <v>0</v>
      </c>
    </row>
    <row r="259" spans="8:27">
      <c r="H259">
        <v>9</v>
      </c>
      <c r="I259">
        <v>71</v>
      </c>
      <c r="J259">
        <v>19</v>
      </c>
      <c r="K259">
        <v>83</v>
      </c>
      <c r="L259">
        <v>72</v>
      </c>
      <c r="N259">
        <f t="shared" si="226"/>
        <v>1</v>
      </c>
      <c r="O259">
        <f t="shared" si="227"/>
        <v>1</v>
      </c>
      <c r="P259">
        <f t="shared" si="228"/>
        <v>1</v>
      </c>
      <c r="Q259">
        <f t="shared" si="229"/>
        <v>1</v>
      </c>
      <c r="R259">
        <f t="shared" si="230"/>
        <v>1</v>
      </c>
      <c r="T259">
        <f t="shared" si="231"/>
        <v>1</v>
      </c>
      <c r="W259" t="str">
        <f t="shared" ref="W259:X259" si="297">IF(SUM(N259:N263)=5,1,"0")</f>
        <v>0</v>
      </c>
      <c r="X259" t="str">
        <f t="shared" si="297"/>
        <v>0</v>
      </c>
      <c r="Y259" t="str">
        <f t="shared" si="233"/>
        <v>0</v>
      </c>
      <c r="Z259" t="str">
        <f t="shared" si="234"/>
        <v>0</v>
      </c>
      <c r="AA259" t="str">
        <f t="shared" si="235"/>
        <v>0</v>
      </c>
    </row>
    <row r="260" spans="8:27">
      <c r="H260">
        <v>39</v>
      </c>
      <c r="I260">
        <v>97</v>
      </c>
      <c r="J260">
        <v>98</v>
      </c>
      <c r="K260">
        <v>99</v>
      </c>
      <c r="L260">
        <v>7</v>
      </c>
      <c r="N260">
        <f t="shared" si="226"/>
        <v>0</v>
      </c>
      <c r="O260">
        <f t="shared" si="227"/>
        <v>0</v>
      </c>
      <c r="P260">
        <f t="shared" si="228"/>
        <v>0</v>
      </c>
      <c r="Q260">
        <f t="shared" si="229"/>
        <v>1</v>
      </c>
      <c r="R260">
        <f t="shared" si="230"/>
        <v>1</v>
      </c>
      <c r="T260" t="str">
        <f t="shared" si="231"/>
        <v>0</v>
      </c>
      <c r="W260" t="str">
        <f t="shared" ref="W260:X260" si="298">IF(SUM(N260:N264)=5,1,"0")</f>
        <v>0</v>
      </c>
      <c r="X260" t="str">
        <f t="shared" si="298"/>
        <v>0</v>
      </c>
      <c r="Y260" t="str">
        <f t="shared" si="233"/>
        <v>0</v>
      </c>
      <c r="Z260" t="str">
        <f t="shared" si="234"/>
        <v>0</v>
      </c>
      <c r="AA260" t="str">
        <f t="shared" si="235"/>
        <v>0</v>
      </c>
    </row>
    <row r="261" spans="8:27">
      <c r="N261">
        <f t="shared" ref="N261:N324" si="299">COUNTIF($B$5:$B$395,H261)</f>
        <v>0</v>
      </c>
      <c r="O261">
        <f t="shared" ref="O261:O324" si="300">COUNTIF($B$5:$B$395,I261)</f>
        <v>0</v>
      </c>
      <c r="P261">
        <f t="shared" ref="P261:P324" si="301">COUNTIF($B$5:$B$395,J261)</f>
        <v>0</v>
      </c>
      <c r="Q261">
        <f t="shared" ref="Q261:Q324" si="302">COUNTIF($B$5:$B$395,K261)</f>
        <v>0</v>
      </c>
      <c r="R261">
        <f t="shared" ref="R261:R324" si="303">COUNTIF($B$5:$B$395,L261)</f>
        <v>0</v>
      </c>
      <c r="T261" t="str">
        <f t="shared" ref="T261:T324" si="304">IF(SUM(N261:R261)=5,1,"0")</f>
        <v>0</v>
      </c>
      <c r="W261" t="str">
        <f t="shared" ref="W261:X261" si="305">IF(SUM(N261:N265)=5,1,"0")</f>
        <v>0</v>
      </c>
      <c r="X261" t="str">
        <f t="shared" si="305"/>
        <v>0</v>
      </c>
      <c r="Y261" t="str">
        <f t="shared" ref="Y261:Y324" si="306">IF(SUM(P261:P265)=5,1,"0")</f>
        <v>0</v>
      </c>
      <c r="Z261" t="str">
        <f t="shared" ref="Z261:Z324" si="307">IF(SUM(Q261:Q265)=5,1,"0")</f>
        <v>0</v>
      </c>
      <c r="AA261" t="str">
        <f t="shared" ref="AA261:AA324" si="308">IF(SUM(R261:R265)=5,1,"0")</f>
        <v>0</v>
      </c>
    </row>
    <row r="262" spans="8:27">
      <c r="H262">
        <v>90</v>
      </c>
      <c r="I262">
        <v>22</v>
      </c>
      <c r="J262">
        <v>41</v>
      </c>
      <c r="K262">
        <v>95</v>
      </c>
      <c r="L262">
        <v>15</v>
      </c>
      <c r="N262">
        <f t="shared" si="299"/>
        <v>1</v>
      </c>
      <c r="O262">
        <f t="shared" si="300"/>
        <v>1</v>
      </c>
      <c r="P262">
        <f t="shared" si="301"/>
        <v>1</v>
      </c>
      <c r="Q262">
        <f t="shared" si="302"/>
        <v>0</v>
      </c>
      <c r="R262">
        <f t="shared" si="303"/>
        <v>1</v>
      </c>
      <c r="T262" t="str">
        <f t="shared" si="304"/>
        <v>0</v>
      </c>
      <c r="W262" t="str">
        <f t="shared" ref="W262:X262" si="309">IF(SUM(N262:N266)=5,1,"0")</f>
        <v>0</v>
      </c>
      <c r="X262">
        <f t="shared" si="309"/>
        <v>1</v>
      </c>
      <c r="Y262">
        <f t="shared" si="306"/>
        <v>1</v>
      </c>
      <c r="Z262" t="str">
        <f t="shared" si="307"/>
        <v>0</v>
      </c>
      <c r="AA262" t="str">
        <f t="shared" si="308"/>
        <v>0</v>
      </c>
    </row>
    <row r="263" spans="8:27">
      <c r="H263">
        <v>20</v>
      </c>
      <c r="I263">
        <v>18</v>
      </c>
      <c r="J263">
        <v>7</v>
      </c>
      <c r="K263">
        <v>70</v>
      </c>
      <c r="L263">
        <v>49</v>
      </c>
      <c r="N263">
        <f t="shared" si="299"/>
        <v>1</v>
      </c>
      <c r="O263">
        <f t="shared" si="300"/>
        <v>1</v>
      </c>
      <c r="P263">
        <f t="shared" si="301"/>
        <v>1</v>
      </c>
      <c r="Q263">
        <f t="shared" si="302"/>
        <v>1</v>
      </c>
      <c r="R263">
        <f t="shared" si="303"/>
        <v>1</v>
      </c>
      <c r="T263">
        <f t="shared" si="304"/>
        <v>1</v>
      </c>
      <c r="W263" t="str">
        <f t="shared" ref="W263:X263" si="310">IF(SUM(N263:N267)=5,1,"0")</f>
        <v>0</v>
      </c>
      <c r="X263" t="str">
        <f t="shared" si="310"/>
        <v>0</v>
      </c>
      <c r="Y263" t="str">
        <f t="shared" si="306"/>
        <v>0</v>
      </c>
      <c r="Z263" t="str">
        <f t="shared" si="307"/>
        <v>0</v>
      </c>
      <c r="AA263" t="str">
        <f t="shared" si="308"/>
        <v>0</v>
      </c>
    </row>
    <row r="264" spans="8:27">
      <c r="H264">
        <v>97</v>
      </c>
      <c r="I264">
        <v>51</v>
      </c>
      <c r="J264">
        <v>79</v>
      </c>
      <c r="K264">
        <v>94</v>
      </c>
      <c r="L264">
        <v>77</v>
      </c>
      <c r="N264">
        <f t="shared" si="299"/>
        <v>0</v>
      </c>
      <c r="O264">
        <f t="shared" si="300"/>
        <v>1</v>
      </c>
      <c r="P264">
        <f t="shared" si="301"/>
        <v>1</v>
      </c>
      <c r="Q264">
        <f t="shared" si="302"/>
        <v>1</v>
      </c>
      <c r="R264">
        <f t="shared" si="303"/>
        <v>1</v>
      </c>
      <c r="T264" t="str">
        <f t="shared" si="304"/>
        <v>0</v>
      </c>
      <c r="W264" t="str">
        <f t="shared" ref="W264:X264" si="311">IF(SUM(N264:N268)=5,1,"0")</f>
        <v>0</v>
      </c>
      <c r="X264" t="str">
        <f t="shared" si="311"/>
        <v>0</v>
      </c>
      <c r="Y264" t="str">
        <f t="shared" si="306"/>
        <v>0</v>
      </c>
      <c r="Z264" t="str">
        <f t="shared" si="307"/>
        <v>0</v>
      </c>
      <c r="AA264" t="str">
        <f t="shared" si="308"/>
        <v>0</v>
      </c>
    </row>
    <row r="265" spans="8:27">
      <c r="H265">
        <v>31</v>
      </c>
      <c r="I265">
        <v>89</v>
      </c>
      <c r="J265">
        <v>50</v>
      </c>
      <c r="K265">
        <v>40</v>
      </c>
      <c r="L265">
        <v>9</v>
      </c>
      <c r="N265">
        <f t="shared" si="299"/>
        <v>1</v>
      </c>
      <c r="O265">
        <f t="shared" si="300"/>
        <v>1</v>
      </c>
      <c r="P265">
        <f t="shared" si="301"/>
        <v>1</v>
      </c>
      <c r="Q265">
        <f t="shared" si="302"/>
        <v>1</v>
      </c>
      <c r="R265">
        <f t="shared" si="303"/>
        <v>1</v>
      </c>
      <c r="T265">
        <f t="shared" si="304"/>
        <v>1</v>
      </c>
      <c r="W265" t="str">
        <f t="shared" ref="W265:X265" si="312">IF(SUM(N265:N269)=5,1,"0")</f>
        <v>0</v>
      </c>
      <c r="X265" t="str">
        <f t="shared" si="312"/>
        <v>0</v>
      </c>
      <c r="Y265" t="str">
        <f t="shared" si="306"/>
        <v>0</v>
      </c>
      <c r="Z265" t="str">
        <f t="shared" si="307"/>
        <v>0</v>
      </c>
      <c r="AA265" t="str">
        <f t="shared" si="308"/>
        <v>0</v>
      </c>
    </row>
    <row r="266" spans="8:27">
      <c r="H266">
        <v>37</v>
      </c>
      <c r="I266">
        <v>84</v>
      </c>
      <c r="J266">
        <v>6</v>
      </c>
      <c r="K266">
        <v>98</v>
      </c>
      <c r="L266">
        <v>35</v>
      </c>
      <c r="N266">
        <f t="shared" si="299"/>
        <v>1</v>
      </c>
      <c r="O266">
        <f t="shared" si="300"/>
        <v>1</v>
      </c>
      <c r="P266">
        <f t="shared" si="301"/>
        <v>1</v>
      </c>
      <c r="Q266">
        <f t="shared" si="302"/>
        <v>0</v>
      </c>
      <c r="R266">
        <f t="shared" si="303"/>
        <v>0</v>
      </c>
      <c r="T266" t="str">
        <f t="shared" si="304"/>
        <v>0</v>
      </c>
      <c r="W266" t="str">
        <f t="shared" ref="W266:X266" si="313">IF(SUM(N266:N270)=5,1,"0")</f>
        <v>0</v>
      </c>
      <c r="X266" t="str">
        <f t="shared" si="313"/>
        <v>0</v>
      </c>
      <c r="Y266" t="str">
        <f t="shared" si="306"/>
        <v>0</v>
      </c>
      <c r="Z266" t="str">
        <f t="shared" si="307"/>
        <v>0</v>
      </c>
      <c r="AA266" t="str">
        <f t="shared" si="308"/>
        <v>0</v>
      </c>
    </row>
    <row r="267" spans="8:27">
      <c r="N267">
        <f t="shared" si="299"/>
        <v>0</v>
      </c>
      <c r="O267">
        <f t="shared" si="300"/>
        <v>0</v>
      </c>
      <c r="P267">
        <f t="shared" si="301"/>
        <v>0</v>
      </c>
      <c r="Q267">
        <f t="shared" si="302"/>
        <v>0</v>
      </c>
      <c r="R267">
        <f t="shared" si="303"/>
        <v>0</v>
      </c>
      <c r="T267" t="str">
        <f t="shared" si="304"/>
        <v>0</v>
      </c>
      <c r="W267" t="str">
        <f t="shared" ref="W267:X267" si="314">IF(SUM(N267:N271)=5,1,"0")</f>
        <v>0</v>
      </c>
      <c r="X267" t="str">
        <f t="shared" si="314"/>
        <v>0</v>
      </c>
      <c r="Y267" t="str">
        <f t="shared" si="306"/>
        <v>0</v>
      </c>
      <c r="Z267" t="str">
        <f t="shared" si="307"/>
        <v>0</v>
      </c>
      <c r="AA267" t="str">
        <f t="shared" si="308"/>
        <v>0</v>
      </c>
    </row>
    <row r="268" spans="8:27">
      <c r="H268">
        <v>38</v>
      </c>
      <c r="I268">
        <v>56</v>
      </c>
      <c r="J268">
        <v>94</v>
      </c>
      <c r="K268">
        <v>55</v>
      </c>
      <c r="L268">
        <v>0</v>
      </c>
      <c r="N268">
        <f t="shared" si="299"/>
        <v>1</v>
      </c>
      <c r="O268">
        <f t="shared" si="300"/>
        <v>1</v>
      </c>
      <c r="P268">
        <f t="shared" si="301"/>
        <v>1</v>
      </c>
      <c r="Q268">
        <f t="shared" si="302"/>
        <v>0</v>
      </c>
      <c r="R268">
        <f t="shared" si="303"/>
        <v>0</v>
      </c>
      <c r="T268" t="str">
        <f t="shared" si="304"/>
        <v>0</v>
      </c>
      <c r="W268">
        <f t="shared" ref="W268:X268" si="315">IF(SUM(N268:N272)=5,1,"0")</f>
        <v>1</v>
      </c>
      <c r="X268" t="str">
        <f t="shared" si="315"/>
        <v>0</v>
      </c>
      <c r="Y268">
        <f t="shared" si="306"/>
        <v>1</v>
      </c>
      <c r="Z268" t="str">
        <f t="shared" si="307"/>
        <v>0</v>
      </c>
      <c r="AA268" t="str">
        <f t="shared" si="308"/>
        <v>0</v>
      </c>
    </row>
    <row r="269" spans="8:27">
      <c r="H269">
        <v>92</v>
      </c>
      <c r="I269">
        <v>84</v>
      </c>
      <c r="J269">
        <v>8</v>
      </c>
      <c r="K269">
        <v>85</v>
      </c>
      <c r="L269">
        <v>73</v>
      </c>
      <c r="N269">
        <f t="shared" si="299"/>
        <v>1</v>
      </c>
      <c r="O269">
        <f t="shared" si="300"/>
        <v>1</v>
      </c>
      <c r="P269">
        <f t="shared" si="301"/>
        <v>1</v>
      </c>
      <c r="Q269">
        <f t="shared" si="302"/>
        <v>1</v>
      </c>
      <c r="R269">
        <f t="shared" si="303"/>
        <v>1</v>
      </c>
      <c r="T269">
        <f t="shared" si="304"/>
        <v>1</v>
      </c>
      <c r="W269" t="str">
        <f t="shared" ref="W269:X269" si="316">IF(SUM(N269:N273)=5,1,"0")</f>
        <v>0</v>
      </c>
      <c r="X269" t="str">
        <f t="shared" si="316"/>
        <v>0</v>
      </c>
      <c r="Y269" t="str">
        <f t="shared" si="306"/>
        <v>0</v>
      </c>
      <c r="Z269" t="str">
        <f t="shared" si="307"/>
        <v>0</v>
      </c>
      <c r="AA269" t="str">
        <f t="shared" si="308"/>
        <v>0</v>
      </c>
    </row>
    <row r="270" spans="8:27">
      <c r="H270">
        <v>86</v>
      </c>
      <c r="I270">
        <v>81</v>
      </c>
      <c r="J270">
        <v>76</v>
      </c>
      <c r="K270">
        <v>35</v>
      </c>
      <c r="L270">
        <v>1</v>
      </c>
      <c r="N270">
        <f t="shared" si="299"/>
        <v>1</v>
      </c>
      <c r="O270">
        <f t="shared" si="300"/>
        <v>1</v>
      </c>
      <c r="P270">
        <f t="shared" si="301"/>
        <v>1</v>
      </c>
      <c r="Q270">
        <f t="shared" si="302"/>
        <v>0</v>
      </c>
      <c r="R270">
        <f t="shared" si="303"/>
        <v>1</v>
      </c>
      <c r="T270" t="str">
        <f t="shared" si="304"/>
        <v>0</v>
      </c>
      <c r="W270" t="str">
        <f t="shared" ref="W270:X270" si="317">IF(SUM(N270:N274)=5,1,"0")</f>
        <v>0</v>
      </c>
      <c r="X270" t="str">
        <f t="shared" si="317"/>
        <v>0</v>
      </c>
      <c r="Y270" t="str">
        <f t="shared" si="306"/>
        <v>0</v>
      </c>
      <c r="Z270" t="str">
        <f t="shared" si="307"/>
        <v>0</v>
      </c>
      <c r="AA270" t="str">
        <f t="shared" si="308"/>
        <v>0</v>
      </c>
    </row>
    <row r="271" spans="8:27">
      <c r="H271">
        <v>62</v>
      </c>
      <c r="I271">
        <v>5</v>
      </c>
      <c r="J271">
        <v>59</v>
      </c>
      <c r="K271">
        <v>77</v>
      </c>
      <c r="L271">
        <v>72</v>
      </c>
      <c r="N271">
        <f t="shared" si="299"/>
        <v>1</v>
      </c>
      <c r="O271">
        <f t="shared" si="300"/>
        <v>1</v>
      </c>
      <c r="P271">
        <f t="shared" si="301"/>
        <v>1</v>
      </c>
      <c r="Q271">
        <f t="shared" si="302"/>
        <v>1</v>
      </c>
      <c r="R271">
        <f t="shared" si="303"/>
        <v>1</v>
      </c>
      <c r="T271">
        <f t="shared" si="304"/>
        <v>1</v>
      </c>
      <c r="W271" t="str">
        <f t="shared" ref="W271:X271" si="318">IF(SUM(N271:N275)=5,1,"0")</f>
        <v>0</v>
      </c>
      <c r="X271" t="str">
        <f t="shared" si="318"/>
        <v>0</v>
      </c>
      <c r="Y271" t="str">
        <f t="shared" si="306"/>
        <v>0</v>
      </c>
      <c r="Z271" t="str">
        <f t="shared" si="307"/>
        <v>0</v>
      </c>
      <c r="AA271" t="str">
        <f t="shared" si="308"/>
        <v>0</v>
      </c>
    </row>
    <row r="272" spans="8:27">
      <c r="H272">
        <v>79</v>
      </c>
      <c r="I272">
        <v>97</v>
      </c>
      <c r="J272">
        <v>60</v>
      </c>
      <c r="K272">
        <v>11</v>
      </c>
      <c r="L272">
        <v>70</v>
      </c>
      <c r="N272">
        <f t="shared" si="299"/>
        <v>1</v>
      </c>
      <c r="O272">
        <f t="shared" si="300"/>
        <v>0</v>
      </c>
      <c r="P272">
        <f t="shared" si="301"/>
        <v>1</v>
      </c>
      <c r="Q272">
        <f t="shared" si="302"/>
        <v>1</v>
      </c>
      <c r="R272">
        <f t="shared" si="303"/>
        <v>1</v>
      </c>
      <c r="T272" t="str">
        <f t="shared" si="304"/>
        <v>0</v>
      </c>
      <c r="W272" t="str">
        <f t="shared" ref="W272:X272" si="319">IF(SUM(N272:N276)=5,1,"0")</f>
        <v>0</v>
      </c>
      <c r="X272" t="str">
        <f t="shared" si="319"/>
        <v>0</v>
      </c>
      <c r="Y272" t="str">
        <f t="shared" si="306"/>
        <v>0</v>
      </c>
      <c r="Z272" t="str">
        <f t="shared" si="307"/>
        <v>0</v>
      </c>
      <c r="AA272" t="str">
        <f t="shared" si="308"/>
        <v>0</v>
      </c>
    </row>
    <row r="273" spans="8:27">
      <c r="N273">
        <f t="shared" si="299"/>
        <v>0</v>
      </c>
      <c r="O273">
        <f t="shared" si="300"/>
        <v>0</v>
      </c>
      <c r="P273">
        <f t="shared" si="301"/>
        <v>0</v>
      </c>
      <c r="Q273">
        <f t="shared" si="302"/>
        <v>0</v>
      </c>
      <c r="R273">
        <f t="shared" si="303"/>
        <v>0</v>
      </c>
      <c r="T273" t="str">
        <f t="shared" si="304"/>
        <v>0</v>
      </c>
      <c r="W273" t="str">
        <f t="shared" ref="W273:X273" si="320">IF(SUM(N273:N277)=5,1,"0")</f>
        <v>0</v>
      </c>
      <c r="X273" t="str">
        <f t="shared" si="320"/>
        <v>0</v>
      </c>
      <c r="Y273" t="str">
        <f t="shared" si="306"/>
        <v>0</v>
      </c>
      <c r="Z273" t="str">
        <f t="shared" si="307"/>
        <v>0</v>
      </c>
      <c r="AA273" t="str">
        <f t="shared" si="308"/>
        <v>0</v>
      </c>
    </row>
    <row r="274" spans="8:27">
      <c r="H274">
        <v>43</v>
      </c>
      <c r="I274">
        <v>98</v>
      </c>
      <c r="J274">
        <v>87</v>
      </c>
      <c r="K274">
        <v>97</v>
      </c>
      <c r="L274">
        <v>70</v>
      </c>
      <c r="N274">
        <f t="shared" si="299"/>
        <v>0</v>
      </c>
      <c r="O274">
        <f t="shared" si="300"/>
        <v>0</v>
      </c>
      <c r="P274">
        <f t="shared" si="301"/>
        <v>1</v>
      </c>
      <c r="Q274">
        <f t="shared" si="302"/>
        <v>0</v>
      </c>
      <c r="R274">
        <f t="shared" si="303"/>
        <v>1</v>
      </c>
      <c r="T274" t="str">
        <f t="shared" si="304"/>
        <v>0</v>
      </c>
      <c r="W274" t="str">
        <f t="shared" ref="W274:X274" si="321">IF(SUM(N274:N278)=5,1,"0")</f>
        <v>0</v>
      </c>
      <c r="X274" t="str">
        <f t="shared" si="321"/>
        <v>0</v>
      </c>
      <c r="Y274" t="str">
        <f t="shared" si="306"/>
        <v>0</v>
      </c>
      <c r="Z274" t="str">
        <f t="shared" si="307"/>
        <v>0</v>
      </c>
      <c r="AA274">
        <f t="shared" si="308"/>
        <v>1</v>
      </c>
    </row>
    <row r="275" spans="8:27">
      <c r="H275">
        <v>53</v>
      </c>
      <c r="I275">
        <v>55</v>
      </c>
      <c r="J275">
        <v>35</v>
      </c>
      <c r="K275">
        <v>8</v>
      </c>
      <c r="L275">
        <v>64</v>
      </c>
      <c r="N275">
        <f t="shared" si="299"/>
        <v>1</v>
      </c>
      <c r="O275">
        <f t="shared" si="300"/>
        <v>0</v>
      </c>
      <c r="P275">
        <f t="shared" si="301"/>
        <v>0</v>
      </c>
      <c r="Q275">
        <f t="shared" si="302"/>
        <v>1</v>
      </c>
      <c r="R275">
        <f t="shared" si="303"/>
        <v>1</v>
      </c>
      <c r="T275" t="str">
        <f t="shared" si="304"/>
        <v>0</v>
      </c>
      <c r="W275" t="str">
        <f t="shared" ref="W275:X275" si="322">IF(SUM(N275:N279)=5,1,"0")</f>
        <v>0</v>
      </c>
      <c r="X275" t="str">
        <f t="shared" si="322"/>
        <v>0</v>
      </c>
      <c r="Y275" t="str">
        <f t="shared" si="306"/>
        <v>0</v>
      </c>
      <c r="Z275" t="str">
        <f t="shared" si="307"/>
        <v>0</v>
      </c>
      <c r="AA275" t="str">
        <f t="shared" si="308"/>
        <v>0</v>
      </c>
    </row>
    <row r="276" spans="8:27">
      <c r="H276">
        <v>80</v>
      </c>
      <c r="I276">
        <v>59</v>
      </c>
      <c r="J276">
        <v>75</v>
      </c>
      <c r="K276">
        <v>11</v>
      </c>
      <c r="L276">
        <v>2</v>
      </c>
      <c r="N276">
        <f t="shared" si="299"/>
        <v>1</v>
      </c>
      <c r="O276">
        <f t="shared" si="300"/>
        <v>1</v>
      </c>
      <c r="P276">
        <f t="shared" si="301"/>
        <v>1</v>
      </c>
      <c r="Q276">
        <f t="shared" si="302"/>
        <v>1</v>
      </c>
      <c r="R276">
        <f t="shared" si="303"/>
        <v>1</v>
      </c>
      <c r="T276">
        <f t="shared" si="304"/>
        <v>1</v>
      </c>
      <c r="W276" t="str">
        <f t="shared" ref="W276:X276" si="323">IF(SUM(N276:N280)=5,1,"0")</f>
        <v>0</v>
      </c>
      <c r="X276" t="str">
        <f t="shared" si="323"/>
        <v>0</v>
      </c>
      <c r="Y276" t="str">
        <f t="shared" si="306"/>
        <v>0</v>
      </c>
      <c r="Z276" t="str">
        <f t="shared" si="307"/>
        <v>0</v>
      </c>
      <c r="AA276" t="str">
        <f t="shared" si="308"/>
        <v>0</v>
      </c>
    </row>
    <row r="277" spans="8:27">
      <c r="H277">
        <v>17</v>
      </c>
      <c r="I277">
        <v>95</v>
      </c>
      <c r="J277">
        <v>13</v>
      </c>
      <c r="K277">
        <v>38</v>
      </c>
      <c r="L277">
        <v>90</v>
      </c>
      <c r="N277">
        <f t="shared" si="299"/>
        <v>1</v>
      </c>
      <c r="O277">
        <f t="shared" si="300"/>
        <v>0</v>
      </c>
      <c r="P277">
        <f t="shared" si="301"/>
        <v>1</v>
      </c>
      <c r="Q277">
        <f t="shared" si="302"/>
        <v>1</v>
      </c>
      <c r="R277">
        <f t="shared" si="303"/>
        <v>1</v>
      </c>
      <c r="T277" t="str">
        <f t="shared" si="304"/>
        <v>0</v>
      </c>
      <c r="W277" t="str">
        <f t="shared" ref="W277:X277" si="324">IF(SUM(N277:N281)=5,1,"0")</f>
        <v>0</v>
      </c>
      <c r="X277" t="str">
        <f t="shared" si="324"/>
        <v>0</v>
      </c>
      <c r="Y277" t="str">
        <f t="shared" si="306"/>
        <v>0</v>
      </c>
      <c r="Z277" t="str">
        <f t="shared" si="307"/>
        <v>0</v>
      </c>
      <c r="AA277" t="str">
        <f t="shared" si="308"/>
        <v>0</v>
      </c>
    </row>
    <row r="278" spans="8:27">
      <c r="H278">
        <v>31</v>
      </c>
      <c r="I278">
        <v>20</v>
      </c>
      <c r="J278">
        <v>60</v>
      </c>
      <c r="K278">
        <v>84</v>
      </c>
      <c r="L278">
        <v>4</v>
      </c>
      <c r="N278">
        <f t="shared" si="299"/>
        <v>1</v>
      </c>
      <c r="O278">
        <f t="shared" si="300"/>
        <v>1</v>
      </c>
      <c r="P278">
        <f t="shared" si="301"/>
        <v>1</v>
      </c>
      <c r="Q278">
        <f t="shared" si="302"/>
        <v>1</v>
      </c>
      <c r="R278">
        <f t="shared" si="303"/>
        <v>1</v>
      </c>
      <c r="T278">
        <f t="shared" si="304"/>
        <v>1</v>
      </c>
      <c r="W278" t="str">
        <f t="shared" ref="W278:X278" si="325">IF(SUM(N278:N282)=5,1,"0")</f>
        <v>0</v>
      </c>
      <c r="X278" t="str">
        <f t="shared" si="325"/>
        <v>0</v>
      </c>
      <c r="Y278" t="str">
        <f t="shared" si="306"/>
        <v>0</v>
      </c>
      <c r="Z278" t="str">
        <f t="shared" si="307"/>
        <v>0</v>
      </c>
      <c r="AA278" t="str">
        <f t="shared" si="308"/>
        <v>0</v>
      </c>
    </row>
    <row r="279" spans="8:27">
      <c r="N279">
        <f t="shared" si="299"/>
        <v>0</v>
      </c>
      <c r="O279">
        <f t="shared" si="300"/>
        <v>0</v>
      </c>
      <c r="P279">
        <f t="shared" si="301"/>
        <v>0</v>
      </c>
      <c r="Q279">
        <f t="shared" si="302"/>
        <v>0</v>
      </c>
      <c r="R279">
        <f t="shared" si="303"/>
        <v>0</v>
      </c>
      <c r="T279" t="str">
        <f t="shared" si="304"/>
        <v>0</v>
      </c>
      <c r="W279" t="str">
        <f t="shared" ref="W279:X279" si="326">IF(SUM(N279:N283)=5,1,"0")</f>
        <v>0</v>
      </c>
      <c r="X279" t="str">
        <f t="shared" si="326"/>
        <v>0</v>
      </c>
      <c r="Y279" t="str">
        <f t="shared" si="306"/>
        <v>0</v>
      </c>
      <c r="Z279" t="str">
        <f t="shared" si="307"/>
        <v>0</v>
      </c>
      <c r="AA279" t="str">
        <f t="shared" si="308"/>
        <v>0</v>
      </c>
    </row>
    <row r="280" spans="8:27">
      <c r="H280">
        <v>38</v>
      </c>
      <c r="I280">
        <v>19</v>
      </c>
      <c r="J280">
        <v>10</v>
      </c>
      <c r="K280">
        <v>73</v>
      </c>
      <c r="L280">
        <v>86</v>
      </c>
      <c r="N280">
        <f t="shared" si="299"/>
        <v>1</v>
      </c>
      <c r="O280">
        <f t="shared" si="300"/>
        <v>1</v>
      </c>
      <c r="P280">
        <f t="shared" si="301"/>
        <v>0</v>
      </c>
      <c r="Q280">
        <f t="shared" si="302"/>
        <v>1</v>
      </c>
      <c r="R280">
        <f t="shared" si="303"/>
        <v>1</v>
      </c>
      <c r="T280" t="str">
        <f t="shared" si="304"/>
        <v>0</v>
      </c>
      <c r="W280" t="str">
        <f t="shared" ref="W280:X280" si="327">IF(SUM(N280:N284)=5,1,"0")</f>
        <v>0</v>
      </c>
      <c r="X280">
        <f t="shared" si="327"/>
        <v>1</v>
      </c>
      <c r="Y280" t="str">
        <f t="shared" si="306"/>
        <v>0</v>
      </c>
      <c r="Z280">
        <f t="shared" si="307"/>
        <v>1</v>
      </c>
      <c r="AA280">
        <f t="shared" si="308"/>
        <v>1</v>
      </c>
    </row>
    <row r="281" spans="8:27">
      <c r="H281">
        <v>37</v>
      </c>
      <c r="I281">
        <v>72</v>
      </c>
      <c r="J281">
        <v>66</v>
      </c>
      <c r="K281">
        <v>22</v>
      </c>
      <c r="L281">
        <v>53</v>
      </c>
      <c r="N281">
        <f t="shared" si="299"/>
        <v>1</v>
      </c>
      <c r="O281">
        <f t="shared" si="300"/>
        <v>1</v>
      </c>
      <c r="P281">
        <f t="shared" si="301"/>
        <v>1</v>
      </c>
      <c r="Q281">
        <f t="shared" si="302"/>
        <v>1</v>
      </c>
      <c r="R281">
        <f t="shared" si="303"/>
        <v>1</v>
      </c>
      <c r="T281">
        <f t="shared" si="304"/>
        <v>1</v>
      </c>
      <c r="W281" t="str">
        <f t="shared" ref="W281:X281" si="328">IF(SUM(N281:N285)=5,1,"0")</f>
        <v>0</v>
      </c>
      <c r="X281" t="str">
        <f t="shared" si="328"/>
        <v>0</v>
      </c>
      <c r="Y281" t="str">
        <f t="shared" si="306"/>
        <v>0</v>
      </c>
      <c r="Z281" t="str">
        <f t="shared" si="307"/>
        <v>0</v>
      </c>
      <c r="AA281" t="str">
        <f t="shared" si="308"/>
        <v>0</v>
      </c>
    </row>
    <row r="282" spans="8:27">
      <c r="H282">
        <v>6</v>
      </c>
      <c r="I282">
        <v>41</v>
      </c>
      <c r="J282">
        <v>20</v>
      </c>
      <c r="K282">
        <v>21</v>
      </c>
      <c r="L282">
        <v>92</v>
      </c>
      <c r="N282">
        <f t="shared" si="299"/>
        <v>1</v>
      </c>
      <c r="O282">
        <f t="shared" si="300"/>
        <v>1</v>
      </c>
      <c r="P282">
        <f t="shared" si="301"/>
        <v>1</v>
      </c>
      <c r="Q282">
        <f t="shared" si="302"/>
        <v>1</v>
      </c>
      <c r="R282">
        <f t="shared" si="303"/>
        <v>1</v>
      </c>
      <c r="T282">
        <f t="shared" si="304"/>
        <v>1</v>
      </c>
      <c r="W282" t="str">
        <f t="shared" ref="W282:X282" si="329">IF(SUM(N282:N286)=5,1,"0")</f>
        <v>0</v>
      </c>
      <c r="X282" t="str">
        <f t="shared" si="329"/>
        <v>0</v>
      </c>
      <c r="Y282" t="str">
        <f t="shared" si="306"/>
        <v>0</v>
      </c>
      <c r="Z282" t="str">
        <f t="shared" si="307"/>
        <v>0</v>
      </c>
      <c r="AA282" t="str">
        <f t="shared" si="308"/>
        <v>0</v>
      </c>
    </row>
    <row r="283" spans="8:27">
      <c r="H283">
        <v>0</v>
      </c>
      <c r="I283">
        <v>13</v>
      </c>
      <c r="J283">
        <v>9</v>
      </c>
      <c r="K283">
        <v>89</v>
      </c>
      <c r="L283">
        <v>17</v>
      </c>
      <c r="N283">
        <f t="shared" si="299"/>
        <v>0</v>
      </c>
      <c r="O283">
        <f t="shared" si="300"/>
        <v>1</v>
      </c>
      <c r="P283">
        <f t="shared" si="301"/>
        <v>1</v>
      </c>
      <c r="Q283">
        <f t="shared" si="302"/>
        <v>1</v>
      </c>
      <c r="R283">
        <f t="shared" si="303"/>
        <v>1</v>
      </c>
      <c r="T283" t="str">
        <f t="shared" si="304"/>
        <v>0</v>
      </c>
      <c r="W283" t="str">
        <f t="shared" ref="W283:X283" si="330">IF(SUM(N283:N287)=5,1,"0")</f>
        <v>0</v>
      </c>
      <c r="X283" t="str">
        <f t="shared" si="330"/>
        <v>0</v>
      </c>
      <c r="Y283" t="str">
        <f t="shared" si="306"/>
        <v>0</v>
      </c>
      <c r="Z283" t="str">
        <f t="shared" si="307"/>
        <v>0</v>
      </c>
      <c r="AA283" t="str">
        <f t="shared" si="308"/>
        <v>0</v>
      </c>
    </row>
    <row r="284" spans="8:27">
      <c r="H284">
        <v>43</v>
      </c>
      <c r="I284">
        <v>61</v>
      </c>
      <c r="J284">
        <v>80</v>
      </c>
      <c r="K284">
        <v>60</v>
      </c>
      <c r="L284">
        <v>65</v>
      </c>
      <c r="N284">
        <f t="shared" si="299"/>
        <v>0</v>
      </c>
      <c r="O284">
        <f t="shared" si="300"/>
        <v>1</v>
      </c>
      <c r="P284">
        <f t="shared" si="301"/>
        <v>1</v>
      </c>
      <c r="Q284">
        <f t="shared" si="302"/>
        <v>1</v>
      </c>
      <c r="R284">
        <f t="shared" si="303"/>
        <v>1</v>
      </c>
      <c r="T284" t="str">
        <f t="shared" si="304"/>
        <v>0</v>
      </c>
      <c r="W284" t="str">
        <f t="shared" ref="W284:X284" si="331">IF(SUM(N284:N288)=5,1,"0")</f>
        <v>0</v>
      </c>
      <c r="X284" t="str">
        <f t="shared" si="331"/>
        <v>0</v>
      </c>
      <c r="Y284" t="str">
        <f t="shared" si="306"/>
        <v>0</v>
      </c>
      <c r="Z284" t="str">
        <f t="shared" si="307"/>
        <v>0</v>
      </c>
      <c r="AA284" t="str">
        <f t="shared" si="308"/>
        <v>0</v>
      </c>
    </row>
    <row r="285" spans="8:27">
      <c r="N285">
        <f t="shared" si="299"/>
        <v>0</v>
      </c>
      <c r="O285">
        <f t="shared" si="300"/>
        <v>0</v>
      </c>
      <c r="P285">
        <f t="shared" si="301"/>
        <v>0</v>
      </c>
      <c r="Q285">
        <f t="shared" si="302"/>
        <v>0</v>
      </c>
      <c r="R285">
        <f t="shared" si="303"/>
        <v>0</v>
      </c>
      <c r="T285" t="str">
        <f t="shared" si="304"/>
        <v>0</v>
      </c>
      <c r="W285" t="str">
        <f t="shared" ref="W285:X285" si="332">IF(SUM(N285:N289)=5,1,"0")</f>
        <v>0</v>
      </c>
      <c r="X285" t="str">
        <f t="shared" si="332"/>
        <v>0</v>
      </c>
      <c r="Y285" t="str">
        <f t="shared" si="306"/>
        <v>0</v>
      </c>
      <c r="Z285" t="str">
        <f t="shared" si="307"/>
        <v>0</v>
      </c>
      <c r="AA285" t="str">
        <f t="shared" si="308"/>
        <v>0</v>
      </c>
    </row>
    <row r="286" spans="8:27">
      <c r="H286">
        <v>61</v>
      </c>
      <c r="I286">
        <v>50</v>
      </c>
      <c r="J286">
        <v>42</v>
      </c>
      <c r="K286">
        <v>99</v>
      </c>
      <c r="L286">
        <v>26</v>
      </c>
      <c r="N286">
        <f t="shared" si="299"/>
        <v>1</v>
      </c>
      <c r="O286">
        <f t="shared" si="300"/>
        <v>1</v>
      </c>
      <c r="P286">
        <f t="shared" si="301"/>
        <v>1</v>
      </c>
      <c r="Q286">
        <f t="shared" si="302"/>
        <v>1</v>
      </c>
      <c r="R286">
        <f t="shared" si="303"/>
        <v>1</v>
      </c>
      <c r="T286">
        <f t="shared" si="304"/>
        <v>1</v>
      </c>
      <c r="W286" t="str">
        <f t="shared" ref="W286:X286" si="333">IF(SUM(N286:N290)=5,1,"0")</f>
        <v>0</v>
      </c>
      <c r="X286" t="str">
        <f t="shared" si="333"/>
        <v>0</v>
      </c>
      <c r="Y286" t="str">
        <f t="shared" si="306"/>
        <v>0</v>
      </c>
      <c r="Z286">
        <f t="shared" si="307"/>
        <v>1</v>
      </c>
      <c r="AA286" t="str">
        <f t="shared" si="308"/>
        <v>0</v>
      </c>
    </row>
    <row r="287" spans="8:27">
      <c r="H287">
        <v>11</v>
      </c>
      <c r="I287">
        <v>51</v>
      </c>
      <c r="J287">
        <v>52</v>
      </c>
      <c r="K287">
        <v>83</v>
      </c>
      <c r="L287">
        <v>64</v>
      </c>
      <c r="N287">
        <f t="shared" si="299"/>
        <v>1</v>
      </c>
      <c r="O287">
        <f t="shared" si="300"/>
        <v>1</v>
      </c>
      <c r="P287">
        <f t="shared" si="301"/>
        <v>1</v>
      </c>
      <c r="Q287">
        <f t="shared" si="302"/>
        <v>1</v>
      </c>
      <c r="R287">
        <f t="shared" si="303"/>
        <v>1</v>
      </c>
      <c r="T287">
        <f t="shared" si="304"/>
        <v>1</v>
      </c>
      <c r="W287" t="str">
        <f t="shared" ref="W287:X287" si="334">IF(SUM(N287:N291)=5,1,"0")</f>
        <v>0</v>
      </c>
      <c r="X287" t="str">
        <f t="shared" si="334"/>
        <v>0</v>
      </c>
      <c r="Y287" t="str">
        <f t="shared" si="306"/>
        <v>0</v>
      </c>
      <c r="Z287" t="str">
        <f t="shared" si="307"/>
        <v>0</v>
      </c>
      <c r="AA287" t="str">
        <f t="shared" si="308"/>
        <v>0</v>
      </c>
    </row>
    <row r="288" spans="8:27">
      <c r="H288">
        <v>92</v>
      </c>
      <c r="I288">
        <v>60</v>
      </c>
      <c r="J288">
        <v>2</v>
      </c>
      <c r="K288">
        <v>91</v>
      </c>
      <c r="L288">
        <v>20</v>
      </c>
      <c r="N288">
        <f t="shared" si="299"/>
        <v>1</v>
      </c>
      <c r="O288">
        <f t="shared" si="300"/>
        <v>1</v>
      </c>
      <c r="P288">
        <f t="shared" si="301"/>
        <v>1</v>
      </c>
      <c r="Q288">
        <f t="shared" si="302"/>
        <v>1</v>
      </c>
      <c r="R288">
        <f t="shared" si="303"/>
        <v>1</v>
      </c>
      <c r="T288">
        <f t="shared" si="304"/>
        <v>1</v>
      </c>
      <c r="W288" t="str">
        <f t="shared" ref="W288:X288" si="335">IF(SUM(N288:N292)=5,1,"0")</f>
        <v>0</v>
      </c>
      <c r="X288" t="str">
        <f t="shared" si="335"/>
        <v>0</v>
      </c>
      <c r="Y288" t="str">
        <f t="shared" si="306"/>
        <v>0</v>
      </c>
      <c r="Z288" t="str">
        <f t="shared" si="307"/>
        <v>0</v>
      </c>
      <c r="AA288" t="str">
        <f t="shared" si="308"/>
        <v>0</v>
      </c>
    </row>
    <row r="289" spans="8:27">
      <c r="H289">
        <v>95</v>
      </c>
      <c r="I289">
        <v>10</v>
      </c>
      <c r="J289">
        <v>14</v>
      </c>
      <c r="K289">
        <v>94</v>
      </c>
      <c r="L289">
        <v>98</v>
      </c>
      <c r="N289">
        <f t="shared" si="299"/>
        <v>0</v>
      </c>
      <c r="O289">
        <f t="shared" si="300"/>
        <v>0</v>
      </c>
      <c r="P289">
        <f t="shared" si="301"/>
        <v>0</v>
      </c>
      <c r="Q289">
        <f t="shared" si="302"/>
        <v>1</v>
      </c>
      <c r="R289">
        <f t="shared" si="303"/>
        <v>0</v>
      </c>
      <c r="T289" t="str">
        <f t="shared" si="304"/>
        <v>0</v>
      </c>
      <c r="W289" t="str">
        <f t="shared" ref="W289:X289" si="336">IF(SUM(N289:N293)=5,1,"0")</f>
        <v>0</v>
      </c>
      <c r="X289" t="str">
        <f t="shared" si="336"/>
        <v>0</v>
      </c>
      <c r="Y289" t="str">
        <f t="shared" si="306"/>
        <v>0</v>
      </c>
      <c r="Z289" t="str">
        <f t="shared" si="307"/>
        <v>0</v>
      </c>
      <c r="AA289" t="str">
        <f t="shared" si="308"/>
        <v>0</v>
      </c>
    </row>
    <row r="290" spans="8:27">
      <c r="H290">
        <v>5</v>
      </c>
      <c r="I290">
        <v>37</v>
      </c>
      <c r="J290">
        <v>90</v>
      </c>
      <c r="K290">
        <v>17</v>
      </c>
      <c r="L290">
        <v>69</v>
      </c>
      <c r="N290">
        <f t="shared" si="299"/>
        <v>1</v>
      </c>
      <c r="O290">
        <f t="shared" si="300"/>
        <v>1</v>
      </c>
      <c r="P290">
        <f t="shared" si="301"/>
        <v>1</v>
      </c>
      <c r="Q290">
        <f t="shared" si="302"/>
        <v>1</v>
      </c>
      <c r="R290">
        <f t="shared" si="303"/>
        <v>1</v>
      </c>
      <c r="T290">
        <f t="shared" si="304"/>
        <v>1</v>
      </c>
      <c r="W290" t="str">
        <f t="shared" ref="W290:X290" si="337">IF(SUM(N290:N294)=5,1,"0")</f>
        <v>0</v>
      </c>
      <c r="X290" t="str">
        <f t="shared" si="337"/>
        <v>0</v>
      </c>
      <c r="Y290" t="str">
        <f t="shared" si="306"/>
        <v>0</v>
      </c>
      <c r="Z290" t="str">
        <f t="shared" si="307"/>
        <v>0</v>
      </c>
      <c r="AA290" t="str">
        <f t="shared" si="308"/>
        <v>0</v>
      </c>
    </row>
    <row r="291" spans="8:27">
      <c r="N291">
        <f t="shared" si="299"/>
        <v>0</v>
      </c>
      <c r="O291">
        <f t="shared" si="300"/>
        <v>0</v>
      </c>
      <c r="P291">
        <f t="shared" si="301"/>
        <v>0</v>
      </c>
      <c r="Q291">
        <f t="shared" si="302"/>
        <v>0</v>
      </c>
      <c r="R291">
        <f t="shared" si="303"/>
        <v>0</v>
      </c>
      <c r="T291" t="str">
        <f t="shared" si="304"/>
        <v>0</v>
      </c>
      <c r="W291" t="str">
        <f t="shared" ref="W291:X291" si="338">IF(SUM(N291:N295)=5,1,"0")</f>
        <v>0</v>
      </c>
      <c r="X291" t="str">
        <f t="shared" si="338"/>
        <v>0</v>
      </c>
      <c r="Y291" t="str">
        <f t="shared" si="306"/>
        <v>0</v>
      </c>
      <c r="Z291" t="str">
        <f t="shared" si="307"/>
        <v>0</v>
      </c>
      <c r="AA291" t="str">
        <f t="shared" si="308"/>
        <v>0</v>
      </c>
    </row>
    <row r="292" spans="8:27">
      <c r="H292">
        <v>82</v>
      </c>
      <c r="I292">
        <v>48</v>
      </c>
      <c r="J292">
        <v>51</v>
      </c>
      <c r="K292">
        <v>32</v>
      </c>
      <c r="L292">
        <v>78</v>
      </c>
      <c r="N292">
        <f t="shared" si="299"/>
        <v>1</v>
      </c>
      <c r="O292">
        <f t="shared" si="300"/>
        <v>1</v>
      </c>
      <c r="P292">
        <f t="shared" si="301"/>
        <v>1</v>
      </c>
      <c r="Q292">
        <f t="shared" si="302"/>
        <v>0</v>
      </c>
      <c r="R292">
        <f t="shared" si="303"/>
        <v>1</v>
      </c>
      <c r="T292" t="str">
        <f t="shared" si="304"/>
        <v>0</v>
      </c>
      <c r="W292" t="str">
        <f t="shared" ref="W292:X292" si="339">IF(SUM(N292:N296)=5,1,"0")</f>
        <v>0</v>
      </c>
      <c r="X292" t="str">
        <f t="shared" si="339"/>
        <v>0</v>
      </c>
      <c r="Y292" t="str">
        <f t="shared" si="306"/>
        <v>0</v>
      </c>
      <c r="Z292" t="str">
        <f t="shared" si="307"/>
        <v>0</v>
      </c>
      <c r="AA292">
        <f t="shared" si="308"/>
        <v>1</v>
      </c>
    </row>
    <row r="293" spans="8:27">
      <c r="H293">
        <v>30</v>
      </c>
      <c r="I293">
        <v>39</v>
      </c>
      <c r="J293">
        <v>10</v>
      </c>
      <c r="K293">
        <v>84</v>
      </c>
      <c r="L293">
        <v>69</v>
      </c>
      <c r="N293">
        <f t="shared" si="299"/>
        <v>1</v>
      </c>
      <c r="O293">
        <f t="shared" si="300"/>
        <v>0</v>
      </c>
      <c r="P293">
        <f t="shared" si="301"/>
        <v>0</v>
      </c>
      <c r="Q293">
        <f t="shared" si="302"/>
        <v>1</v>
      </c>
      <c r="R293">
        <f t="shared" si="303"/>
        <v>1</v>
      </c>
      <c r="T293" t="str">
        <f t="shared" si="304"/>
        <v>0</v>
      </c>
      <c r="W293" t="str">
        <f t="shared" ref="W293:X293" si="340">IF(SUM(N293:N297)=5,1,"0")</f>
        <v>0</v>
      </c>
      <c r="X293" t="str">
        <f t="shared" si="340"/>
        <v>0</v>
      </c>
      <c r="Y293" t="str">
        <f t="shared" si="306"/>
        <v>0</v>
      </c>
      <c r="Z293" t="str">
        <f t="shared" si="307"/>
        <v>0</v>
      </c>
      <c r="AA293" t="str">
        <f t="shared" si="308"/>
        <v>0</v>
      </c>
    </row>
    <row r="294" spans="8:27">
      <c r="H294">
        <v>94</v>
      </c>
      <c r="I294">
        <v>5</v>
      </c>
      <c r="J294">
        <v>60</v>
      </c>
      <c r="K294">
        <v>92</v>
      </c>
      <c r="L294">
        <v>89</v>
      </c>
      <c r="N294">
        <f t="shared" si="299"/>
        <v>1</v>
      </c>
      <c r="O294">
        <f t="shared" si="300"/>
        <v>1</v>
      </c>
      <c r="P294">
        <f t="shared" si="301"/>
        <v>1</v>
      </c>
      <c r="Q294">
        <f t="shared" si="302"/>
        <v>1</v>
      </c>
      <c r="R294">
        <f t="shared" si="303"/>
        <v>1</v>
      </c>
      <c r="T294">
        <f t="shared" si="304"/>
        <v>1</v>
      </c>
      <c r="W294" t="str">
        <f t="shared" ref="W294:X294" si="341">IF(SUM(N294:N298)=5,1,"0")</f>
        <v>0</v>
      </c>
      <c r="X294" t="str">
        <f t="shared" si="341"/>
        <v>0</v>
      </c>
      <c r="Y294" t="str">
        <f t="shared" si="306"/>
        <v>0</v>
      </c>
      <c r="Z294" t="str">
        <f t="shared" si="307"/>
        <v>0</v>
      </c>
      <c r="AA294" t="str">
        <f t="shared" si="308"/>
        <v>0</v>
      </c>
    </row>
    <row r="295" spans="8:27">
      <c r="H295">
        <v>95</v>
      </c>
      <c r="I295">
        <v>31</v>
      </c>
      <c r="J295">
        <v>64</v>
      </c>
      <c r="K295">
        <v>67</v>
      </c>
      <c r="L295">
        <v>23</v>
      </c>
      <c r="N295">
        <f t="shared" si="299"/>
        <v>0</v>
      </c>
      <c r="O295">
        <f t="shared" si="300"/>
        <v>1</v>
      </c>
      <c r="P295">
        <f t="shared" si="301"/>
        <v>1</v>
      </c>
      <c r="Q295">
        <f t="shared" si="302"/>
        <v>1</v>
      </c>
      <c r="R295">
        <f t="shared" si="303"/>
        <v>1</v>
      </c>
      <c r="T295" t="str">
        <f t="shared" si="304"/>
        <v>0</v>
      </c>
      <c r="W295" t="str">
        <f t="shared" ref="W295:X295" si="342">IF(SUM(N295:N299)=5,1,"0")</f>
        <v>0</v>
      </c>
      <c r="X295" t="str">
        <f t="shared" si="342"/>
        <v>0</v>
      </c>
      <c r="Y295" t="str">
        <f t="shared" si="306"/>
        <v>0</v>
      </c>
      <c r="Z295" t="str">
        <f t="shared" si="307"/>
        <v>0</v>
      </c>
      <c r="AA295" t="str">
        <f t="shared" si="308"/>
        <v>0</v>
      </c>
    </row>
    <row r="296" spans="8:27">
      <c r="H296">
        <v>96</v>
      </c>
      <c r="I296">
        <v>20</v>
      </c>
      <c r="J296">
        <v>33</v>
      </c>
      <c r="K296">
        <v>66</v>
      </c>
      <c r="L296">
        <v>61</v>
      </c>
      <c r="N296">
        <f t="shared" si="299"/>
        <v>1</v>
      </c>
      <c r="O296">
        <f t="shared" si="300"/>
        <v>1</v>
      </c>
      <c r="P296">
        <f t="shared" si="301"/>
        <v>1</v>
      </c>
      <c r="Q296">
        <f t="shared" si="302"/>
        <v>1</v>
      </c>
      <c r="R296">
        <f t="shared" si="303"/>
        <v>1</v>
      </c>
      <c r="T296">
        <f t="shared" si="304"/>
        <v>1</v>
      </c>
      <c r="W296" t="str">
        <f t="shared" ref="W296:X296" si="343">IF(SUM(N296:N300)=5,1,"0")</f>
        <v>0</v>
      </c>
      <c r="X296" t="str">
        <f t="shared" si="343"/>
        <v>0</v>
      </c>
      <c r="Y296" t="str">
        <f t="shared" si="306"/>
        <v>0</v>
      </c>
      <c r="Z296" t="str">
        <f t="shared" si="307"/>
        <v>0</v>
      </c>
      <c r="AA296" t="str">
        <f t="shared" si="308"/>
        <v>0</v>
      </c>
    </row>
    <row r="297" spans="8:27">
      <c r="N297">
        <f t="shared" si="299"/>
        <v>0</v>
      </c>
      <c r="O297">
        <f t="shared" si="300"/>
        <v>0</v>
      </c>
      <c r="P297">
        <f t="shared" si="301"/>
        <v>0</v>
      </c>
      <c r="Q297">
        <f t="shared" si="302"/>
        <v>0</v>
      </c>
      <c r="R297">
        <f t="shared" si="303"/>
        <v>0</v>
      </c>
      <c r="T297" t="str">
        <f t="shared" si="304"/>
        <v>0</v>
      </c>
      <c r="W297" t="str">
        <f t="shared" ref="W297:X297" si="344">IF(SUM(N297:N301)=5,1,"0")</f>
        <v>0</v>
      </c>
      <c r="X297" t="str">
        <f t="shared" si="344"/>
        <v>0</v>
      </c>
      <c r="Y297" t="str">
        <f t="shared" si="306"/>
        <v>0</v>
      </c>
      <c r="Z297" t="str">
        <f t="shared" si="307"/>
        <v>0</v>
      </c>
      <c r="AA297" t="str">
        <f t="shared" si="308"/>
        <v>0</v>
      </c>
    </row>
    <row r="298" spans="8:27">
      <c r="H298">
        <v>33</v>
      </c>
      <c r="I298">
        <v>92</v>
      </c>
      <c r="J298">
        <v>78</v>
      </c>
      <c r="K298">
        <v>24</v>
      </c>
      <c r="L298">
        <v>74</v>
      </c>
      <c r="N298">
        <f t="shared" si="299"/>
        <v>1</v>
      </c>
      <c r="O298">
        <f t="shared" si="300"/>
        <v>1</v>
      </c>
      <c r="P298">
        <f t="shared" si="301"/>
        <v>1</v>
      </c>
      <c r="Q298">
        <f t="shared" si="302"/>
        <v>1</v>
      </c>
      <c r="R298">
        <f t="shared" si="303"/>
        <v>1</v>
      </c>
      <c r="T298">
        <f t="shared" si="304"/>
        <v>1</v>
      </c>
      <c r="W298" t="str">
        <f t="shared" ref="W298:X298" si="345">IF(SUM(N298:N302)=5,1,"0")</f>
        <v>0</v>
      </c>
      <c r="X298" t="str">
        <f t="shared" si="345"/>
        <v>0</v>
      </c>
      <c r="Y298" t="str">
        <f t="shared" si="306"/>
        <v>0</v>
      </c>
      <c r="Z298" t="str">
        <f t="shared" si="307"/>
        <v>0</v>
      </c>
      <c r="AA298" t="str">
        <f t="shared" si="308"/>
        <v>0</v>
      </c>
    </row>
    <row r="299" spans="8:27">
      <c r="H299">
        <v>45</v>
      </c>
      <c r="I299">
        <v>34</v>
      </c>
      <c r="J299">
        <v>73</v>
      </c>
      <c r="K299">
        <v>5</v>
      </c>
      <c r="L299">
        <v>57</v>
      </c>
      <c r="N299">
        <f t="shared" si="299"/>
        <v>1</v>
      </c>
      <c r="O299">
        <f t="shared" si="300"/>
        <v>0</v>
      </c>
      <c r="P299">
        <f t="shared" si="301"/>
        <v>1</v>
      </c>
      <c r="Q299">
        <f t="shared" si="302"/>
        <v>1</v>
      </c>
      <c r="R299">
        <f t="shared" si="303"/>
        <v>0</v>
      </c>
      <c r="T299" t="str">
        <f t="shared" si="304"/>
        <v>0</v>
      </c>
      <c r="W299" t="str">
        <f t="shared" ref="W299:X299" si="346">IF(SUM(N299:N303)=5,1,"0")</f>
        <v>0</v>
      </c>
      <c r="X299" t="str">
        <f t="shared" si="346"/>
        <v>0</v>
      </c>
      <c r="Y299" t="str">
        <f t="shared" si="306"/>
        <v>0</v>
      </c>
      <c r="Z299" t="str">
        <f t="shared" si="307"/>
        <v>0</v>
      </c>
      <c r="AA299" t="str">
        <f t="shared" si="308"/>
        <v>0</v>
      </c>
    </row>
    <row r="300" spans="8:27">
      <c r="H300">
        <v>18</v>
      </c>
      <c r="I300">
        <v>37</v>
      </c>
      <c r="J300">
        <v>69</v>
      </c>
      <c r="K300">
        <v>44</v>
      </c>
      <c r="L300">
        <v>38</v>
      </c>
      <c r="N300">
        <f t="shared" si="299"/>
        <v>1</v>
      </c>
      <c r="O300">
        <f t="shared" si="300"/>
        <v>1</v>
      </c>
      <c r="P300">
        <f t="shared" si="301"/>
        <v>1</v>
      </c>
      <c r="Q300">
        <f t="shared" si="302"/>
        <v>1</v>
      </c>
      <c r="R300">
        <f t="shared" si="303"/>
        <v>1</v>
      </c>
      <c r="T300">
        <f t="shared" si="304"/>
        <v>1</v>
      </c>
      <c r="W300" t="str">
        <f t="shared" ref="W300:X300" si="347">IF(SUM(N300:N304)=5,1,"0")</f>
        <v>0</v>
      </c>
      <c r="X300" t="str">
        <f t="shared" si="347"/>
        <v>0</v>
      </c>
      <c r="Y300" t="str">
        <f t="shared" si="306"/>
        <v>0</v>
      </c>
      <c r="Z300" t="str">
        <f t="shared" si="307"/>
        <v>0</v>
      </c>
      <c r="AA300" t="str">
        <f t="shared" si="308"/>
        <v>0</v>
      </c>
    </row>
    <row r="301" spans="8:27">
      <c r="H301">
        <v>25</v>
      </c>
      <c r="I301">
        <v>30</v>
      </c>
      <c r="J301">
        <v>53</v>
      </c>
      <c r="K301">
        <v>87</v>
      </c>
      <c r="L301">
        <v>64</v>
      </c>
      <c r="N301">
        <f t="shared" si="299"/>
        <v>0</v>
      </c>
      <c r="O301">
        <f t="shared" si="300"/>
        <v>1</v>
      </c>
      <c r="P301">
        <f t="shared" si="301"/>
        <v>1</v>
      </c>
      <c r="Q301">
        <f t="shared" si="302"/>
        <v>1</v>
      </c>
      <c r="R301">
        <f t="shared" si="303"/>
        <v>1</v>
      </c>
      <c r="T301" t="str">
        <f t="shared" si="304"/>
        <v>0</v>
      </c>
      <c r="W301" t="str">
        <f t="shared" ref="W301:X301" si="348">IF(SUM(N301:N305)=5,1,"0")</f>
        <v>0</v>
      </c>
      <c r="X301" t="str">
        <f t="shared" si="348"/>
        <v>0</v>
      </c>
      <c r="Y301" t="str">
        <f t="shared" si="306"/>
        <v>0</v>
      </c>
      <c r="Z301" t="str">
        <f t="shared" si="307"/>
        <v>0</v>
      </c>
      <c r="AA301" t="str">
        <f t="shared" si="308"/>
        <v>0</v>
      </c>
    </row>
    <row r="302" spans="8:27">
      <c r="H302">
        <v>28</v>
      </c>
      <c r="I302">
        <v>23</v>
      </c>
      <c r="J302">
        <v>14</v>
      </c>
      <c r="K302">
        <v>10</v>
      </c>
      <c r="L302">
        <v>81</v>
      </c>
      <c r="N302">
        <f t="shared" si="299"/>
        <v>1</v>
      </c>
      <c r="O302">
        <f t="shared" si="300"/>
        <v>1</v>
      </c>
      <c r="P302">
        <f t="shared" si="301"/>
        <v>0</v>
      </c>
      <c r="Q302">
        <f t="shared" si="302"/>
        <v>0</v>
      </c>
      <c r="R302">
        <f t="shared" si="303"/>
        <v>1</v>
      </c>
      <c r="T302" t="str">
        <f t="shared" si="304"/>
        <v>0</v>
      </c>
      <c r="W302" t="str">
        <f t="shared" ref="W302:X302" si="349">IF(SUM(N302:N306)=5,1,"0")</f>
        <v>0</v>
      </c>
      <c r="X302" t="str">
        <f t="shared" si="349"/>
        <v>0</v>
      </c>
      <c r="Y302" t="str">
        <f t="shared" si="306"/>
        <v>0</v>
      </c>
      <c r="Z302" t="str">
        <f t="shared" si="307"/>
        <v>0</v>
      </c>
      <c r="AA302" t="str">
        <f t="shared" si="308"/>
        <v>0</v>
      </c>
    </row>
    <row r="303" spans="8:27">
      <c r="N303">
        <f t="shared" si="299"/>
        <v>0</v>
      </c>
      <c r="O303">
        <f t="shared" si="300"/>
        <v>0</v>
      </c>
      <c r="P303">
        <f t="shared" si="301"/>
        <v>0</v>
      </c>
      <c r="Q303">
        <f t="shared" si="302"/>
        <v>0</v>
      </c>
      <c r="R303">
        <f t="shared" si="303"/>
        <v>0</v>
      </c>
      <c r="T303" t="str">
        <f t="shared" si="304"/>
        <v>0</v>
      </c>
      <c r="W303" t="str">
        <f t="shared" ref="W303:X303" si="350">IF(SUM(N303:N307)=5,1,"0")</f>
        <v>0</v>
      </c>
      <c r="X303" t="str">
        <f t="shared" si="350"/>
        <v>0</v>
      </c>
      <c r="Y303" t="str">
        <f t="shared" si="306"/>
        <v>0</v>
      </c>
      <c r="Z303" t="str">
        <f t="shared" si="307"/>
        <v>0</v>
      </c>
      <c r="AA303" t="str">
        <f t="shared" si="308"/>
        <v>0</v>
      </c>
    </row>
    <row r="304" spans="8:27">
      <c r="H304">
        <v>39</v>
      </c>
      <c r="I304">
        <v>82</v>
      </c>
      <c r="J304">
        <v>40</v>
      </c>
      <c r="K304">
        <v>64</v>
      </c>
      <c r="L304">
        <v>86</v>
      </c>
      <c r="N304">
        <f t="shared" si="299"/>
        <v>0</v>
      </c>
      <c r="O304">
        <f t="shared" si="300"/>
        <v>1</v>
      </c>
      <c r="P304">
        <f t="shared" si="301"/>
        <v>1</v>
      </c>
      <c r="Q304">
        <f t="shared" si="302"/>
        <v>1</v>
      </c>
      <c r="R304">
        <f t="shared" si="303"/>
        <v>1</v>
      </c>
      <c r="T304" t="str">
        <f t="shared" si="304"/>
        <v>0</v>
      </c>
      <c r="W304" t="str">
        <f t="shared" ref="W304:X304" si="351">IF(SUM(N304:N308)=5,1,"0")</f>
        <v>0</v>
      </c>
      <c r="X304" t="str">
        <f t="shared" si="351"/>
        <v>0</v>
      </c>
      <c r="Y304" t="str">
        <f t="shared" si="306"/>
        <v>0</v>
      </c>
      <c r="Z304">
        <f t="shared" si="307"/>
        <v>1</v>
      </c>
      <c r="AA304" t="str">
        <f t="shared" si="308"/>
        <v>0</v>
      </c>
    </row>
    <row r="305" spans="8:27">
      <c r="H305">
        <v>26</v>
      </c>
      <c r="I305">
        <v>81</v>
      </c>
      <c r="J305">
        <v>3</v>
      </c>
      <c r="K305">
        <v>85</v>
      </c>
      <c r="L305">
        <v>50</v>
      </c>
      <c r="N305">
        <f t="shared" si="299"/>
        <v>1</v>
      </c>
      <c r="O305">
        <f t="shared" si="300"/>
        <v>1</v>
      </c>
      <c r="P305">
        <f t="shared" si="301"/>
        <v>0</v>
      </c>
      <c r="Q305">
        <f t="shared" si="302"/>
        <v>1</v>
      </c>
      <c r="R305">
        <f t="shared" si="303"/>
        <v>1</v>
      </c>
      <c r="T305" t="str">
        <f t="shared" si="304"/>
        <v>0</v>
      </c>
      <c r="W305" t="str">
        <f t="shared" ref="W305:X305" si="352">IF(SUM(N305:N309)=5,1,"0")</f>
        <v>0</v>
      </c>
      <c r="X305" t="str">
        <f t="shared" si="352"/>
        <v>0</v>
      </c>
      <c r="Y305" t="str">
        <f t="shared" si="306"/>
        <v>0</v>
      </c>
      <c r="Z305" t="str">
        <f t="shared" si="307"/>
        <v>0</v>
      </c>
      <c r="AA305" t="str">
        <f t="shared" si="308"/>
        <v>0</v>
      </c>
    </row>
    <row r="306" spans="8:27">
      <c r="H306">
        <v>71</v>
      </c>
      <c r="I306">
        <v>75</v>
      </c>
      <c r="J306">
        <v>91</v>
      </c>
      <c r="K306">
        <v>65</v>
      </c>
      <c r="L306">
        <v>96</v>
      </c>
      <c r="N306">
        <f t="shared" si="299"/>
        <v>1</v>
      </c>
      <c r="O306">
        <f t="shared" si="300"/>
        <v>1</v>
      </c>
      <c r="P306">
        <f t="shared" si="301"/>
        <v>1</v>
      </c>
      <c r="Q306">
        <f t="shared" si="302"/>
        <v>1</v>
      </c>
      <c r="R306">
        <f t="shared" si="303"/>
        <v>1</v>
      </c>
      <c r="T306">
        <f t="shared" si="304"/>
        <v>1</v>
      </c>
      <c r="W306" t="str">
        <f t="shared" ref="W306:X306" si="353">IF(SUM(N306:N310)=5,1,"0")</f>
        <v>0</v>
      </c>
      <c r="X306" t="str">
        <f t="shared" si="353"/>
        <v>0</v>
      </c>
      <c r="Y306" t="str">
        <f t="shared" si="306"/>
        <v>0</v>
      </c>
      <c r="Z306" t="str">
        <f t="shared" si="307"/>
        <v>0</v>
      </c>
      <c r="AA306" t="str">
        <f t="shared" si="308"/>
        <v>0</v>
      </c>
    </row>
    <row r="307" spans="8:27">
      <c r="H307">
        <v>17</v>
      </c>
      <c r="I307">
        <v>55</v>
      </c>
      <c r="J307">
        <v>8</v>
      </c>
      <c r="K307">
        <v>56</v>
      </c>
      <c r="L307">
        <v>59</v>
      </c>
      <c r="N307">
        <f t="shared" si="299"/>
        <v>1</v>
      </c>
      <c r="O307">
        <f t="shared" si="300"/>
        <v>0</v>
      </c>
      <c r="P307">
        <f t="shared" si="301"/>
        <v>1</v>
      </c>
      <c r="Q307">
        <f t="shared" si="302"/>
        <v>1</v>
      </c>
      <c r="R307">
        <f t="shared" si="303"/>
        <v>1</v>
      </c>
      <c r="T307" t="str">
        <f t="shared" si="304"/>
        <v>0</v>
      </c>
      <c r="W307" t="str">
        <f t="shared" ref="W307:X307" si="354">IF(SUM(N307:N311)=5,1,"0")</f>
        <v>0</v>
      </c>
      <c r="X307" t="str">
        <f t="shared" si="354"/>
        <v>0</v>
      </c>
      <c r="Y307" t="str">
        <f t="shared" si="306"/>
        <v>0</v>
      </c>
      <c r="Z307" t="str">
        <f t="shared" si="307"/>
        <v>0</v>
      </c>
      <c r="AA307" t="str">
        <f t="shared" si="308"/>
        <v>0</v>
      </c>
    </row>
    <row r="308" spans="8:27">
      <c r="H308">
        <v>22</v>
      </c>
      <c r="I308">
        <v>36</v>
      </c>
      <c r="J308">
        <v>73</v>
      </c>
      <c r="K308">
        <v>90</v>
      </c>
      <c r="L308">
        <v>0</v>
      </c>
      <c r="N308">
        <f t="shared" si="299"/>
        <v>1</v>
      </c>
      <c r="O308">
        <f t="shared" si="300"/>
        <v>0</v>
      </c>
      <c r="P308">
        <f t="shared" si="301"/>
        <v>1</v>
      </c>
      <c r="Q308">
        <f t="shared" si="302"/>
        <v>1</v>
      </c>
      <c r="R308">
        <f t="shared" si="303"/>
        <v>0</v>
      </c>
      <c r="T308" t="str">
        <f t="shared" si="304"/>
        <v>0</v>
      </c>
      <c r="W308" t="str">
        <f t="shared" ref="W308:X308" si="355">IF(SUM(N308:N312)=5,1,"0")</f>
        <v>0</v>
      </c>
      <c r="X308" t="str">
        <f t="shared" si="355"/>
        <v>0</v>
      </c>
      <c r="Y308" t="str">
        <f t="shared" si="306"/>
        <v>0</v>
      </c>
      <c r="Z308" t="str">
        <f t="shared" si="307"/>
        <v>0</v>
      </c>
      <c r="AA308" t="str">
        <f t="shared" si="308"/>
        <v>0</v>
      </c>
    </row>
    <row r="309" spans="8:27">
      <c r="N309">
        <f t="shared" si="299"/>
        <v>0</v>
      </c>
      <c r="O309">
        <f t="shared" si="300"/>
        <v>0</v>
      </c>
      <c r="P309">
        <f t="shared" si="301"/>
        <v>0</v>
      </c>
      <c r="Q309">
        <f t="shared" si="302"/>
        <v>0</v>
      </c>
      <c r="R309">
        <f t="shared" si="303"/>
        <v>0</v>
      </c>
      <c r="T309" t="str">
        <f t="shared" si="304"/>
        <v>0</v>
      </c>
      <c r="W309" t="str">
        <f t="shared" ref="W309:X309" si="356">IF(SUM(N309:N313)=5,1,"0")</f>
        <v>0</v>
      </c>
      <c r="X309" t="str">
        <f t="shared" si="356"/>
        <v>0</v>
      </c>
      <c r="Y309" t="str">
        <f t="shared" si="306"/>
        <v>0</v>
      </c>
      <c r="Z309" t="str">
        <f t="shared" si="307"/>
        <v>0</v>
      </c>
      <c r="AA309" t="str">
        <f t="shared" si="308"/>
        <v>0</v>
      </c>
    </row>
    <row r="310" spans="8:27">
      <c r="H310">
        <v>18</v>
      </c>
      <c r="I310">
        <v>67</v>
      </c>
      <c r="J310">
        <v>50</v>
      </c>
      <c r="K310">
        <v>70</v>
      </c>
      <c r="L310">
        <v>71</v>
      </c>
      <c r="N310">
        <f t="shared" si="299"/>
        <v>1</v>
      </c>
      <c r="O310">
        <f t="shared" si="300"/>
        <v>1</v>
      </c>
      <c r="P310">
        <f t="shared" si="301"/>
        <v>1</v>
      </c>
      <c r="Q310">
        <f t="shared" si="302"/>
        <v>1</v>
      </c>
      <c r="R310">
        <f t="shared" si="303"/>
        <v>1</v>
      </c>
      <c r="T310">
        <f t="shared" si="304"/>
        <v>1</v>
      </c>
      <c r="W310" t="str">
        <f t="shared" ref="W310:X310" si="357">IF(SUM(N310:N314)=5,1,"0")</f>
        <v>0</v>
      </c>
      <c r="X310" t="str">
        <f t="shared" si="357"/>
        <v>0</v>
      </c>
      <c r="Y310" t="str">
        <f t="shared" si="306"/>
        <v>0</v>
      </c>
      <c r="Z310" t="str">
        <f t="shared" si="307"/>
        <v>0</v>
      </c>
      <c r="AA310" t="str">
        <f t="shared" si="308"/>
        <v>0</v>
      </c>
    </row>
    <row r="311" spans="8:27">
      <c r="H311">
        <v>83</v>
      </c>
      <c r="I311">
        <v>8</v>
      </c>
      <c r="J311">
        <v>75</v>
      </c>
      <c r="K311">
        <v>55</v>
      </c>
      <c r="L311">
        <v>29</v>
      </c>
      <c r="N311">
        <f t="shared" si="299"/>
        <v>1</v>
      </c>
      <c r="O311">
        <f t="shared" si="300"/>
        <v>1</v>
      </c>
      <c r="P311">
        <f t="shared" si="301"/>
        <v>1</v>
      </c>
      <c r="Q311">
        <f t="shared" si="302"/>
        <v>0</v>
      </c>
      <c r="R311">
        <f t="shared" si="303"/>
        <v>1</v>
      </c>
      <c r="T311" t="str">
        <f t="shared" si="304"/>
        <v>0</v>
      </c>
      <c r="W311" t="str">
        <f t="shared" ref="W311:X311" si="358">IF(SUM(N311:N315)=5,1,"0")</f>
        <v>0</v>
      </c>
      <c r="X311" t="str">
        <f t="shared" si="358"/>
        <v>0</v>
      </c>
      <c r="Y311" t="str">
        <f t="shared" si="306"/>
        <v>0</v>
      </c>
      <c r="Z311" t="str">
        <f t="shared" si="307"/>
        <v>0</v>
      </c>
      <c r="AA311" t="str">
        <f t="shared" si="308"/>
        <v>0</v>
      </c>
    </row>
    <row r="312" spans="8:27">
      <c r="H312">
        <v>66</v>
      </c>
      <c r="I312">
        <v>33</v>
      </c>
      <c r="J312">
        <v>39</v>
      </c>
      <c r="K312">
        <v>88</v>
      </c>
      <c r="L312">
        <v>16</v>
      </c>
      <c r="N312">
        <f t="shared" si="299"/>
        <v>1</v>
      </c>
      <c r="O312">
        <f t="shared" si="300"/>
        <v>1</v>
      </c>
      <c r="P312">
        <f t="shared" si="301"/>
        <v>0</v>
      </c>
      <c r="Q312">
        <f t="shared" si="302"/>
        <v>1</v>
      </c>
      <c r="R312">
        <f t="shared" si="303"/>
        <v>1</v>
      </c>
      <c r="T312" t="str">
        <f t="shared" si="304"/>
        <v>0</v>
      </c>
      <c r="W312" t="str">
        <f t="shared" ref="W312:X312" si="359">IF(SUM(N312:N316)=5,1,"0")</f>
        <v>0</v>
      </c>
      <c r="X312" t="str">
        <f t="shared" si="359"/>
        <v>0</v>
      </c>
      <c r="Y312" t="str">
        <f t="shared" si="306"/>
        <v>0</v>
      </c>
      <c r="Z312" t="str">
        <f t="shared" si="307"/>
        <v>0</v>
      </c>
      <c r="AA312" t="str">
        <f t="shared" si="308"/>
        <v>0</v>
      </c>
    </row>
    <row r="313" spans="8:27">
      <c r="H313">
        <v>32</v>
      </c>
      <c r="I313">
        <v>84</v>
      </c>
      <c r="J313">
        <v>78</v>
      </c>
      <c r="K313">
        <v>59</v>
      </c>
      <c r="L313">
        <v>0</v>
      </c>
      <c r="N313">
        <f t="shared" si="299"/>
        <v>0</v>
      </c>
      <c r="O313">
        <f t="shared" si="300"/>
        <v>1</v>
      </c>
      <c r="P313">
        <f t="shared" si="301"/>
        <v>1</v>
      </c>
      <c r="Q313">
        <f t="shared" si="302"/>
        <v>1</v>
      </c>
      <c r="R313">
        <f t="shared" si="303"/>
        <v>0</v>
      </c>
      <c r="T313" t="str">
        <f t="shared" si="304"/>
        <v>0</v>
      </c>
      <c r="W313" t="str">
        <f t="shared" ref="W313:X313" si="360">IF(SUM(N313:N317)=5,1,"0")</f>
        <v>0</v>
      </c>
      <c r="X313" t="str">
        <f t="shared" si="360"/>
        <v>0</v>
      </c>
      <c r="Y313" t="str">
        <f t="shared" si="306"/>
        <v>0</v>
      </c>
      <c r="Z313" t="str">
        <f t="shared" si="307"/>
        <v>0</v>
      </c>
      <c r="AA313" t="str">
        <f t="shared" si="308"/>
        <v>0</v>
      </c>
    </row>
    <row r="314" spans="8:27">
      <c r="H314">
        <v>11</v>
      </c>
      <c r="I314">
        <v>3</v>
      </c>
      <c r="J314">
        <v>61</v>
      </c>
      <c r="K314">
        <v>65</v>
      </c>
      <c r="L314">
        <v>36</v>
      </c>
      <c r="N314">
        <f t="shared" si="299"/>
        <v>1</v>
      </c>
      <c r="O314">
        <f t="shared" si="300"/>
        <v>0</v>
      </c>
      <c r="P314">
        <f t="shared" si="301"/>
        <v>1</v>
      </c>
      <c r="Q314">
        <f t="shared" si="302"/>
        <v>1</v>
      </c>
      <c r="R314">
        <f t="shared" si="303"/>
        <v>0</v>
      </c>
      <c r="T314" t="str">
        <f t="shared" si="304"/>
        <v>0</v>
      </c>
      <c r="W314" t="str">
        <f t="shared" ref="W314:X314" si="361">IF(SUM(N314:N318)=5,1,"0")</f>
        <v>0</v>
      </c>
      <c r="X314" t="str">
        <f t="shared" si="361"/>
        <v>0</v>
      </c>
      <c r="Y314" t="str">
        <f t="shared" si="306"/>
        <v>0</v>
      </c>
      <c r="Z314" t="str">
        <f t="shared" si="307"/>
        <v>0</v>
      </c>
      <c r="AA314" t="str">
        <f t="shared" si="308"/>
        <v>0</v>
      </c>
    </row>
    <row r="315" spans="8:27">
      <c r="N315">
        <f t="shared" si="299"/>
        <v>0</v>
      </c>
      <c r="O315">
        <f t="shared" si="300"/>
        <v>0</v>
      </c>
      <c r="P315">
        <f t="shared" si="301"/>
        <v>0</v>
      </c>
      <c r="Q315">
        <f t="shared" si="302"/>
        <v>0</v>
      </c>
      <c r="R315">
        <f t="shared" si="303"/>
        <v>0</v>
      </c>
      <c r="T315" t="str">
        <f t="shared" si="304"/>
        <v>0</v>
      </c>
      <c r="W315" t="str">
        <f t="shared" ref="W315:X315" si="362">IF(SUM(N315:N319)=5,1,"0")</f>
        <v>0</v>
      </c>
      <c r="X315" t="str">
        <f t="shared" si="362"/>
        <v>0</v>
      </c>
      <c r="Y315" t="str">
        <f t="shared" si="306"/>
        <v>0</v>
      </c>
      <c r="Z315" t="str">
        <f t="shared" si="307"/>
        <v>0</v>
      </c>
      <c r="AA315" t="str">
        <f t="shared" si="308"/>
        <v>0</v>
      </c>
    </row>
    <row r="316" spans="8:27">
      <c r="H316">
        <v>1</v>
      </c>
      <c r="I316">
        <v>12</v>
      </c>
      <c r="J316">
        <v>66</v>
      </c>
      <c r="K316">
        <v>59</v>
      </c>
      <c r="L316">
        <v>9</v>
      </c>
      <c r="N316">
        <f t="shared" si="299"/>
        <v>1</v>
      </c>
      <c r="O316">
        <f t="shared" si="300"/>
        <v>1</v>
      </c>
      <c r="P316">
        <f t="shared" si="301"/>
        <v>1</v>
      </c>
      <c r="Q316">
        <f t="shared" si="302"/>
        <v>1</v>
      </c>
      <c r="R316">
        <f t="shared" si="303"/>
        <v>1</v>
      </c>
      <c r="T316">
        <f t="shared" si="304"/>
        <v>1</v>
      </c>
      <c r="W316">
        <f t="shared" ref="W316:X316" si="363">IF(SUM(N316:N320)=5,1,"0")</f>
        <v>1</v>
      </c>
      <c r="X316" t="str">
        <f t="shared" si="363"/>
        <v>0</v>
      </c>
      <c r="Y316" t="str">
        <f t="shared" si="306"/>
        <v>0</v>
      </c>
      <c r="Z316">
        <f t="shared" si="307"/>
        <v>1</v>
      </c>
      <c r="AA316">
        <f t="shared" si="308"/>
        <v>1</v>
      </c>
    </row>
    <row r="317" spans="8:27">
      <c r="H317">
        <v>24</v>
      </c>
      <c r="I317">
        <v>97</v>
      </c>
      <c r="J317">
        <v>75</v>
      </c>
      <c r="K317">
        <v>83</v>
      </c>
      <c r="L317">
        <v>11</v>
      </c>
      <c r="N317">
        <f t="shared" si="299"/>
        <v>1</v>
      </c>
      <c r="O317">
        <f t="shared" si="300"/>
        <v>0</v>
      </c>
      <c r="P317">
        <f t="shared" si="301"/>
        <v>1</v>
      </c>
      <c r="Q317">
        <f t="shared" si="302"/>
        <v>1</v>
      </c>
      <c r="R317">
        <f t="shared" si="303"/>
        <v>1</v>
      </c>
      <c r="T317" t="str">
        <f t="shared" si="304"/>
        <v>0</v>
      </c>
      <c r="W317" t="str">
        <f t="shared" ref="W317:X317" si="364">IF(SUM(N317:N321)=5,1,"0")</f>
        <v>0</v>
      </c>
      <c r="X317" t="str">
        <f t="shared" si="364"/>
        <v>0</v>
      </c>
      <c r="Y317" t="str">
        <f t="shared" si="306"/>
        <v>0</v>
      </c>
      <c r="Z317" t="str">
        <f t="shared" si="307"/>
        <v>0</v>
      </c>
      <c r="AA317" t="str">
        <f t="shared" si="308"/>
        <v>0</v>
      </c>
    </row>
    <row r="318" spans="8:27">
      <c r="H318">
        <v>45</v>
      </c>
      <c r="I318">
        <v>16</v>
      </c>
      <c r="J318">
        <v>14</v>
      </c>
      <c r="K318">
        <v>31</v>
      </c>
      <c r="L318">
        <v>71</v>
      </c>
      <c r="N318">
        <f t="shared" si="299"/>
        <v>1</v>
      </c>
      <c r="O318">
        <f t="shared" si="300"/>
        <v>1</v>
      </c>
      <c r="P318">
        <f t="shared" si="301"/>
        <v>0</v>
      </c>
      <c r="Q318">
        <f t="shared" si="302"/>
        <v>1</v>
      </c>
      <c r="R318">
        <f t="shared" si="303"/>
        <v>1</v>
      </c>
      <c r="T318" t="str">
        <f t="shared" si="304"/>
        <v>0</v>
      </c>
      <c r="W318" t="str">
        <f t="shared" ref="W318:X318" si="365">IF(SUM(N318:N322)=5,1,"0")</f>
        <v>0</v>
      </c>
      <c r="X318" t="str">
        <f t="shared" si="365"/>
        <v>0</v>
      </c>
      <c r="Y318" t="str">
        <f t="shared" si="306"/>
        <v>0</v>
      </c>
      <c r="Z318" t="str">
        <f t="shared" si="307"/>
        <v>0</v>
      </c>
      <c r="AA318" t="str">
        <f t="shared" si="308"/>
        <v>0</v>
      </c>
    </row>
    <row r="319" spans="8:27">
      <c r="H319">
        <v>85</v>
      </c>
      <c r="I319">
        <v>43</v>
      </c>
      <c r="J319">
        <v>99</v>
      </c>
      <c r="K319">
        <v>18</v>
      </c>
      <c r="L319">
        <v>15</v>
      </c>
      <c r="N319">
        <f t="shared" si="299"/>
        <v>1</v>
      </c>
      <c r="O319">
        <f t="shared" si="300"/>
        <v>0</v>
      </c>
      <c r="P319">
        <f t="shared" si="301"/>
        <v>1</v>
      </c>
      <c r="Q319">
        <f t="shared" si="302"/>
        <v>1</v>
      </c>
      <c r="R319">
        <f t="shared" si="303"/>
        <v>1</v>
      </c>
      <c r="T319" t="str">
        <f t="shared" si="304"/>
        <v>0</v>
      </c>
      <c r="W319" t="str">
        <f t="shared" ref="W319:X319" si="366">IF(SUM(N319:N323)=5,1,"0")</f>
        <v>0</v>
      </c>
      <c r="X319" t="str">
        <f t="shared" si="366"/>
        <v>0</v>
      </c>
      <c r="Y319" t="str">
        <f t="shared" si="306"/>
        <v>0</v>
      </c>
      <c r="Z319" t="str">
        <f t="shared" si="307"/>
        <v>0</v>
      </c>
      <c r="AA319" t="str">
        <f t="shared" si="308"/>
        <v>0</v>
      </c>
    </row>
    <row r="320" spans="8:27">
      <c r="H320">
        <v>61</v>
      </c>
      <c r="I320">
        <v>56</v>
      </c>
      <c r="J320">
        <v>80</v>
      </c>
      <c r="K320">
        <v>69</v>
      </c>
      <c r="L320">
        <v>29</v>
      </c>
      <c r="N320">
        <f t="shared" si="299"/>
        <v>1</v>
      </c>
      <c r="O320">
        <f t="shared" si="300"/>
        <v>1</v>
      </c>
      <c r="P320">
        <f t="shared" si="301"/>
        <v>1</v>
      </c>
      <c r="Q320">
        <f t="shared" si="302"/>
        <v>1</v>
      </c>
      <c r="R320">
        <f t="shared" si="303"/>
        <v>1</v>
      </c>
      <c r="T320">
        <f t="shared" si="304"/>
        <v>1</v>
      </c>
      <c r="W320" t="str">
        <f t="shared" ref="W320:X320" si="367">IF(SUM(N320:N324)=5,1,"0")</f>
        <v>0</v>
      </c>
      <c r="X320" t="str">
        <f t="shared" si="367"/>
        <v>0</v>
      </c>
      <c r="Y320" t="str">
        <f t="shared" si="306"/>
        <v>0</v>
      </c>
      <c r="Z320" t="str">
        <f t="shared" si="307"/>
        <v>0</v>
      </c>
      <c r="AA320" t="str">
        <f t="shared" si="308"/>
        <v>0</v>
      </c>
    </row>
    <row r="321" spans="8:27">
      <c r="N321">
        <f t="shared" si="299"/>
        <v>0</v>
      </c>
      <c r="O321">
        <f t="shared" si="300"/>
        <v>0</v>
      </c>
      <c r="P321">
        <f t="shared" si="301"/>
        <v>0</v>
      </c>
      <c r="Q321">
        <f t="shared" si="302"/>
        <v>0</v>
      </c>
      <c r="R321">
        <f t="shared" si="303"/>
        <v>0</v>
      </c>
      <c r="T321" t="str">
        <f t="shared" si="304"/>
        <v>0</v>
      </c>
      <c r="W321" t="str">
        <f t="shared" ref="W321:X321" si="368">IF(SUM(N321:N325)=5,1,"0")</f>
        <v>0</v>
      </c>
      <c r="X321" t="str">
        <f t="shared" si="368"/>
        <v>0</v>
      </c>
      <c r="Y321" t="str">
        <f t="shared" si="306"/>
        <v>0</v>
      </c>
      <c r="Z321" t="str">
        <f t="shared" si="307"/>
        <v>0</v>
      </c>
      <c r="AA321" t="str">
        <f t="shared" si="308"/>
        <v>0</v>
      </c>
    </row>
    <row r="322" spans="8:27">
      <c r="H322">
        <v>18</v>
      </c>
      <c r="I322">
        <v>50</v>
      </c>
      <c r="J322">
        <v>86</v>
      </c>
      <c r="K322">
        <v>53</v>
      </c>
      <c r="L322">
        <v>71</v>
      </c>
      <c r="N322">
        <f t="shared" si="299"/>
        <v>1</v>
      </c>
      <c r="O322">
        <f t="shared" si="300"/>
        <v>1</v>
      </c>
      <c r="P322">
        <f t="shared" si="301"/>
        <v>1</v>
      </c>
      <c r="Q322">
        <f t="shared" si="302"/>
        <v>1</v>
      </c>
      <c r="R322">
        <f t="shared" si="303"/>
        <v>1</v>
      </c>
      <c r="T322">
        <f t="shared" si="304"/>
        <v>1</v>
      </c>
      <c r="W322">
        <f t="shared" ref="W322:X322" si="369">IF(SUM(N322:N326)=5,1,"0")</f>
        <v>1</v>
      </c>
      <c r="X322" t="str">
        <f t="shared" si="369"/>
        <v>0</v>
      </c>
      <c r="Y322" t="str">
        <f t="shared" si="306"/>
        <v>0</v>
      </c>
      <c r="Z322" t="str">
        <f t="shared" si="307"/>
        <v>0</v>
      </c>
      <c r="AA322" t="str">
        <f t="shared" si="308"/>
        <v>0</v>
      </c>
    </row>
    <row r="323" spans="8:27">
      <c r="H323">
        <v>67</v>
      </c>
      <c r="I323">
        <v>36</v>
      </c>
      <c r="J323">
        <v>14</v>
      </c>
      <c r="K323">
        <v>24</v>
      </c>
      <c r="L323">
        <v>55</v>
      </c>
      <c r="N323">
        <f t="shared" si="299"/>
        <v>1</v>
      </c>
      <c r="O323">
        <f t="shared" si="300"/>
        <v>0</v>
      </c>
      <c r="P323">
        <f t="shared" si="301"/>
        <v>0</v>
      </c>
      <c r="Q323">
        <f t="shared" si="302"/>
        <v>1</v>
      </c>
      <c r="R323">
        <f t="shared" si="303"/>
        <v>0</v>
      </c>
      <c r="T323" t="str">
        <f t="shared" si="304"/>
        <v>0</v>
      </c>
      <c r="W323" t="str">
        <f t="shared" ref="W323:X323" si="370">IF(SUM(N323:N327)=5,1,"0")</f>
        <v>0</v>
      </c>
      <c r="X323" t="str">
        <f t="shared" si="370"/>
        <v>0</v>
      </c>
      <c r="Y323" t="str">
        <f t="shared" si="306"/>
        <v>0</v>
      </c>
      <c r="Z323" t="str">
        <f t="shared" si="307"/>
        <v>0</v>
      </c>
      <c r="AA323" t="str">
        <f t="shared" si="308"/>
        <v>0</v>
      </c>
    </row>
    <row r="324" spans="8:27">
      <c r="H324">
        <v>52</v>
      </c>
      <c r="I324">
        <v>30</v>
      </c>
      <c r="J324">
        <v>33</v>
      </c>
      <c r="K324">
        <v>54</v>
      </c>
      <c r="L324">
        <v>81</v>
      </c>
      <c r="N324">
        <f t="shared" si="299"/>
        <v>1</v>
      </c>
      <c r="O324">
        <f t="shared" si="300"/>
        <v>1</v>
      </c>
      <c r="P324">
        <f t="shared" si="301"/>
        <v>1</v>
      </c>
      <c r="Q324">
        <f t="shared" si="302"/>
        <v>1</v>
      </c>
      <c r="R324">
        <f t="shared" si="303"/>
        <v>1</v>
      </c>
      <c r="T324">
        <f t="shared" si="304"/>
        <v>1</v>
      </c>
      <c r="W324" t="str">
        <f t="shared" ref="W324:X324" si="371">IF(SUM(N324:N328)=5,1,"0")</f>
        <v>0</v>
      </c>
      <c r="X324" t="str">
        <f t="shared" si="371"/>
        <v>0</v>
      </c>
      <c r="Y324" t="str">
        <f t="shared" si="306"/>
        <v>0</v>
      </c>
      <c r="Z324" t="str">
        <f t="shared" si="307"/>
        <v>0</v>
      </c>
      <c r="AA324" t="str">
        <f t="shared" si="308"/>
        <v>0</v>
      </c>
    </row>
    <row r="325" spans="8:27">
      <c r="H325">
        <v>72</v>
      </c>
      <c r="I325">
        <v>51</v>
      </c>
      <c r="J325">
        <v>39</v>
      </c>
      <c r="K325">
        <v>28</v>
      </c>
      <c r="L325">
        <v>42</v>
      </c>
      <c r="N325">
        <f t="shared" ref="N325:N388" si="372">COUNTIF($B$5:$B$395,H325)</f>
        <v>1</v>
      </c>
      <c r="O325">
        <f t="shared" ref="O325:O388" si="373">COUNTIF($B$5:$B$395,I325)</f>
        <v>1</v>
      </c>
      <c r="P325">
        <f t="shared" ref="P325:P388" si="374">COUNTIF($B$5:$B$395,J325)</f>
        <v>0</v>
      </c>
      <c r="Q325">
        <f t="shared" ref="Q325:Q388" si="375">COUNTIF($B$5:$B$395,K325)</f>
        <v>1</v>
      </c>
      <c r="R325">
        <f t="shared" ref="R325:R388" si="376">COUNTIF($B$5:$B$395,L325)</f>
        <v>1</v>
      </c>
      <c r="T325" t="str">
        <f t="shared" ref="T325:T388" si="377">IF(SUM(N325:R325)=5,1,"0")</f>
        <v>0</v>
      </c>
      <c r="W325" t="str">
        <f t="shared" ref="W325:X325" si="378">IF(SUM(N325:N329)=5,1,"0")</f>
        <v>0</v>
      </c>
      <c r="X325" t="str">
        <f t="shared" si="378"/>
        <v>0</v>
      </c>
      <c r="Y325" t="str">
        <f t="shared" ref="Y325:Y388" si="379">IF(SUM(P325:P329)=5,1,"0")</f>
        <v>0</v>
      </c>
      <c r="Z325" t="str">
        <f t="shared" ref="Z325:Z388" si="380">IF(SUM(Q325:Q329)=5,1,"0")</f>
        <v>0</v>
      </c>
      <c r="AA325" t="str">
        <f t="shared" ref="AA325:AA388" si="381">IF(SUM(R325:R329)=5,1,"0")</f>
        <v>0</v>
      </c>
    </row>
    <row r="326" spans="8:27">
      <c r="H326">
        <v>45</v>
      </c>
      <c r="I326">
        <v>98</v>
      </c>
      <c r="J326">
        <v>78</v>
      </c>
      <c r="K326">
        <v>35</v>
      </c>
      <c r="L326">
        <v>73</v>
      </c>
      <c r="N326">
        <f t="shared" si="372"/>
        <v>1</v>
      </c>
      <c r="O326">
        <f t="shared" si="373"/>
        <v>0</v>
      </c>
      <c r="P326">
        <f t="shared" si="374"/>
        <v>1</v>
      </c>
      <c r="Q326">
        <f t="shared" si="375"/>
        <v>0</v>
      </c>
      <c r="R326">
        <f t="shared" si="376"/>
        <v>1</v>
      </c>
      <c r="T326" t="str">
        <f t="shared" si="377"/>
        <v>0</v>
      </c>
      <c r="W326" t="str">
        <f t="shared" ref="W326:X326" si="382">IF(SUM(N326:N330)=5,1,"0")</f>
        <v>0</v>
      </c>
      <c r="X326" t="str">
        <f t="shared" si="382"/>
        <v>0</v>
      </c>
      <c r="Y326" t="str">
        <f t="shared" si="379"/>
        <v>0</v>
      </c>
      <c r="Z326" t="str">
        <f t="shared" si="380"/>
        <v>0</v>
      </c>
      <c r="AA326" t="str">
        <f t="shared" si="381"/>
        <v>0</v>
      </c>
    </row>
    <row r="327" spans="8:27">
      <c r="N327">
        <f t="shared" si="372"/>
        <v>0</v>
      </c>
      <c r="O327">
        <f t="shared" si="373"/>
        <v>0</v>
      </c>
      <c r="P327">
        <f t="shared" si="374"/>
        <v>0</v>
      </c>
      <c r="Q327">
        <f t="shared" si="375"/>
        <v>0</v>
      </c>
      <c r="R327">
        <f t="shared" si="376"/>
        <v>0</v>
      </c>
      <c r="T327" t="str">
        <f t="shared" si="377"/>
        <v>0</v>
      </c>
      <c r="W327" t="str">
        <f t="shared" ref="W327:X327" si="383">IF(SUM(N327:N331)=5,1,"0")</f>
        <v>0</v>
      </c>
      <c r="X327" t="str">
        <f t="shared" si="383"/>
        <v>0</v>
      </c>
      <c r="Y327" t="str">
        <f t="shared" si="379"/>
        <v>0</v>
      </c>
      <c r="Z327" t="str">
        <f t="shared" si="380"/>
        <v>0</v>
      </c>
      <c r="AA327" t="str">
        <f t="shared" si="381"/>
        <v>0</v>
      </c>
    </row>
    <row r="328" spans="8:27">
      <c r="H328">
        <v>60</v>
      </c>
      <c r="I328">
        <v>86</v>
      </c>
      <c r="J328">
        <v>68</v>
      </c>
      <c r="K328">
        <v>58</v>
      </c>
      <c r="L328">
        <v>37</v>
      </c>
      <c r="N328">
        <f t="shared" si="372"/>
        <v>1</v>
      </c>
      <c r="O328">
        <f t="shared" si="373"/>
        <v>1</v>
      </c>
      <c r="P328">
        <f t="shared" si="374"/>
        <v>1</v>
      </c>
      <c r="Q328">
        <f t="shared" si="375"/>
        <v>1</v>
      </c>
      <c r="R328">
        <f t="shared" si="376"/>
        <v>1</v>
      </c>
      <c r="T328">
        <f t="shared" si="377"/>
        <v>1</v>
      </c>
      <c r="W328" t="str">
        <f t="shared" ref="W328:X328" si="384">IF(SUM(N328:N332)=5,1,"0")</f>
        <v>0</v>
      </c>
      <c r="X328">
        <f t="shared" si="384"/>
        <v>1</v>
      </c>
      <c r="Y328" t="str">
        <f t="shared" si="379"/>
        <v>0</v>
      </c>
      <c r="Z328" t="str">
        <f t="shared" si="380"/>
        <v>0</v>
      </c>
      <c r="AA328" t="str">
        <f t="shared" si="381"/>
        <v>0</v>
      </c>
    </row>
    <row r="329" spans="8:27">
      <c r="H329">
        <v>17</v>
      </c>
      <c r="I329">
        <v>78</v>
      </c>
      <c r="J329">
        <v>43</v>
      </c>
      <c r="K329">
        <v>31</v>
      </c>
      <c r="L329">
        <v>96</v>
      </c>
      <c r="N329">
        <f t="shared" si="372"/>
        <v>1</v>
      </c>
      <c r="O329">
        <f t="shared" si="373"/>
        <v>1</v>
      </c>
      <c r="P329">
        <f t="shared" si="374"/>
        <v>0</v>
      </c>
      <c r="Q329">
        <f t="shared" si="375"/>
        <v>1</v>
      </c>
      <c r="R329">
        <f t="shared" si="376"/>
        <v>1</v>
      </c>
      <c r="T329" t="str">
        <f t="shared" si="377"/>
        <v>0</v>
      </c>
      <c r="W329" t="str">
        <f t="shared" ref="W329:X329" si="385">IF(SUM(N329:N333)=5,1,"0")</f>
        <v>0</v>
      </c>
      <c r="X329" t="str">
        <f t="shared" si="385"/>
        <v>0</v>
      </c>
      <c r="Y329" t="str">
        <f t="shared" si="379"/>
        <v>0</v>
      </c>
      <c r="Z329" t="str">
        <f t="shared" si="380"/>
        <v>0</v>
      </c>
      <c r="AA329" t="str">
        <f t="shared" si="381"/>
        <v>0</v>
      </c>
    </row>
    <row r="330" spans="8:27">
      <c r="H330">
        <v>33</v>
      </c>
      <c r="I330">
        <v>61</v>
      </c>
      <c r="J330">
        <v>34</v>
      </c>
      <c r="K330">
        <v>45</v>
      </c>
      <c r="L330">
        <v>36</v>
      </c>
      <c r="N330">
        <f t="shared" si="372"/>
        <v>1</v>
      </c>
      <c r="O330">
        <f t="shared" si="373"/>
        <v>1</v>
      </c>
      <c r="P330">
        <f t="shared" si="374"/>
        <v>0</v>
      </c>
      <c r="Q330">
        <f t="shared" si="375"/>
        <v>1</v>
      </c>
      <c r="R330">
        <f t="shared" si="376"/>
        <v>0</v>
      </c>
      <c r="T330" t="str">
        <f t="shared" si="377"/>
        <v>0</v>
      </c>
      <c r="W330" t="str">
        <f t="shared" ref="W330:X330" si="386">IF(SUM(N330:N334)=5,1,"0")</f>
        <v>0</v>
      </c>
      <c r="X330" t="str">
        <f t="shared" si="386"/>
        <v>0</v>
      </c>
      <c r="Y330" t="str">
        <f t="shared" si="379"/>
        <v>0</v>
      </c>
      <c r="Z330" t="str">
        <f t="shared" si="380"/>
        <v>0</v>
      </c>
      <c r="AA330" t="str">
        <f t="shared" si="381"/>
        <v>0</v>
      </c>
    </row>
    <row r="331" spans="8:27">
      <c r="H331">
        <v>10</v>
      </c>
      <c r="I331">
        <v>29</v>
      </c>
      <c r="J331">
        <v>83</v>
      </c>
      <c r="K331">
        <v>98</v>
      </c>
      <c r="L331">
        <v>2</v>
      </c>
      <c r="N331">
        <f t="shared" si="372"/>
        <v>0</v>
      </c>
      <c r="O331">
        <f t="shared" si="373"/>
        <v>1</v>
      </c>
      <c r="P331">
        <f t="shared" si="374"/>
        <v>1</v>
      </c>
      <c r="Q331">
        <f t="shared" si="375"/>
        <v>0</v>
      </c>
      <c r="R331">
        <f t="shared" si="376"/>
        <v>1</v>
      </c>
      <c r="T331" t="str">
        <f t="shared" si="377"/>
        <v>0</v>
      </c>
      <c r="W331" t="str">
        <f t="shared" ref="W331:X331" si="387">IF(SUM(N331:N335)=5,1,"0")</f>
        <v>0</v>
      </c>
      <c r="X331" t="str">
        <f t="shared" si="387"/>
        <v>0</v>
      </c>
      <c r="Y331" t="str">
        <f t="shared" si="379"/>
        <v>0</v>
      </c>
      <c r="Z331" t="str">
        <f t="shared" si="380"/>
        <v>0</v>
      </c>
      <c r="AA331" t="str">
        <f t="shared" si="381"/>
        <v>0</v>
      </c>
    </row>
    <row r="332" spans="8:27">
      <c r="H332">
        <v>88</v>
      </c>
      <c r="I332">
        <v>73</v>
      </c>
      <c r="J332">
        <v>7</v>
      </c>
      <c r="K332">
        <v>84</v>
      </c>
      <c r="L332">
        <v>50</v>
      </c>
      <c r="N332">
        <f t="shared" si="372"/>
        <v>1</v>
      </c>
      <c r="O332">
        <f t="shared" si="373"/>
        <v>1</v>
      </c>
      <c r="P332">
        <f t="shared" si="374"/>
        <v>1</v>
      </c>
      <c r="Q332">
        <f t="shared" si="375"/>
        <v>1</v>
      </c>
      <c r="R332">
        <f t="shared" si="376"/>
        <v>1</v>
      </c>
      <c r="T332">
        <f t="shared" si="377"/>
        <v>1</v>
      </c>
      <c r="W332" t="str">
        <f t="shared" ref="W332:X332" si="388">IF(SUM(N332:N336)=5,1,"0")</f>
        <v>0</v>
      </c>
      <c r="X332" t="str">
        <f t="shared" si="388"/>
        <v>0</v>
      </c>
      <c r="Y332" t="str">
        <f t="shared" si="379"/>
        <v>0</v>
      </c>
      <c r="Z332" t="str">
        <f t="shared" si="380"/>
        <v>0</v>
      </c>
      <c r="AA332" t="str">
        <f t="shared" si="381"/>
        <v>0</v>
      </c>
    </row>
    <row r="333" spans="8:27">
      <c r="N333">
        <f t="shared" si="372"/>
        <v>0</v>
      </c>
      <c r="O333">
        <f t="shared" si="373"/>
        <v>0</v>
      </c>
      <c r="P333">
        <f t="shared" si="374"/>
        <v>0</v>
      </c>
      <c r="Q333">
        <f t="shared" si="375"/>
        <v>0</v>
      </c>
      <c r="R333">
        <f t="shared" si="376"/>
        <v>0</v>
      </c>
      <c r="T333" t="str">
        <f t="shared" si="377"/>
        <v>0</v>
      </c>
      <c r="W333" t="str">
        <f t="shared" ref="W333:X333" si="389">IF(SUM(N333:N337)=5,1,"0")</f>
        <v>0</v>
      </c>
      <c r="X333" t="str">
        <f t="shared" si="389"/>
        <v>0</v>
      </c>
      <c r="Y333" t="str">
        <f t="shared" si="379"/>
        <v>0</v>
      </c>
      <c r="Z333" t="str">
        <f t="shared" si="380"/>
        <v>0</v>
      </c>
      <c r="AA333" t="str">
        <f t="shared" si="381"/>
        <v>0</v>
      </c>
    </row>
    <row r="334" spans="8:27">
      <c r="H334">
        <v>30</v>
      </c>
      <c r="I334">
        <v>21</v>
      </c>
      <c r="J334">
        <v>94</v>
      </c>
      <c r="K334">
        <v>31</v>
      </c>
      <c r="L334">
        <v>4</v>
      </c>
      <c r="N334">
        <f t="shared" si="372"/>
        <v>1</v>
      </c>
      <c r="O334">
        <f t="shared" si="373"/>
        <v>1</v>
      </c>
      <c r="P334">
        <f t="shared" si="374"/>
        <v>1</v>
      </c>
      <c r="Q334">
        <f t="shared" si="375"/>
        <v>1</v>
      </c>
      <c r="R334">
        <f t="shared" si="376"/>
        <v>1</v>
      </c>
      <c r="T334">
        <f t="shared" si="377"/>
        <v>1</v>
      </c>
      <c r="W334" t="str">
        <f t="shared" ref="W334:X334" si="390">IF(SUM(N334:N338)=5,1,"0")</f>
        <v>0</v>
      </c>
      <c r="X334" t="str">
        <f t="shared" si="390"/>
        <v>0</v>
      </c>
      <c r="Y334">
        <f t="shared" si="379"/>
        <v>1</v>
      </c>
      <c r="Z334" t="str">
        <f t="shared" si="380"/>
        <v>0</v>
      </c>
      <c r="AA334">
        <f t="shared" si="381"/>
        <v>1</v>
      </c>
    </row>
    <row r="335" spans="8:27">
      <c r="H335">
        <v>20</v>
      </c>
      <c r="I335">
        <v>68</v>
      </c>
      <c r="J335">
        <v>91</v>
      </c>
      <c r="K335">
        <v>55</v>
      </c>
      <c r="L335">
        <v>51</v>
      </c>
      <c r="N335">
        <f t="shared" si="372"/>
        <v>1</v>
      </c>
      <c r="O335">
        <f t="shared" si="373"/>
        <v>1</v>
      </c>
      <c r="P335">
        <f t="shared" si="374"/>
        <v>1</v>
      </c>
      <c r="Q335">
        <f t="shared" si="375"/>
        <v>0</v>
      </c>
      <c r="R335">
        <f t="shared" si="376"/>
        <v>1</v>
      </c>
      <c r="T335" t="str">
        <f t="shared" si="377"/>
        <v>0</v>
      </c>
      <c r="W335" t="str">
        <f t="shared" ref="W335:X335" si="391">IF(SUM(N335:N339)=5,1,"0")</f>
        <v>0</v>
      </c>
      <c r="X335" t="str">
        <f t="shared" si="391"/>
        <v>0</v>
      </c>
      <c r="Y335" t="str">
        <f t="shared" si="379"/>
        <v>0</v>
      </c>
      <c r="Z335" t="str">
        <f t="shared" si="380"/>
        <v>0</v>
      </c>
      <c r="AA335" t="str">
        <f t="shared" si="381"/>
        <v>0</v>
      </c>
    </row>
    <row r="336" spans="8:27">
      <c r="H336">
        <v>10</v>
      </c>
      <c r="I336">
        <v>98</v>
      </c>
      <c r="J336">
        <v>2</v>
      </c>
      <c r="K336">
        <v>25</v>
      </c>
      <c r="L336">
        <v>84</v>
      </c>
      <c r="N336">
        <f t="shared" si="372"/>
        <v>0</v>
      </c>
      <c r="O336">
        <f t="shared" si="373"/>
        <v>0</v>
      </c>
      <c r="P336">
        <f t="shared" si="374"/>
        <v>1</v>
      </c>
      <c r="Q336">
        <f t="shared" si="375"/>
        <v>0</v>
      </c>
      <c r="R336">
        <f t="shared" si="376"/>
        <v>1</v>
      </c>
      <c r="T336" t="str">
        <f t="shared" si="377"/>
        <v>0</v>
      </c>
      <c r="W336" t="str">
        <f t="shared" ref="W336:X336" si="392">IF(SUM(N336:N340)=5,1,"0")</f>
        <v>0</v>
      </c>
      <c r="X336" t="str">
        <f t="shared" si="392"/>
        <v>0</v>
      </c>
      <c r="Y336" t="str">
        <f t="shared" si="379"/>
        <v>0</v>
      </c>
      <c r="Z336" t="str">
        <f t="shared" si="380"/>
        <v>0</v>
      </c>
      <c r="AA336" t="str">
        <f t="shared" si="381"/>
        <v>0</v>
      </c>
    </row>
    <row r="337" spans="8:27">
      <c r="H337">
        <v>64</v>
      </c>
      <c r="I337">
        <v>97</v>
      </c>
      <c r="J337">
        <v>29</v>
      </c>
      <c r="K337">
        <v>28</v>
      </c>
      <c r="L337">
        <v>58</v>
      </c>
      <c r="N337">
        <f t="shared" si="372"/>
        <v>1</v>
      </c>
      <c r="O337">
        <f t="shared" si="373"/>
        <v>0</v>
      </c>
      <c r="P337">
        <f t="shared" si="374"/>
        <v>1</v>
      </c>
      <c r="Q337">
        <f t="shared" si="375"/>
        <v>1</v>
      </c>
      <c r="R337">
        <f t="shared" si="376"/>
        <v>1</v>
      </c>
      <c r="T337" t="str">
        <f t="shared" si="377"/>
        <v>0</v>
      </c>
      <c r="W337" t="str">
        <f t="shared" ref="W337:X337" si="393">IF(SUM(N337:N341)=5,1,"0")</f>
        <v>0</v>
      </c>
      <c r="X337" t="str">
        <f t="shared" si="393"/>
        <v>0</v>
      </c>
      <c r="Y337" t="str">
        <f t="shared" si="379"/>
        <v>0</v>
      </c>
      <c r="Z337" t="str">
        <f t="shared" si="380"/>
        <v>0</v>
      </c>
      <c r="AA337" t="str">
        <f t="shared" si="381"/>
        <v>0</v>
      </c>
    </row>
    <row r="338" spans="8:27">
      <c r="H338">
        <v>75</v>
      </c>
      <c r="I338">
        <v>17</v>
      </c>
      <c r="J338">
        <v>76</v>
      </c>
      <c r="K338">
        <v>54</v>
      </c>
      <c r="L338">
        <v>65</v>
      </c>
      <c r="N338">
        <f t="shared" si="372"/>
        <v>1</v>
      </c>
      <c r="O338">
        <f t="shared" si="373"/>
        <v>1</v>
      </c>
      <c r="P338">
        <f t="shared" si="374"/>
        <v>1</v>
      </c>
      <c r="Q338">
        <f t="shared" si="375"/>
        <v>1</v>
      </c>
      <c r="R338">
        <f t="shared" si="376"/>
        <v>1</v>
      </c>
      <c r="T338">
        <f t="shared" si="377"/>
        <v>1</v>
      </c>
      <c r="W338" t="str">
        <f t="shared" ref="W338:X338" si="394">IF(SUM(N338:N342)=5,1,"0")</f>
        <v>0</v>
      </c>
      <c r="X338" t="str">
        <f t="shared" si="394"/>
        <v>0</v>
      </c>
      <c r="Y338" t="str">
        <f t="shared" si="379"/>
        <v>0</v>
      </c>
      <c r="Z338" t="str">
        <f t="shared" si="380"/>
        <v>0</v>
      </c>
      <c r="AA338" t="str">
        <f t="shared" si="381"/>
        <v>0</v>
      </c>
    </row>
    <row r="339" spans="8:27">
      <c r="N339">
        <f t="shared" si="372"/>
        <v>0</v>
      </c>
      <c r="O339">
        <f t="shared" si="373"/>
        <v>0</v>
      </c>
      <c r="P339">
        <f t="shared" si="374"/>
        <v>0</v>
      </c>
      <c r="Q339">
        <f t="shared" si="375"/>
        <v>0</v>
      </c>
      <c r="R339">
        <f t="shared" si="376"/>
        <v>0</v>
      </c>
      <c r="T339" t="str">
        <f t="shared" si="377"/>
        <v>0</v>
      </c>
      <c r="W339" t="str">
        <f t="shared" ref="W339:X339" si="395">IF(SUM(N339:N343)=5,1,"0")</f>
        <v>0</v>
      </c>
      <c r="X339" t="str">
        <f t="shared" si="395"/>
        <v>0</v>
      </c>
      <c r="Y339" t="str">
        <f t="shared" si="379"/>
        <v>0</v>
      </c>
      <c r="Z339" t="str">
        <f t="shared" si="380"/>
        <v>0</v>
      </c>
      <c r="AA339" t="str">
        <f t="shared" si="381"/>
        <v>0</v>
      </c>
    </row>
    <row r="340" spans="8:27">
      <c r="H340">
        <v>17</v>
      </c>
      <c r="I340">
        <v>11</v>
      </c>
      <c r="J340">
        <v>88</v>
      </c>
      <c r="K340">
        <v>9</v>
      </c>
      <c r="L340">
        <v>66</v>
      </c>
      <c r="N340">
        <f t="shared" si="372"/>
        <v>1</v>
      </c>
      <c r="O340">
        <f t="shared" si="373"/>
        <v>1</v>
      </c>
      <c r="P340">
        <f t="shared" si="374"/>
        <v>1</v>
      </c>
      <c r="Q340">
        <f t="shared" si="375"/>
        <v>1</v>
      </c>
      <c r="R340">
        <f t="shared" si="376"/>
        <v>1</v>
      </c>
      <c r="T340">
        <f t="shared" si="377"/>
        <v>1</v>
      </c>
      <c r="W340">
        <f t="shared" ref="W340:X340" si="396">IF(SUM(N340:N344)=5,1,"0")</f>
        <v>1</v>
      </c>
      <c r="X340">
        <f t="shared" si="396"/>
        <v>1</v>
      </c>
      <c r="Y340">
        <f t="shared" si="379"/>
        <v>1</v>
      </c>
      <c r="Z340">
        <f t="shared" si="380"/>
        <v>1</v>
      </c>
      <c r="AA340" t="str">
        <f t="shared" si="381"/>
        <v>0</v>
      </c>
    </row>
    <row r="341" spans="8:27">
      <c r="H341">
        <v>1</v>
      </c>
      <c r="I341">
        <v>59</v>
      </c>
      <c r="J341">
        <v>60</v>
      </c>
      <c r="K341">
        <v>79</v>
      </c>
      <c r="L341">
        <v>55</v>
      </c>
      <c r="N341">
        <f t="shared" si="372"/>
        <v>1</v>
      </c>
      <c r="O341">
        <f t="shared" si="373"/>
        <v>1</v>
      </c>
      <c r="P341">
        <f t="shared" si="374"/>
        <v>1</v>
      </c>
      <c r="Q341">
        <f t="shared" si="375"/>
        <v>1</v>
      </c>
      <c r="R341">
        <f t="shared" si="376"/>
        <v>0</v>
      </c>
      <c r="T341" t="str">
        <f t="shared" si="377"/>
        <v>0</v>
      </c>
      <c r="W341" t="str">
        <f t="shared" ref="W341:X341" si="397">IF(SUM(N341:N345)=5,1,"0")</f>
        <v>0</v>
      </c>
      <c r="X341" t="str">
        <f t="shared" si="397"/>
        <v>0</v>
      </c>
      <c r="Y341" t="str">
        <f t="shared" si="379"/>
        <v>0</v>
      </c>
      <c r="Z341" t="str">
        <f t="shared" si="380"/>
        <v>0</v>
      </c>
      <c r="AA341" t="str">
        <f t="shared" si="381"/>
        <v>0</v>
      </c>
    </row>
    <row r="342" spans="8:27">
      <c r="H342">
        <v>30</v>
      </c>
      <c r="I342">
        <v>46</v>
      </c>
      <c r="J342">
        <v>83</v>
      </c>
      <c r="K342">
        <v>67</v>
      </c>
      <c r="L342">
        <v>91</v>
      </c>
      <c r="N342">
        <f t="shared" si="372"/>
        <v>1</v>
      </c>
      <c r="O342">
        <f t="shared" si="373"/>
        <v>1</v>
      </c>
      <c r="P342">
        <f t="shared" si="374"/>
        <v>1</v>
      </c>
      <c r="Q342">
        <f t="shared" si="375"/>
        <v>1</v>
      </c>
      <c r="R342">
        <f t="shared" si="376"/>
        <v>1</v>
      </c>
      <c r="T342">
        <f t="shared" si="377"/>
        <v>1</v>
      </c>
      <c r="W342" t="str">
        <f t="shared" ref="W342:X342" si="398">IF(SUM(N342:N346)=5,1,"0")</f>
        <v>0</v>
      </c>
      <c r="X342" t="str">
        <f t="shared" si="398"/>
        <v>0</v>
      </c>
      <c r="Y342" t="str">
        <f t="shared" si="379"/>
        <v>0</v>
      </c>
      <c r="Z342" t="str">
        <f t="shared" si="380"/>
        <v>0</v>
      </c>
      <c r="AA342" t="str">
        <f t="shared" si="381"/>
        <v>0</v>
      </c>
    </row>
    <row r="343" spans="8:27">
      <c r="H343">
        <v>23</v>
      </c>
      <c r="I343">
        <v>45</v>
      </c>
      <c r="J343">
        <v>99</v>
      </c>
      <c r="K343">
        <v>90</v>
      </c>
      <c r="L343">
        <v>6</v>
      </c>
      <c r="N343">
        <f t="shared" si="372"/>
        <v>1</v>
      </c>
      <c r="O343">
        <f t="shared" si="373"/>
        <v>1</v>
      </c>
      <c r="P343">
        <f t="shared" si="374"/>
        <v>1</v>
      </c>
      <c r="Q343">
        <f t="shared" si="375"/>
        <v>1</v>
      </c>
      <c r="R343">
        <f t="shared" si="376"/>
        <v>1</v>
      </c>
      <c r="T343">
        <f t="shared" si="377"/>
        <v>1</v>
      </c>
      <c r="W343" t="str">
        <f t="shared" ref="W343:X343" si="399">IF(SUM(N343:N347)=5,1,"0")</f>
        <v>0</v>
      </c>
      <c r="X343" t="str">
        <f t="shared" si="399"/>
        <v>0</v>
      </c>
      <c r="Y343" t="str">
        <f t="shared" si="379"/>
        <v>0</v>
      </c>
      <c r="Z343" t="str">
        <f t="shared" si="380"/>
        <v>0</v>
      </c>
      <c r="AA343" t="str">
        <f t="shared" si="381"/>
        <v>0</v>
      </c>
    </row>
    <row r="344" spans="8:27">
      <c r="H344">
        <v>81</v>
      </c>
      <c r="I344">
        <v>33</v>
      </c>
      <c r="J344">
        <v>8</v>
      </c>
      <c r="K344">
        <v>13</v>
      </c>
      <c r="L344">
        <v>76</v>
      </c>
      <c r="N344">
        <f t="shared" si="372"/>
        <v>1</v>
      </c>
      <c r="O344">
        <f t="shared" si="373"/>
        <v>1</v>
      </c>
      <c r="P344">
        <f t="shared" si="374"/>
        <v>1</v>
      </c>
      <c r="Q344">
        <f t="shared" si="375"/>
        <v>1</v>
      </c>
      <c r="R344">
        <f t="shared" si="376"/>
        <v>1</v>
      </c>
      <c r="T344">
        <f t="shared" si="377"/>
        <v>1</v>
      </c>
      <c r="W344" t="str">
        <f t="shared" ref="W344:X344" si="400">IF(SUM(N344:N348)=5,1,"0")</f>
        <v>0</v>
      </c>
      <c r="X344" t="str">
        <f t="shared" si="400"/>
        <v>0</v>
      </c>
      <c r="Y344" t="str">
        <f t="shared" si="379"/>
        <v>0</v>
      </c>
      <c r="Z344" t="str">
        <f t="shared" si="380"/>
        <v>0</v>
      </c>
      <c r="AA344" t="str">
        <f t="shared" si="381"/>
        <v>0</v>
      </c>
    </row>
    <row r="345" spans="8:27">
      <c r="N345">
        <f t="shared" si="372"/>
        <v>0</v>
      </c>
      <c r="O345">
        <f t="shared" si="373"/>
        <v>0</v>
      </c>
      <c r="P345">
        <f t="shared" si="374"/>
        <v>0</v>
      </c>
      <c r="Q345">
        <f t="shared" si="375"/>
        <v>0</v>
      </c>
      <c r="R345">
        <f t="shared" si="376"/>
        <v>0</v>
      </c>
      <c r="T345" t="str">
        <f t="shared" si="377"/>
        <v>0</v>
      </c>
      <c r="W345" t="str">
        <f t="shared" ref="W345:X345" si="401">IF(SUM(N345:N349)=5,1,"0")</f>
        <v>0</v>
      </c>
      <c r="X345" t="str">
        <f t="shared" si="401"/>
        <v>0</v>
      </c>
      <c r="Y345" t="str">
        <f t="shared" si="379"/>
        <v>0</v>
      </c>
      <c r="Z345" t="str">
        <f t="shared" si="380"/>
        <v>0</v>
      </c>
      <c r="AA345" t="str">
        <f t="shared" si="381"/>
        <v>0</v>
      </c>
    </row>
    <row r="346" spans="8:27">
      <c r="H346">
        <v>25</v>
      </c>
      <c r="I346">
        <v>68</v>
      </c>
      <c r="J346">
        <v>43</v>
      </c>
      <c r="K346">
        <v>59</v>
      </c>
      <c r="L346">
        <v>51</v>
      </c>
      <c r="N346">
        <f t="shared" si="372"/>
        <v>0</v>
      </c>
      <c r="O346">
        <f t="shared" si="373"/>
        <v>1</v>
      </c>
      <c r="P346">
        <f t="shared" si="374"/>
        <v>0</v>
      </c>
      <c r="Q346">
        <f t="shared" si="375"/>
        <v>1</v>
      </c>
      <c r="R346">
        <f t="shared" si="376"/>
        <v>1</v>
      </c>
      <c r="T346" t="str">
        <f t="shared" si="377"/>
        <v>0</v>
      </c>
      <c r="W346" t="str">
        <f t="shared" ref="W346:X346" si="402">IF(SUM(N346:N350)=5,1,"0")</f>
        <v>0</v>
      </c>
      <c r="X346" t="str">
        <f t="shared" si="402"/>
        <v>0</v>
      </c>
      <c r="Y346" t="str">
        <f t="shared" si="379"/>
        <v>0</v>
      </c>
      <c r="Z346">
        <f t="shared" si="380"/>
        <v>1</v>
      </c>
      <c r="AA346" t="str">
        <f t="shared" si="381"/>
        <v>0</v>
      </c>
    </row>
    <row r="347" spans="8:27">
      <c r="H347">
        <v>56</v>
      </c>
      <c r="I347">
        <v>14</v>
      </c>
      <c r="J347">
        <v>41</v>
      </c>
      <c r="K347">
        <v>52</v>
      </c>
      <c r="L347">
        <v>16</v>
      </c>
      <c r="N347">
        <f t="shared" si="372"/>
        <v>1</v>
      </c>
      <c r="O347">
        <f t="shared" si="373"/>
        <v>0</v>
      </c>
      <c r="P347">
        <f t="shared" si="374"/>
        <v>1</v>
      </c>
      <c r="Q347">
        <f t="shared" si="375"/>
        <v>1</v>
      </c>
      <c r="R347">
        <f t="shared" si="376"/>
        <v>1</v>
      </c>
      <c r="T347" t="str">
        <f t="shared" si="377"/>
        <v>0</v>
      </c>
      <c r="W347" t="str">
        <f t="shared" ref="W347:X347" si="403">IF(SUM(N347:N351)=5,1,"0")</f>
        <v>0</v>
      </c>
      <c r="X347" t="str">
        <f t="shared" si="403"/>
        <v>0</v>
      </c>
      <c r="Y347" t="str">
        <f t="shared" si="379"/>
        <v>0</v>
      </c>
      <c r="Z347" t="str">
        <f t="shared" si="380"/>
        <v>0</v>
      </c>
      <c r="AA347" t="str">
        <f t="shared" si="381"/>
        <v>0</v>
      </c>
    </row>
    <row r="348" spans="8:27">
      <c r="H348">
        <v>62</v>
      </c>
      <c r="I348">
        <v>36</v>
      </c>
      <c r="J348">
        <v>12</v>
      </c>
      <c r="K348">
        <v>37</v>
      </c>
      <c r="L348">
        <v>71</v>
      </c>
      <c r="N348">
        <f t="shared" si="372"/>
        <v>1</v>
      </c>
      <c r="O348">
        <f t="shared" si="373"/>
        <v>0</v>
      </c>
      <c r="P348">
        <f t="shared" si="374"/>
        <v>1</v>
      </c>
      <c r="Q348">
        <f t="shared" si="375"/>
        <v>1</v>
      </c>
      <c r="R348">
        <f t="shared" si="376"/>
        <v>1</v>
      </c>
      <c r="T348" t="str">
        <f t="shared" si="377"/>
        <v>0</v>
      </c>
      <c r="W348" t="str">
        <f t="shared" ref="W348:X348" si="404">IF(SUM(N348:N352)=5,1,"0")</f>
        <v>0</v>
      </c>
      <c r="X348" t="str">
        <f t="shared" si="404"/>
        <v>0</v>
      </c>
      <c r="Y348" t="str">
        <f t="shared" si="379"/>
        <v>0</v>
      </c>
      <c r="Z348" t="str">
        <f t="shared" si="380"/>
        <v>0</v>
      </c>
      <c r="AA348" t="str">
        <f t="shared" si="381"/>
        <v>0</v>
      </c>
    </row>
    <row r="349" spans="8:27">
      <c r="H349">
        <v>83</v>
      </c>
      <c r="I349">
        <v>90</v>
      </c>
      <c r="J349">
        <v>81</v>
      </c>
      <c r="K349">
        <v>91</v>
      </c>
      <c r="L349">
        <v>0</v>
      </c>
      <c r="N349">
        <f t="shared" si="372"/>
        <v>1</v>
      </c>
      <c r="O349">
        <f t="shared" si="373"/>
        <v>1</v>
      </c>
      <c r="P349">
        <f t="shared" si="374"/>
        <v>1</v>
      </c>
      <c r="Q349">
        <f t="shared" si="375"/>
        <v>1</v>
      </c>
      <c r="R349">
        <f t="shared" si="376"/>
        <v>0</v>
      </c>
      <c r="T349" t="str">
        <f t="shared" si="377"/>
        <v>0</v>
      </c>
      <c r="W349" t="str">
        <f t="shared" ref="W349:X349" si="405">IF(SUM(N349:N353)=5,1,"0")</f>
        <v>0</v>
      </c>
      <c r="X349" t="str">
        <f t="shared" si="405"/>
        <v>0</v>
      </c>
      <c r="Y349" t="str">
        <f t="shared" si="379"/>
        <v>0</v>
      </c>
      <c r="Z349" t="str">
        <f t="shared" si="380"/>
        <v>0</v>
      </c>
      <c r="AA349" t="str">
        <f t="shared" si="381"/>
        <v>0</v>
      </c>
    </row>
    <row r="350" spans="8:27">
      <c r="H350">
        <v>95</v>
      </c>
      <c r="I350">
        <v>92</v>
      </c>
      <c r="J350">
        <v>29</v>
      </c>
      <c r="K350">
        <v>54</v>
      </c>
      <c r="L350">
        <v>26</v>
      </c>
      <c r="N350">
        <f t="shared" si="372"/>
        <v>0</v>
      </c>
      <c r="O350">
        <f t="shared" si="373"/>
        <v>1</v>
      </c>
      <c r="P350">
        <f t="shared" si="374"/>
        <v>1</v>
      </c>
      <c r="Q350">
        <f t="shared" si="375"/>
        <v>1</v>
      </c>
      <c r="R350">
        <f t="shared" si="376"/>
        <v>1</v>
      </c>
      <c r="T350" t="str">
        <f t="shared" si="377"/>
        <v>0</v>
      </c>
      <c r="W350" t="str">
        <f t="shared" ref="W350:X350" si="406">IF(SUM(N350:N354)=5,1,"0")</f>
        <v>0</v>
      </c>
      <c r="X350" t="str">
        <f t="shared" si="406"/>
        <v>0</v>
      </c>
      <c r="Y350" t="str">
        <f t="shared" si="379"/>
        <v>0</v>
      </c>
      <c r="Z350" t="str">
        <f t="shared" si="380"/>
        <v>0</v>
      </c>
      <c r="AA350" t="str">
        <f t="shared" si="381"/>
        <v>0</v>
      </c>
    </row>
    <row r="351" spans="8:27">
      <c r="N351">
        <f t="shared" si="372"/>
        <v>0</v>
      </c>
      <c r="O351">
        <f t="shared" si="373"/>
        <v>0</v>
      </c>
      <c r="P351">
        <f t="shared" si="374"/>
        <v>0</v>
      </c>
      <c r="Q351">
        <f t="shared" si="375"/>
        <v>0</v>
      </c>
      <c r="R351">
        <f t="shared" si="376"/>
        <v>0</v>
      </c>
      <c r="T351" t="str">
        <f t="shared" si="377"/>
        <v>0</v>
      </c>
      <c r="W351" t="str">
        <f t="shared" ref="W351:X351" si="407">IF(SUM(N351:N355)=5,1,"0")</f>
        <v>0</v>
      </c>
      <c r="X351" t="str">
        <f t="shared" si="407"/>
        <v>0</v>
      </c>
      <c r="Y351" t="str">
        <f t="shared" si="379"/>
        <v>0</v>
      </c>
      <c r="Z351" t="str">
        <f t="shared" si="380"/>
        <v>0</v>
      </c>
      <c r="AA351" t="str">
        <f t="shared" si="381"/>
        <v>0</v>
      </c>
    </row>
    <row r="352" spans="8:27">
      <c r="H352">
        <v>53</v>
      </c>
      <c r="I352">
        <v>84</v>
      </c>
      <c r="J352">
        <v>85</v>
      </c>
      <c r="K352">
        <v>18</v>
      </c>
      <c r="L352">
        <v>10</v>
      </c>
      <c r="N352">
        <f t="shared" si="372"/>
        <v>1</v>
      </c>
      <c r="O352">
        <f t="shared" si="373"/>
        <v>1</v>
      </c>
      <c r="P352">
        <f t="shared" si="374"/>
        <v>1</v>
      </c>
      <c r="Q352">
        <f t="shared" si="375"/>
        <v>1</v>
      </c>
      <c r="R352">
        <f t="shared" si="376"/>
        <v>0</v>
      </c>
      <c r="T352" t="str">
        <f t="shared" si="377"/>
        <v>0</v>
      </c>
      <c r="W352">
        <f t="shared" ref="W352:X352" si="408">IF(SUM(N352:N356)=5,1,"0")</f>
        <v>1</v>
      </c>
      <c r="X352">
        <f t="shared" si="408"/>
        <v>1</v>
      </c>
      <c r="Y352">
        <f t="shared" si="379"/>
        <v>1</v>
      </c>
      <c r="Z352" t="str">
        <f t="shared" si="380"/>
        <v>0</v>
      </c>
      <c r="AA352" t="str">
        <f t="shared" si="381"/>
        <v>0</v>
      </c>
    </row>
    <row r="353" spans="8:27">
      <c r="H353">
        <v>51</v>
      </c>
      <c r="I353">
        <v>44</v>
      </c>
      <c r="J353">
        <v>87</v>
      </c>
      <c r="K353">
        <v>86</v>
      </c>
      <c r="L353">
        <v>67</v>
      </c>
      <c r="N353">
        <f t="shared" si="372"/>
        <v>1</v>
      </c>
      <c r="O353">
        <f t="shared" si="373"/>
        <v>1</v>
      </c>
      <c r="P353">
        <f t="shared" si="374"/>
        <v>1</v>
      </c>
      <c r="Q353">
        <f t="shared" si="375"/>
        <v>1</v>
      </c>
      <c r="R353">
        <f t="shared" si="376"/>
        <v>1</v>
      </c>
      <c r="T353">
        <f t="shared" si="377"/>
        <v>1</v>
      </c>
      <c r="W353" t="str">
        <f t="shared" ref="W353:X353" si="409">IF(SUM(N353:N357)=5,1,"0")</f>
        <v>0</v>
      </c>
      <c r="X353" t="str">
        <f t="shared" si="409"/>
        <v>0</v>
      </c>
      <c r="Y353" t="str">
        <f t="shared" si="379"/>
        <v>0</v>
      </c>
      <c r="Z353" t="str">
        <f t="shared" si="380"/>
        <v>0</v>
      </c>
      <c r="AA353" t="str">
        <f t="shared" si="381"/>
        <v>0</v>
      </c>
    </row>
    <row r="354" spans="8:27">
      <c r="H354">
        <v>4</v>
      </c>
      <c r="I354">
        <v>81</v>
      </c>
      <c r="J354">
        <v>82</v>
      </c>
      <c r="K354">
        <v>77</v>
      </c>
      <c r="L354">
        <v>30</v>
      </c>
      <c r="N354">
        <f t="shared" si="372"/>
        <v>1</v>
      </c>
      <c r="O354">
        <f t="shared" si="373"/>
        <v>1</v>
      </c>
      <c r="P354">
        <f t="shared" si="374"/>
        <v>1</v>
      </c>
      <c r="Q354">
        <f t="shared" si="375"/>
        <v>1</v>
      </c>
      <c r="R354">
        <f t="shared" si="376"/>
        <v>1</v>
      </c>
      <c r="T354">
        <f t="shared" si="377"/>
        <v>1</v>
      </c>
      <c r="W354" t="str">
        <f t="shared" ref="W354:X354" si="410">IF(SUM(N354:N358)=5,1,"0")</f>
        <v>0</v>
      </c>
      <c r="X354" t="str">
        <f t="shared" si="410"/>
        <v>0</v>
      </c>
      <c r="Y354" t="str">
        <f t="shared" si="379"/>
        <v>0</v>
      </c>
      <c r="Z354" t="str">
        <f t="shared" si="380"/>
        <v>0</v>
      </c>
      <c r="AA354" t="str">
        <f t="shared" si="381"/>
        <v>0</v>
      </c>
    </row>
    <row r="355" spans="8:27">
      <c r="H355">
        <v>26</v>
      </c>
      <c r="I355">
        <v>68</v>
      </c>
      <c r="J355">
        <v>80</v>
      </c>
      <c r="K355">
        <v>57</v>
      </c>
      <c r="L355">
        <v>71</v>
      </c>
      <c r="N355">
        <f t="shared" si="372"/>
        <v>1</v>
      </c>
      <c r="O355">
        <f t="shared" si="373"/>
        <v>1</v>
      </c>
      <c r="P355">
        <f t="shared" si="374"/>
        <v>1</v>
      </c>
      <c r="Q355">
        <f t="shared" si="375"/>
        <v>0</v>
      </c>
      <c r="R355">
        <f t="shared" si="376"/>
        <v>1</v>
      </c>
      <c r="T355" t="str">
        <f t="shared" si="377"/>
        <v>0</v>
      </c>
      <c r="W355" t="str">
        <f t="shared" ref="W355:X355" si="411">IF(SUM(N355:N359)=5,1,"0")</f>
        <v>0</v>
      </c>
      <c r="X355" t="str">
        <f t="shared" si="411"/>
        <v>0</v>
      </c>
      <c r="Y355" t="str">
        <f t="shared" si="379"/>
        <v>0</v>
      </c>
      <c r="Z355" t="str">
        <f t="shared" si="380"/>
        <v>0</v>
      </c>
      <c r="AA355" t="str">
        <f t="shared" si="381"/>
        <v>0</v>
      </c>
    </row>
    <row r="356" spans="8:27">
      <c r="H356">
        <v>22</v>
      </c>
      <c r="I356">
        <v>83</v>
      </c>
      <c r="J356">
        <v>47</v>
      </c>
      <c r="K356">
        <v>61</v>
      </c>
      <c r="L356">
        <v>14</v>
      </c>
      <c r="N356">
        <f t="shared" si="372"/>
        <v>1</v>
      </c>
      <c r="O356">
        <f t="shared" si="373"/>
        <v>1</v>
      </c>
      <c r="P356">
        <f t="shared" si="374"/>
        <v>1</v>
      </c>
      <c r="Q356">
        <f t="shared" si="375"/>
        <v>1</v>
      </c>
      <c r="R356">
        <f t="shared" si="376"/>
        <v>0</v>
      </c>
      <c r="T356" t="str">
        <f t="shared" si="377"/>
        <v>0</v>
      </c>
      <c r="W356" t="str">
        <f t="shared" ref="W356:X356" si="412">IF(SUM(N356:N360)=5,1,"0")</f>
        <v>0</v>
      </c>
      <c r="X356" t="str">
        <f t="shared" si="412"/>
        <v>0</v>
      </c>
      <c r="Y356" t="str">
        <f t="shared" si="379"/>
        <v>0</v>
      </c>
      <c r="Z356" t="str">
        <f t="shared" si="380"/>
        <v>0</v>
      </c>
      <c r="AA356" t="str">
        <f t="shared" si="381"/>
        <v>0</v>
      </c>
    </row>
    <row r="357" spans="8:27">
      <c r="N357">
        <f t="shared" si="372"/>
        <v>0</v>
      </c>
      <c r="O357">
        <f t="shared" si="373"/>
        <v>0</v>
      </c>
      <c r="P357">
        <f t="shared" si="374"/>
        <v>0</v>
      </c>
      <c r="Q357">
        <f t="shared" si="375"/>
        <v>0</v>
      </c>
      <c r="R357">
        <f t="shared" si="376"/>
        <v>0</v>
      </c>
      <c r="T357" t="str">
        <f t="shared" si="377"/>
        <v>0</v>
      </c>
      <c r="W357" t="str">
        <f t="shared" ref="W357:X357" si="413">IF(SUM(N357:N361)=5,1,"0")</f>
        <v>0</v>
      </c>
      <c r="X357" t="str">
        <f t="shared" si="413"/>
        <v>0</v>
      </c>
      <c r="Y357" t="str">
        <f t="shared" si="379"/>
        <v>0</v>
      </c>
      <c r="Z357" t="str">
        <f t="shared" si="380"/>
        <v>0</v>
      </c>
      <c r="AA357" t="str">
        <f t="shared" si="381"/>
        <v>0</v>
      </c>
    </row>
    <row r="358" spans="8:27">
      <c r="H358">
        <v>41</v>
      </c>
      <c r="I358">
        <v>89</v>
      </c>
      <c r="J358">
        <v>38</v>
      </c>
      <c r="K358">
        <v>14</v>
      </c>
      <c r="L358">
        <v>66</v>
      </c>
      <c r="N358">
        <f t="shared" si="372"/>
        <v>1</v>
      </c>
      <c r="O358">
        <f t="shared" si="373"/>
        <v>1</v>
      </c>
      <c r="P358">
        <f t="shared" si="374"/>
        <v>1</v>
      </c>
      <c r="Q358">
        <f t="shared" si="375"/>
        <v>0</v>
      </c>
      <c r="R358">
        <f t="shared" si="376"/>
        <v>1</v>
      </c>
      <c r="T358" t="str">
        <f t="shared" si="377"/>
        <v>0</v>
      </c>
      <c r="W358">
        <f t="shared" ref="W358:X358" si="414">IF(SUM(N358:N362)=5,1,"0")</f>
        <v>1</v>
      </c>
      <c r="X358" t="str">
        <f t="shared" si="414"/>
        <v>0</v>
      </c>
      <c r="Y358">
        <f t="shared" si="379"/>
        <v>1</v>
      </c>
      <c r="Z358" t="str">
        <f t="shared" si="380"/>
        <v>0</v>
      </c>
      <c r="AA358" t="str">
        <f t="shared" si="381"/>
        <v>0</v>
      </c>
    </row>
    <row r="359" spans="8:27">
      <c r="H359">
        <v>70</v>
      </c>
      <c r="I359">
        <v>92</v>
      </c>
      <c r="J359">
        <v>26</v>
      </c>
      <c r="K359">
        <v>97</v>
      </c>
      <c r="L359">
        <v>53</v>
      </c>
      <c r="N359">
        <f t="shared" si="372"/>
        <v>1</v>
      </c>
      <c r="O359">
        <f t="shared" si="373"/>
        <v>1</v>
      </c>
      <c r="P359">
        <f t="shared" si="374"/>
        <v>1</v>
      </c>
      <c r="Q359">
        <f t="shared" si="375"/>
        <v>0</v>
      </c>
      <c r="R359">
        <f t="shared" si="376"/>
        <v>1</v>
      </c>
      <c r="T359" t="str">
        <f t="shared" si="377"/>
        <v>0</v>
      </c>
      <c r="W359" t="str">
        <f t="shared" ref="W359:X359" si="415">IF(SUM(N359:N363)=5,1,"0")</f>
        <v>0</v>
      </c>
      <c r="X359" t="str">
        <f t="shared" si="415"/>
        <v>0</v>
      </c>
      <c r="Y359" t="str">
        <f t="shared" si="379"/>
        <v>0</v>
      </c>
      <c r="Z359" t="str">
        <f t="shared" si="380"/>
        <v>0</v>
      </c>
      <c r="AA359" t="str">
        <f t="shared" si="381"/>
        <v>0</v>
      </c>
    </row>
    <row r="360" spans="8:27">
      <c r="H360">
        <v>78</v>
      </c>
      <c r="I360">
        <v>25</v>
      </c>
      <c r="J360">
        <v>5</v>
      </c>
      <c r="K360">
        <v>4</v>
      </c>
      <c r="L360">
        <v>48</v>
      </c>
      <c r="N360">
        <f t="shared" si="372"/>
        <v>1</v>
      </c>
      <c r="O360">
        <f t="shared" si="373"/>
        <v>0</v>
      </c>
      <c r="P360">
        <f t="shared" si="374"/>
        <v>1</v>
      </c>
      <c r="Q360">
        <f t="shared" si="375"/>
        <v>1</v>
      </c>
      <c r="R360">
        <f t="shared" si="376"/>
        <v>1</v>
      </c>
      <c r="T360" t="str">
        <f t="shared" si="377"/>
        <v>0</v>
      </c>
      <c r="W360" t="str">
        <f t="shared" ref="W360:X360" si="416">IF(SUM(N360:N364)=5,1,"0")</f>
        <v>0</v>
      </c>
      <c r="X360" t="str">
        <f t="shared" si="416"/>
        <v>0</v>
      </c>
      <c r="Y360" t="str">
        <f t="shared" si="379"/>
        <v>0</v>
      </c>
      <c r="Z360" t="str">
        <f t="shared" si="380"/>
        <v>0</v>
      </c>
      <c r="AA360" t="str">
        <f t="shared" si="381"/>
        <v>0</v>
      </c>
    </row>
    <row r="361" spans="8:27">
      <c r="H361">
        <v>54</v>
      </c>
      <c r="I361">
        <v>86</v>
      </c>
      <c r="J361">
        <v>31</v>
      </c>
      <c r="K361">
        <v>23</v>
      </c>
      <c r="L361">
        <v>0</v>
      </c>
      <c r="N361">
        <f t="shared" si="372"/>
        <v>1</v>
      </c>
      <c r="O361">
        <f t="shared" si="373"/>
        <v>1</v>
      </c>
      <c r="P361">
        <f t="shared" si="374"/>
        <v>1</v>
      </c>
      <c r="Q361">
        <f t="shared" si="375"/>
        <v>1</v>
      </c>
      <c r="R361">
        <f t="shared" si="376"/>
        <v>0</v>
      </c>
      <c r="T361" t="str">
        <f t="shared" si="377"/>
        <v>0</v>
      </c>
      <c r="W361" t="str">
        <f t="shared" ref="W361:X361" si="417">IF(SUM(N361:N365)=5,1,"0")</f>
        <v>0</v>
      </c>
      <c r="X361" t="str">
        <f t="shared" si="417"/>
        <v>0</v>
      </c>
      <c r="Y361" t="str">
        <f t="shared" si="379"/>
        <v>0</v>
      </c>
      <c r="Z361" t="str">
        <f t="shared" si="380"/>
        <v>0</v>
      </c>
      <c r="AA361" t="str">
        <f t="shared" si="381"/>
        <v>0</v>
      </c>
    </row>
    <row r="362" spans="8:27">
      <c r="H362">
        <v>99</v>
      </c>
      <c r="I362">
        <v>73</v>
      </c>
      <c r="J362">
        <v>6</v>
      </c>
      <c r="K362">
        <v>20</v>
      </c>
      <c r="L362">
        <v>98</v>
      </c>
      <c r="N362">
        <f t="shared" si="372"/>
        <v>1</v>
      </c>
      <c r="O362">
        <f t="shared" si="373"/>
        <v>1</v>
      </c>
      <c r="P362">
        <f t="shared" si="374"/>
        <v>1</v>
      </c>
      <c r="Q362">
        <f t="shared" si="375"/>
        <v>1</v>
      </c>
      <c r="R362">
        <f t="shared" si="376"/>
        <v>0</v>
      </c>
      <c r="T362" t="str">
        <f t="shared" si="377"/>
        <v>0</v>
      </c>
      <c r="W362" t="str">
        <f t="shared" ref="W362:X362" si="418">IF(SUM(N362:N366)=5,1,"0")</f>
        <v>0</v>
      </c>
      <c r="X362" t="str">
        <f t="shared" si="418"/>
        <v>0</v>
      </c>
      <c r="Y362" t="str">
        <f t="shared" si="379"/>
        <v>0</v>
      </c>
      <c r="Z362" t="str">
        <f t="shared" si="380"/>
        <v>0</v>
      </c>
      <c r="AA362" t="str">
        <f t="shared" si="381"/>
        <v>0</v>
      </c>
    </row>
    <row r="363" spans="8:27">
      <c r="N363">
        <f t="shared" si="372"/>
        <v>0</v>
      </c>
      <c r="O363">
        <f t="shared" si="373"/>
        <v>0</v>
      </c>
      <c r="P363">
        <f t="shared" si="374"/>
        <v>0</v>
      </c>
      <c r="Q363">
        <f t="shared" si="375"/>
        <v>0</v>
      </c>
      <c r="R363">
        <f t="shared" si="376"/>
        <v>0</v>
      </c>
      <c r="T363" t="str">
        <f t="shared" si="377"/>
        <v>0</v>
      </c>
      <c r="W363" t="str">
        <f t="shared" ref="W363:X363" si="419">IF(SUM(N363:N367)=5,1,"0")</f>
        <v>0</v>
      </c>
      <c r="X363" t="str">
        <f t="shared" si="419"/>
        <v>0</v>
      </c>
      <c r="Y363" t="str">
        <f t="shared" si="379"/>
        <v>0</v>
      </c>
      <c r="Z363" t="str">
        <f t="shared" si="380"/>
        <v>0</v>
      </c>
      <c r="AA363" t="str">
        <f t="shared" si="381"/>
        <v>0</v>
      </c>
    </row>
    <row r="364" spans="8:27">
      <c r="H364">
        <v>18</v>
      </c>
      <c r="I364">
        <v>81</v>
      </c>
      <c r="J364">
        <v>96</v>
      </c>
      <c r="K364">
        <v>60</v>
      </c>
      <c r="L364">
        <v>47</v>
      </c>
      <c r="N364">
        <f t="shared" si="372"/>
        <v>1</v>
      </c>
      <c r="O364">
        <f t="shared" si="373"/>
        <v>1</v>
      </c>
      <c r="P364">
        <f t="shared" si="374"/>
        <v>1</v>
      </c>
      <c r="Q364">
        <f t="shared" si="375"/>
        <v>1</v>
      </c>
      <c r="R364">
        <f t="shared" si="376"/>
        <v>1</v>
      </c>
      <c r="T364">
        <f t="shared" si="377"/>
        <v>1</v>
      </c>
      <c r="W364" t="str">
        <f t="shared" ref="W364:X364" si="420">IF(SUM(N364:N368)=5,1,"0")</f>
        <v>0</v>
      </c>
      <c r="X364">
        <f t="shared" si="420"/>
        <v>1</v>
      </c>
      <c r="Y364" t="str">
        <f t="shared" si="379"/>
        <v>0</v>
      </c>
      <c r="Z364">
        <f t="shared" si="380"/>
        <v>1</v>
      </c>
      <c r="AA364" t="str">
        <f t="shared" si="381"/>
        <v>0</v>
      </c>
    </row>
    <row r="365" spans="8:27">
      <c r="H365">
        <v>59</v>
      </c>
      <c r="I365">
        <v>87</v>
      </c>
      <c r="J365">
        <v>95</v>
      </c>
      <c r="K365">
        <v>15</v>
      </c>
      <c r="L365">
        <v>57</v>
      </c>
      <c r="N365">
        <f t="shared" si="372"/>
        <v>1</v>
      </c>
      <c r="O365">
        <f t="shared" si="373"/>
        <v>1</v>
      </c>
      <c r="P365">
        <f t="shared" si="374"/>
        <v>0</v>
      </c>
      <c r="Q365">
        <f t="shared" si="375"/>
        <v>1</v>
      </c>
      <c r="R365">
        <f t="shared" si="376"/>
        <v>0</v>
      </c>
      <c r="T365" t="str">
        <f t="shared" si="377"/>
        <v>0</v>
      </c>
      <c r="W365" t="str">
        <f t="shared" ref="W365:X365" si="421">IF(SUM(N365:N369)=5,1,"0")</f>
        <v>0</v>
      </c>
      <c r="X365" t="str">
        <f t="shared" si="421"/>
        <v>0</v>
      </c>
      <c r="Y365" t="str">
        <f t="shared" si="379"/>
        <v>0</v>
      </c>
      <c r="Z365" t="str">
        <f t="shared" si="380"/>
        <v>0</v>
      </c>
      <c r="AA365" t="str">
        <f t="shared" si="381"/>
        <v>0</v>
      </c>
    </row>
    <row r="366" spans="8:27">
      <c r="H366">
        <v>34</v>
      </c>
      <c r="I366">
        <v>17</v>
      </c>
      <c r="J366">
        <v>26</v>
      </c>
      <c r="K366">
        <v>7</v>
      </c>
      <c r="L366">
        <v>42</v>
      </c>
      <c r="N366">
        <f t="shared" si="372"/>
        <v>0</v>
      </c>
      <c r="O366">
        <f t="shared" si="373"/>
        <v>1</v>
      </c>
      <c r="P366">
        <f t="shared" si="374"/>
        <v>1</v>
      </c>
      <c r="Q366">
        <f t="shared" si="375"/>
        <v>1</v>
      </c>
      <c r="R366">
        <f t="shared" si="376"/>
        <v>1</v>
      </c>
      <c r="T366" t="str">
        <f t="shared" si="377"/>
        <v>0</v>
      </c>
      <c r="W366" t="str">
        <f t="shared" ref="W366:X366" si="422">IF(SUM(N366:N370)=5,1,"0")</f>
        <v>0</v>
      </c>
      <c r="X366" t="str">
        <f t="shared" si="422"/>
        <v>0</v>
      </c>
      <c r="Y366" t="str">
        <f t="shared" si="379"/>
        <v>0</v>
      </c>
      <c r="Z366" t="str">
        <f t="shared" si="380"/>
        <v>0</v>
      </c>
      <c r="AA366" t="str">
        <f t="shared" si="381"/>
        <v>0</v>
      </c>
    </row>
    <row r="367" spans="8:27">
      <c r="H367">
        <v>25</v>
      </c>
      <c r="I367">
        <v>90</v>
      </c>
      <c r="J367">
        <v>45</v>
      </c>
      <c r="K367">
        <v>94</v>
      </c>
      <c r="L367">
        <v>5</v>
      </c>
      <c r="N367">
        <f t="shared" si="372"/>
        <v>0</v>
      </c>
      <c r="O367">
        <f t="shared" si="373"/>
        <v>1</v>
      </c>
      <c r="P367">
        <f t="shared" si="374"/>
        <v>1</v>
      </c>
      <c r="Q367">
        <f t="shared" si="375"/>
        <v>1</v>
      </c>
      <c r="R367">
        <f t="shared" si="376"/>
        <v>1</v>
      </c>
      <c r="T367" t="str">
        <f t="shared" si="377"/>
        <v>0</v>
      </c>
      <c r="W367" t="str">
        <f t="shared" ref="W367:X367" si="423">IF(SUM(N367:N371)=5,1,"0")</f>
        <v>0</v>
      </c>
      <c r="X367" t="str">
        <f t="shared" si="423"/>
        <v>0</v>
      </c>
      <c r="Y367" t="str">
        <f t="shared" si="379"/>
        <v>0</v>
      </c>
      <c r="Z367" t="str">
        <f t="shared" si="380"/>
        <v>0</v>
      </c>
      <c r="AA367" t="str">
        <f t="shared" si="381"/>
        <v>0</v>
      </c>
    </row>
    <row r="368" spans="8:27">
      <c r="H368">
        <v>10</v>
      </c>
      <c r="I368">
        <v>41</v>
      </c>
      <c r="J368">
        <v>32</v>
      </c>
      <c r="K368">
        <v>20</v>
      </c>
      <c r="L368">
        <v>98</v>
      </c>
      <c r="N368">
        <f t="shared" si="372"/>
        <v>0</v>
      </c>
      <c r="O368">
        <f t="shared" si="373"/>
        <v>1</v>
      </c>
      <c r="P368">
        <f t="shared" si="374"/>
        <v>0</v>
      </c>
      <c r="Q368">
        <f t="shared" si="375"/>
        <v>1</v>
      </c>
      <c r="R368">
        <f t="shared" si="376"/>
        <v>0</v>
      </c>
      <c r="T368" t="str">
        <f t="shared" si="377"/>
        <v>0</v>
      </c>
      <c r="W368" t="str">
        <f t="shared" ref="W368:X368" si="424">IF(SUM(N368:N372)=5,1,"0")</f>
        <v>0</v>
      </c>
      <c r="X368" t="str">
        <f t="shared" si="424"/>
        <v>0</v>
      </c>
      <c r="Y368" t="str">
        <f t="shared" si="379"/>
        <v>0</v>
      </c>
      <c r="Z368" t="str">
        <f t="shared" si="380"/>
        <v>0</v>
      </c>
      <c r="AA368" t="str">
        <f t="shared" si="381"/>
        <v>0</v>
      </c>
    </row>
    <row r="369" spans="8:27">
      <c r="N369">
        <f t="shared" si="372"/>
        <v>0</v>
      </c>
      <c r="O369">
        <f t="shared" si="373"/>
        <v>0</v>
      </c>
      <c r="P369">
        <f t="shared" si="374"/>
        <v>0</v>
      </c>
      <c r="Q369">
        <f t="shared" si="375"/>
        <v>0</v>
      </c>
      <c r="R369">
        <f t="shared" si="376"/>
        <v>0</v>
      </c>
      <c r="T369" t="str">
        <f t="shared" si="377"/>
        <v>0</v>
      </c>
      <c r="W369" t="str">
        <f t="shared" ref="W369:X369" si="425">IF(SUM(N369:N373)=5,1,"0")</f>
        <v>0</v>
      </c>
      <c r="X369" t="str">
        <f t="shared" si="425"/>
        <v>0</v>
      </c>
      <c r="Y369" t="str">
        <f t="shared" si="379"/>
        <v>0</v>
      </c>
      <c r="Z369" t="str">
        <f t="shared" si="380"/>
        <v>0</v>
      </c>
      <c r="AA369" t="str">
        <f t="shared" si="381"/>
        <v>0</v>
      </c>
    </row>
    <row r="370" spans="8:27">
      <c r="H370">
        <v>37</v>
      </c>
      <c r="I370">
        <v>9</v>
      </c>
      <c r="J370">
        <v>20</v>
      </c>
      <c r="K370">
        <v>82</v>
      </c>
      <c r="L370">
        <v>83</v>
      </c>
      <c r="N370">
        <f t="shared" si="372"/>
        <v>1</v>
      </c>
      <c r="O370">
        <f t="shared" si="373"/>
        <v>1</v>
      </c>
      <c r="P370">
        <f t="shared" si="374"/>
        <v>1</v>
      </c>
      <c r="Q370">
        <f t="shared" si="375"/>
        <v>1</v>
      </c>
      <c r="R370">
        <f t="shared" si="376"/>
        <v>1</v>
      </c>
      <c r="T370">
        <f t="shared" si="377"/>
        <v>1</v>
      </c>
      <c r="W370" t="str">
        <f t="shared" ref="W370:X370" si="426">IF(SUM(N370:N374)=5,1,"0")</f>
        <v>0</v>
      </c>
      <c r="X370" t="str">
        <f t="shared" si="426"/>
        <v>0</v>
      </c>
      <c r="Y370" t="str">
        <f t="shared" si="379"/>
        <v>0</v>
      </c>
      <c r="Z370" t="str">
        <f t="shared" si="380"/>
        <v>0</v>
      </c>
      <c r="AA370">
        <f t="shared" si="381"/>
        <v>1</v>
      </c>
    </row>
    <row r="371" spans="8:27">
      <c r="H371">
        <v>84</v>
      </c>
      <c r="I371">
        <v>14</v>
      </c>
      <c r="J371">
        <v>62</v>
      </c>
      <c r="K371">
        <v>3</v>
      </c>
      <c r="L371">
        <v>76</v>
      </c>
      <c r="N371">
        <f t="shared" si="372"/>
        <v>1</v>
      </c>
      <c r="O371">
        <f t="shared" si="373"/>
        <v>0</v>
      </c>
      <c r="P371">
        <f t="shared" si="374"/>
        <v>1</v>
      </c>
      <c r="Q371">
        <f t="shared" si="375"/>
        <v>0</v>
      </c>
      <c r="R371">
        <f t="shared" si="376"/>
        <v>1</v>
      </c>
      <c r="T371" t="str">
        <f t="shared" si="377"/>
        <v>0</v>
      </c>
      <c r="W371" t="str">
        <f t="shared" ref="W371:X371" si="427">IF(SUM(N371:N375)=5,1,"0")</f>
        <v>0</v>
      </c>
      <c r="X371" t="str">
        <f t="shared" si="427"/>
        <v>0</v>
      </c>
      <c r="Y371" t="str">
        <f t="shared" si="379"/>
        <v>0</v>
      </c>
      <c r="Z371" t="str">
        <f t="shared" si="380"/>
        <v>0</v>
      </c>
      <c r="AA371" t="str">
        <f t="shared" si="381"/>
        <v>0</v>
      </c>
    </row>
    <row r="372" spans="8:27">
      <c r="H372">
        <v>86</v>
      </c>
      <c r="I372">
        <v>67</v>
      </c>
      <c r="J372">
        <v>95</v>
      </c>
      <c r="K372">
        <v>40</v>
      </c>
      <c r="L372">
        <v>65</v>
      </c>
      <c r="N372">
        <f t="shared" si="372"/>
        <v>1</v>
      </c>
      <c r="O372">
        <f t="shared" si="373"/>
        <v>1</v>
      </c>
      <c r="P372">
        <f t="shared" si="374"/>
        <v>0</v>
      </c>
      <c r="Q372">
        <f t="shared" si="375"/>
        <v>1</v>
      </c>
      <c r="R372">
        <f t="shared" si="376"/>
        <v>1</v>
      </c>
      <c r="T372" t="str">
        <f t="shared" si="377"/>
        <v>0</v>
      </c>
      <c r="W372" t="str">
        <f t="shared" ref="W372:X372" si="428">IF(SUM(N372:N376)=5,1,"0")</f>
        <v>0</v>
      </c>
      <c r="X372" t="str">
        <f t="shared" si="428"/>
        <v>0</v>
      </c>
      <c r="Y372" t="str">
        <f t="shared" si="379"/>
        <v>0</v>
      </c>
      <c r="Z372" t="str">
        <f t="shared" si="380"/>
        <v>0</v>
      </c>
      <c r="AA372" t="str">
        <f t="shared" si="381"/>
        <v>0</v>
      </c>
    </row>
    <row r="373" spans="8:27">
      <c r="H373">
        <v>57</v>
      </c>
      <c r="I373">
        <v>26</v>
      </c>
      <c r="J373">
        <v>1</v>
      </c>
      <c r="K373">
        <v>19</v>
      </c>
      <c r="L373">
        <v>69</v>
      </c>
      <c r="N373">
        <f t="shared" si="372"/>
        <v>0</v>
      </c>
      <c r="O373">
        <f t="shared" si="373"/>
        <v>1</v>
      </c>
      <c r="P373">
        <f t="shared" si="374"/>
        <v>1</v>
      </c>
      <c r="Q373">
        <f t="shared" si="375"/>
        <v>1</v>
      </c>
      <c r="R373">
        <f t="shared" si="376"/>
        <v>1</v>
      </c>
      <c r="T373" t="str">
        <f t="shared" si="377"/>
        <v>0</v>
      </c>
      <c r="W373" t="str">
        <f t="shared" ref="W373:X373" si="429">IF(SUM(N373:N377)=5,1,"0")</f>
        <v>0</v>
      </c>
      <c r="X373" t="str">
        <f t="shared" si="429"/>
        <v>0</v>
      </c>
      <c r="Y373" t="str">
        <f t="shared" si="379"/>
        <v>0</v>
      </c>
      <c r="Z373" t="str">
        <f t="shared" si="380"/>
        <v>0</v>
      </c>
      <c r="AA373" t="str">
        <f t="shared" si="381"/>
        <v>0</v>
      </c>
    </row>
    <row r="374" spans="8:27">
      <c r="H374">
        <v>49</v>
      </c>
      <c r="I374">
        <v>41</v>
      </c>
      <c r="J374">
        <v>29</v>
      </c>
      <c r="K374">
        <v>35</v>
      </c>
      <c r="L374">
        <v>13</v>
      </c>
      <c r="N374">
        <f t="shared" si="372"/>
        <v>1</v>
      </c>
      <c r="O374">
        <f t="shared" si="373"/>
        <v>1</v>
      </c>
      <c r="P374">
        <f t="shared" si="374"/>
        <v>1</v>
      </c>
      <c r="Q374">
        <f t="shared" si="375"/>
        <v>0</v>
      </c>
      <c r="R374">
        <f t="shared" si="376"/>
        <v>1</v>
      </c>
      <c r="T374" t="str">
        <f t="shared" si="377"/>
        <v>0</v>
      </c>
      <c r="W374" t="str">
        <f t="shared" ref="W374:X374" si="430">IF(SUM(N374:N378)=5,1,"0")</f>
        <v>0</v>
      </c>
      <c r="X374" t="str">
        <f t="shared" si="430"/>
        <v>0</v>
      </c>
      <c r="Y374" t="str">
        <f t="shared" si="379"/>
        <v>0</v>
      </c>
      <c r="Z374" t="str">
        <f t="shared" si="380"/>
        <v>0</v>
      </c>
      <c r="AA374" t="str">
        <f t="shared" si="381"/>
        <v>0</v>
      </c>
    </row>
    <row r="375" spans="8:27">
      <c r="N375">
        <f t="shared" si="372"/>
        <v>0</v>
      </c>
      <c r="O375">
        <f t="shared" si="373"/>
        <v>0</v>
      </c>
      <c r="P375">
        <f t="shared" si="374"/>
        <v>0</v>
      </c>
      <c r="Q375">
        <f t="shared" si="375"/>
        <v>0</v>
      </c>
      <c r="R375">
        <f t="shared" si="376"/>
        <v>0</v>
      </c>
      <c r="T375" t="str">
        <f t="shared" si="377"/>
        <v>0</v>
      </c>
      <c r="W375" t="str">
        <f t="shared" ref="W375:X375" si="431">IF(SUM(N375:N379)=5,1,"0")</f>
        <v>0</v>
      </c>
      <c r="X375" t="str">
        <f t="shared" si="431"/>
        <v>0</v>
      </c>
      <c r="Y375" t="str">
        <f t="shared" si="379"/>
        <v>0</v>
      </c>
      <c r="Z375" t="str">
        <f t="shared" si="380"/>
        <v>0</v>
      </c>
      <c r="AA375" t="str">
        <f t="shared" si="381"/>
        <v>0</v>
      </c>
    </row>
    <row r="376" spans="8:27">
      <c r="H376">
        <v>29</v>
      </c>
      <c r="I376">
        <v>74</v>
      </c>
      <c r="J376">
        <v>69</v>
      </c>
      <c r="K376">
        <v>92</v>
      </c>
      <c r="L376">
        <v>48</v>
      </c>
      <c r="N376">
        <f t="shared" si="372"/>
        <v>1</v>
      </c>
      <c r="O376">
        <f t="shared" si="373"/>
        <v>1</v>
      </c>
      <c r="P376">
        <f t="shared" si="374"/>
        <v>1</v>
      </c>
      <c r="Q376">
        <f t="shared" si="375"/>
        <v>1</v>
      </c>
      <c r="R376">
        <f t="shared" si="376"/>
        <v>1</v>
      </c>
      <c r="T376">
        <f t="shared" si="377"/>
        <v>1</v>
      </c>
      <c r="W376" t="str">
        <f t="shared" ref="W376:X376" si="432">IF(SUM(N376:N380)=5,1,"0")</f>
        <v>0</v>
      </c>
      <c r="X376" t="str">
        <f t="shared" si="432"/>
        <v>0</v>
      </c>
      <c r="Y376" t="str">
        <f t="shared" si="379"/>
        <v>0</v>
      </c>
      <c r="Z376" t="str">
        <f t="shared" si="380"/>
        <v>0</v>
      </c>
      <c r="AA376">
        <f t="shared" si="381"/>
        <v>1</v>
      </c>
    </row>
    <row r="377" spans="8:27">
      <c r="H377">
        <v>80</v>
      </c>
      <c r="I377">
        <v>47</v>
      </c>
      <c r="J377">
        <v>59</v>
      </c>
      <c r="K377">
        <v>18</v>
      </c>
      <c r="L377">
        <v>13</v>
      </c>
      <c r="N377">
        <f t="shared" si="372"/>
        <v>1</v>
      </c>
      <c r="O377">
        <f t="shared" si="373"/>
        <v>1</v>
      </c>
      <c r="P377">
        <f t="shared" si="374"/>
        <v>1</v>
      </c>
      <c r="Q377">
        <f t="shared" si="375"/>
        <v>1</v>
      </c>
      <c r="R377">
        <f t="shared" si="376"/>
        <v>1</v>
      </c>
      <c r="T377">
        <f t="shared" si="377"/>
        <v>1</v>
      </c>
      <c r="W377" t="str">
        <f t="shared" ref="W377:X377" si="433">IF(SUM(N377:N381)=5,1,"0")</f>
        <v>0</v>
      </c>
      <c r="X377" t="str">
        <f t="shared" si="433"/>
        <v>0</v>
      </c>
      <c r="Y377" t="str">
        <f t="shared" si="379"/>
        <v>0</v>
      </c>
      <c r="Z377" t="str">
        <f t="shared" si="380"/>
        <v>0</v>
      </c>
      <c r="AA377" t="str">
        <f t="shared" si="381"/>
        <v>0</v>
      </c>
    </row>
    <row r="378" spans="8:27">
      <c r="H378">
        <v>98</v>
      </c>
      <c r="I378">
        <v>5</v>
      </c>
      <c r="J378">
        <v>64</v>
      </c>
      <c r="K378">
        <v>89</v>
      </c>
      <c r="L378">
        <v>83</v>
      </c>
      <c r="N378">
        <f t="shared" si="372"/>
        <v>0</v>
      </c>
      <c r="O378">
        <f t="shared" si="373"/>
        <v>1</v>
      </c>
      <c r="P378">
        <f t="shared" si="374"/>
        <v>1</v>
      </c>
      <c r="Q378">
        <f t="shared" si="375"/>
        <v>1</v>
      </c>
      <c r="R378">
        <f t="shared" si="376"/>
        <v>1</v>
      </c>
      <c r="T378" t="str">
        <f t="shared" si="377"/>
        <v>0</v>
      </c>
      <c r="W378" t="str">
        <f t="shared" ref="W378:X378" si="434">IF(SUM(N378:N382)=5,1,"0")</f>
        <v>0</v>
      </c>
      <c r="X378" t="str">
        <f t="shared" si="434"/>
        <v>0</v>
      </c>
      <c r="Y378" t="str">
        <f t="shared" si="379"/>
        <v>0</v>
      </c>
      <c r="Z378" t="str">
        <f t="shared" si="380"/>
        <v>0</v>
      </c>
      <c r="AA378" t="str">
        <f t="shared" si="381"/>
        <v>0</v>
      </c>
    </row>
    <row r="379" spans="8:27">
      <c r="H379">
        <v>37</v>
      </c>
      <c r="I379">
        <v>97</v>
      </c>
      <c r="J379">
        <v>90</v>
      </c>
      <c r="K379">
        <v>32</v>
      </c>
      <c r="L379">
        <v>49</v>
      </c>
      <c r="N379">
        <f t="shared" si="372"/>
        <v>1</v>
      </c>
      <c r="O379">
        <f t="shared" si="373"/>
        <v>0</v>
      </c>
      <c r="P379">
        <f t="shared" si="374"/>
        <v>1</v>
      </c>
      <c r="Q379">
        <f t="shared" si="375"/>
        <v>0</v>
      </c>
      <c r="R379">
        <f t="shared" si="376"/>
        <v>1</v>
      </c>
      <c r="T379" t="str">
        <f t="shared" si="377"/>
        <v>0</v>
      </c>
      <c r="W379" t="str">
        <f t="shared" ref="W379:X379" si="435">IF(SUM(N379:N383)=5,1,"0")</f>
        <v>0</v>
      </c>
      <c r="X379" t="str">
        <f t="shared" si="435"/>
        <v>0</v>
      </c>
      <c r="Y379" t="str">
        <f t="shared" si="379"/>
        <v>0</v>
      </c>
      <c r="Z379" t="str">
        <f t="shared" si="380"/>
        <v>0</v>
      </c>
      <c r="AA379" t="str">
        <f t="shared" si="381"/>
        <v>0</v>
      </c>
    </row>
    <row r="380" spans="8:27">
      <c r="H380">
        <v>25</v>
      </c>
      <c r="I380">
        <v>87</v>
      </c>
      <c r="J380">
        <v>39</v>
      </c>
      <c r="K380">
        <v>21</v>
      </c>
      <c r="L380">
        <v>63</v>
      </c>
      <c r="N380">
        <f t="shared" si="372"/>
        <v>0</v>
      </c>
      <c r="O380">
        <f t="shared" si="373"/>
        <v>1</v>
      </c>
      <c r="P380">
        <f t="shared" si="374"/>
        <v>0</v>
      </c>
      <c r="Q380">
        <f t="shared" si="375"/>
        <v>1</v>
      </c>
      <c r="R380">
        <f t="shared" si="376"/>
        <v>1</v>
      </c>
      <c r="T380" t="str">
        <f t="shared" si="377"/>
        <v>0</v>
      </c>
      <c r="W380" t="str">
        <f t="shared" ref="W380:X380" si="436">IF(SUM(N380:N384)=5,1,"0")</f>
        <v>0</v>
      </c>
      <c r="X380" t="str">
        <f t="shared" si="436"/>
        <v>0</v>
      </c>
      <c r="Y380" t="str">
        <f t="shared" si="379"/>
        <v>0</v>
      </c>
      <c r="Z380" t="str">
        <f t="shared" si="380"/>
        <v>0</v>
      </c>
      <c r="AA380" t="str">
        <f t="shared" si="381"/>
        <v>0</v>
      </c>
    </row>
    <row r="381" spans="8:27">
      <c r="N381">
        <f t="shared" si="372"/>
        <v>0</v>
      </c>
      <c r="O381">
        <f t="shared" si="373"/>
        <v>0</v>
      </c>
      <c r="P381">
        <f t="shared" si="374"/>
        <v>0</v>
      </c>
      <c r="Q381">
        <f t="shared" si="375"/>
        <v>0</v>
      </c>
      <c r="R381">
        <f t="shared" si="376"/>
        <v>0</v>
      </c>
      <c r="T381" t="str">
        <f t="shared" si="377"/>
        <v>0</v>
      </c>
      <c r="W381" t="str">
        <f t="shared" ref="W381:X381" si="437">IF(SUM(N381:N385)=5,1,"0")</f>
        <v>0</v>
      </c>
      <c r="X381" t="str">
        <f t="shared" si="437"/>
        <v>0</v>
      </c>
      <c r="Y381" t="str">
        <f t="shared" si="379"/>
        <v>0</v>
      </c>
      <c r="Z381" t="str">
        <f t="shared" si="380"/>
        <v>0</v>
      </c>
      <c r="AA381" t="str">
        <f t="shared" si="381"/>
        <v>0</v>
      </c>
    </row>
    <row r="382" spans="8:27">
      <c r="H382">
        <v>1</v>
      </c>
      <c r="I382">
        <v>61</v>
      </c>
      <c r="J382">
        <v>5</v>
      </c>
      <c r="K382">
        <v>82</v>
      </c>
      <c r="L382">
        <v>66</v>
      </c>
      <c r="N382">
        <f t="shared" si="372"/>
        <v>1</v>
      </c>
      <c r="O382">
        <f t="shared" si="373"/>
        <v>1</v>
      </c>
      <c r="P382">
        <f t="shared" si="374"/>
        <v>1</v>
      </c>
      <c r="Q382">
        <f t="shared" si="375"/>
        <v>1</v>
      </c>
      <c r="R382">
        <f t="shared" si="376"/>
        <v>1</v>
      </c>
      <c r="T382">
        <f t="shared" si="377"/>
        <v>1</v>
      </c>
      <c r="W382">
        <f t="shared" ref="W382:X382" si="438">IF(SUM(N382:N386)=5,1,"0")</f>
        <v>1</v>
      </c>
      <c r="X382" t="str">
        <f t="shared" si="438"/>
        <v>0</v>
      </c>
      <c r="Y382">
        <f t="shared" si="379"/>
        <v>1</v>
      </c>
      <c r="Z382" t="str">
        <f t="shared" si="380"/>
        <v>0</v>
      </c>
      <c r="AA382" t="str">
        <f t="shared" si="381"/>
        <v>0</v>
      </c>
    </row>
    <row r="383" spans="8:27">
      <c r="H383">
        <v>87</v>
      </c>
      <c r="I383">
        <v>75</v>
      </c>
      <c r="J383">
        <v>18</v>
      </c>
      <c r="K383">
        <v>23</v>
      </c>
      <c r="L383">
        <v>63</v>
      </c>
      <c r="N383">
        <f t="shared" si="372"/>
        <v>1</v>
      </c>
      <c r="O383">
        <f t="shared" si="373"/>
        <v>1</v>
      </c>
      <c r="P383">
        <f t="shared" si="374"/>
        <v>1</v>
      </c>
      <c r="Q383">
        <f t="shared" si="375"/>
        <v>1</v>
      </c>
      <c r="R383">
        <f t="shared" si="376"/>
        <v>1</v>
      </c>
      <c r="T383">
        <f t="shared" si="377"/>
        <v>1</v>
      </c>
      <c r="W383" t="str">
        <f t="shared" ref="W383:X383" si="439">IF(SUM(N383:N387)=5,1,"0")</f>
        <v>0</v>
      </c>
      <c r="X383" t="str">
        <f t="shared" si="439"/>
        <v>0</v>
      </c>
      <c r="Y383" t="str">
        <f t="shared" si="379"/>
        <v>0</v>
      </c>
      <c r="Z383" t="str">
        <f t="shared" si="380"/>
        <v>0</v>
      </c>
      <c r="AA383" t="str">
        <f t="shared" si="381"/>
        <v>0</v>
      </c>
    </row>
    <row r="384" spans="8:27">
      <c r="H384">
        <v>38</v>
      </c>
      <c r="I384">
        <v>51</v>
      </c>
      <c r="J384">
        <v>33</v>
      </c>
      <c r="K384">
        <v>59</v>
      </c>
      <c r="L384">
        <v>4</v>
      </c>
      <c r="N384">
        <f t="shared" si="372"/>
        <v>1</v>
      </c>
      <c r="O384">
        <f t="shared" si="373"/>
        <v>1</v>
      </c>
      <c r="P384">
        <f t="shared" si="374"/>
        <v>1</v>
      </c>
      <c r="Q384">
        <f t="shared" si="375"/>
        <v>1</v>
      </c>
      <c r="R384">
        <f t="shared" si="376"/>
        <v>1</v>
      </c>
      <c r="T384">
        <f t="shared" si="377"/>
        <v>1</v>
      </c>
      <c r="W384" t="str">
        <f t="shared" ref="W384:X384" si="440">IF(SUM(N384:N388)=5,1,"0")</f>
        <v>0</v>
      </c>
      <c r="X384" t="str">
        <f t="shared" si="440"/>
        <v>0</v>
      </c>
      <c r="Y384" t="str">
        <f t="shared" si="379"/>
        <v>0</v>
      </c>
      <c r="Z384" t="str">
        <f t="shared" si="380"/>
        <v>0</v>
      </c>
      <c r="AA384" t="str">
        <f t="shared" si="381"/>
        <v>0</v>
      </c>
    </row>
    <row r="385" spans="8:27">
      <c r="H385">
        <v>21</v>
      </c>
      <c r="I385">
        <v>14</v>
      </c>
      <c r="J385">
        <v>17</v>
      </c>
      <c r="K385">
        <v>97</v>
      </c>
      <c r="L385">
        <v>92</v>
      </c>
      <c r="N385">
        <f t="shared" si="372"/>
        <v>1</v>
      </c>
      <c r="O385">
        <f t="shared" si="373"/>
        <v>0</v>
      </c>
      <c r="P385">
        <f t="shared" si="374"/>
        <v>1</v>
      </c>
      <c r="Q385">
        <f t="shared" si="375"/>
        <v>0</v>
      </c>
      <c r="R385">
        <f t="shared" si="376"/>
        <v>1</v>
      </c>
      <c r="T385" t="str">
        <f t="shared" si="377"/>
        <v>0</v>
      </c>
      <c r="W385" t="str">
        <f t="shared" ref="W385:X385" si="441">IF(SUM(N385:N389)=5,1,"0")</f>
        <v>0</v>
      </c>
      <c r="X385" t="str">
        <f t="shared" si="441"/>
        <v>0</v>
      </c>
      <c r="Y385" t="str">
        <f t="shared" si="379"/>
        <v>0</v>
      </c>
      <c r="Z385" t="str">
        <f t="shared" si="380"/>
        <v>0</v>
      </c>
      <c r="AA385" t="str">
        <f t="shared" si="381"/>
        <v>0</v>
      </c>
    </row>
    <row r="386" spans="8:27">
      <c r="H386">
        <v>94</v>
      </c>
      <c r="I386">
        <v>45</v>
      </c>
      <c r="J386">
        <v>84</v>
      </c>
      <c r="K386">
        <v>22</v>
      </c>
      <c r="L386">
        <v>10</v>
      </c>
      <c r="N386">
        <f t="shared" si="372"/>
        <v>1</v>
      </c>
      <c r="O386">
        <f t="shared" si="373"/>
        <v>1</v>
      </c>
      <c r="P386">
        <f t="shared" si="374"/>
        <v>1</v>
      </c>
      <c r="Q386">
        <f t="shared" si="375"/>
        <v>1</v>
      </c>
      <c r="R386">
        <f t="shared" si="376"/>
        <v>0</v>
      </c>
      <c r="T386" t="str">
        <f t="shared" si="377"/>
        <v>0</v>
      </c>
      <c r="W386" t="str">
        <f t="shared" ref="W386:X386" si="442">IF(SUM(N386:N390)=5,1,"0")</f>
        <v>0</v>
      </c>
      <c r="X386" t="str">
        <f t="shared" si="442"/>
        <v>0</v>
      </c>
      <c r="Y386" t="str">
        <f t="shared" si="379"/>
        <v>0</v>
      </c>
      <c r="Z386" t="str">
        <f t="shared" si="380"/>
        <v>0</v>
      </c>
      <c r="AA386" t="str">
        <f t="shared" si="381"/>
        <v>0</v>
      </c>
    </row>
    <row r="387" spans="8:27">
      <c r="N387">
        <f t="shared" si="372"/>
        <v>0</v>
      </c>
      <c r="O387">
        <f t="shared" si="373"/>
        <v>0</v>
      </c>
      <c r="P387">
        <f t="shared" si="374"/>
        <v>0</v>
      </c>
      <c r="Q387">
        <f t="shared" si="375"/>
        <v>0</v>
      </c>
      <c r="R387">
        <f t="shared" si="376"/>
        <v>0</v>
      </c>
      <c r="T387" t="str">
        <f t="shared" si="377"/>
        <v>0</v>
      </c>
      <c r="W387" t="str">
        <f t="shared" ref="W387:X387" si="443">IF(SUM(N387:N391)=5,1,"0")</f>
        <v>0</v>
      </c>
      <c r="X387" t="str">
        <f t="shared" si="443"/>
        <v>0</v>
      </c>
      <c r="Y387" t="str">
        <f t="shared" si="379"/>
        <v>0</v>
      </c>
      <c r="Z387" t="str">
        <f t="shared" si="380"/>
        <v>0</v>
      </c>
      <c r="AA387" t="str">
        <f t="shared" si="381"/>
        <v>0</v>
      </c>
    </row>
    <row r="388" spans="8:27">
      <c r="H388">
        <v>86</v>
      </c>
      <c r="I388">
        <v>93</v>
      </c>
      <c r="J388">
        <v>8</v>
      </c>
      <c r="K388">
        <v>99</v>
      </c>
      <c r="L388">
        <v>54</v>
      </c>
      <c r="N388">
        <f t="shared" si="372"/>
        <v>1</v>
      </c>
      <c r="O388">
        <f t="shared" si="373"/>
        <v>1</v>
      </c>
      <c r="P388">
        <f t="shared" si="374"/>
        <v>1</v>
      </c>
      <c r="Q388">
        <f t="shared" si="375"/>
        <v>1</v>
      </c>
      <c r="R388">
        <f t="shared" si="376"/>
        <v>1</v>
      </c>
      <c r="T388">
        <f t="shared" si="377"/>
        <v>1</v>
      </c>
      <c r="W388">
        <f t="shared" ref="W388:X388" si="444">IF(SUM(N388:N392)=5,1,"0")</f>
        <v>1</v>
      </c>
      <c r="X388">
        <f t="shared" si="444"/>
        <v>1</v>
      </c>
      <c r="Y388">
        <f t="shared" si="379"/>
        <v>1</v>
      </c>
      <c r="Z388">
        <f t="shared" si="380"/>
        <v>1</v>
      </c>
      <c r="AA388" t="str">
        <f t="shared" si="381"/>
        <v>0</v>
      </c>
    </row>
    <row r="389" spans="8:27">
      <c r="H389">
        <v>1</v>
      </c>
      <c r="I389">
        <v>4</v>
      </c>
      <c r="J389">
        <v>37</v>
      </c>
      <c r="K389">
        <v>30</v>
      </c>
      <c r="L389">
        <v>34</v>
      </c>
      <c r="N389">
        <f t="shared" ref="N389:N452" si="445">COUNTIF($B$5:$B$395,H389)</f>
        <v>1</v>
      </c>
      <c r="O389">
        <f t="shared" ref="O389:O452" si="446">COUNTIF($B$5:$B$395,I389)</f>
        <v>1</v>
      </c>
      <c r="P389">
        <f t="shared" ref="P389:P452" si="447">COUNTIF($B$5:$B$395,J389)</f>
        <v>1</v>
      </c>
      <c r="Q389">
        <f t="shared" ref="Q389:Q452" si="448">COUNTIF($B$5:$B$395,K389)</f>
        <v>1</v>
      </c>
      <c r="R389">
        <f t="shared" ref="R389:R452" si="449">COUNTIF($B$5:$B$395,L389)</f>
        <v>0</v>
      </c>
      <c r="T389" t="str">
        <f t="shared" ref="T389:T452" si="450">IF(SUM(N389:R389)=5,1,"0")</f>
        <v>0</v>
      </c>
      <c r="W389" t="str">
        <f t="shared" ref="W389:X389" si="451">IF(SUM(N389:N393)=5,1,"0")</f>
        <v>0</v>
      </c>
      <c r="X389" t="str">
        <f t="shared" si="451"/>
        <v>0</v>
      </c>
      <c r="Y389" t="str">
        <f t="shared" ref="Y389:Y452" si="452">IF(SUM(P389:P393)=5,1,"0")</f>
        <v>0</v>
      </c>
      <c r="Z389" t="str">
        <f t="shared" ref="Z389:Z452" si="453">IF(SUM(Q389:Q393)=5,1,"0")</f>
        <v>0</v>
      </c>
      <c r="AA389" t="str">
        <f t="shared" ref="AA389:AA452" si="454">IF(SUM(R389:R393)=5,1,"0")</f>
        <v>0</v>
      </c>
    </row>
    <row r="390" spans="8:27">
      <c r="H390">
        <v>80</v>
      </c>
      <c r="I390">
        <v>17</v>
      </c>
      <c r="J390">
        <v>50</v>
      </c>
      <c r="K390">
        <v>74</v>
      </c>
      <c r="L390">
        <v>97</v>
      </c>
      <c r="N390">
        <f t="shared" si="445"/>
        <v>1</v>
      </c>
      <c r="O390">
        <f t="shared" si="446"/>
        <v>1</v>
      </c>
      <c r="P390">
        <f t="shared" si="447"/>
        <v>1</v>
      </c>
      <c r="Q390">
        <f t="shared" si="448"/>
        <v>1</v>
      </c>
      <c r="R390">
        <f t="shared" si="449"/>
        <v>0</v>
      </c>
      <c r="T390" t="str">
        <f t="shared" si="450"/>
        <v>0</v>
      </c>
      <c r="W390" t="str">
        <f t="shared" ref="W390:X390" si="455">IF(SUM(N390:N394)=5,1,"0")</f>
        <v>0</v>
      </c>
      <c r="X390" t="str">
        <f t="shared" si="455"/>
        <v>0</v>
      </c>
      <c r="Y390" t="str">
        <f t="shared" si="452"/>
        <v>0</v>
      </c>
      <c r="Z390" t="str">
        <f t="shared" si="453"/>
        <v>0</v>
      </c>
      <c r="AA390" t="str">
        <f t="shared" si="454"/>
        <v>0</v>
      </c>
    </row>
    <row r="391" spans="8:27">
      <c r="H391">
        <v>28</v>
      </c>
      <c r="I391">
        <v>11</v>
      </c>
      <c r="J391">
        <v>6</v>
      </c>
      <c r="K391">
        <v>85</v>
      </c>
      <c r="L391">
        <v>78</v>
      </c>
      <c r="N391">
        <f t="shared" si="445"/>
        <v>1</v>
      </c>
      <c r="O391">
        <f t="shared" si="446"/>
        <v>1</v>
      </c>
      <c r="P391">
        <f t="shared" si="447"/>
        <v>1</v>
      </c>
      <c r="Q391">
        <f t="shared" si="448"/>
        <v>1</v>
      </c>
      <c r="R391">
        <f t="shared" si="449"/>
        <v>1</v>
      </c>
      <c r="T391">
        <f t="shared" si="450"/>
        <v>1</v>
      </c>
      <c r="W391" t="str">
        <f t="shared" ref="W391:X391" si="456">IF(SUM(N391:N395)=5,1,"0")</f>
        <v>0</v>
      </c>
      <c r="X391" t="str">
        <f t="shared" si="456"/>
        <v>0</v>
      </c>
      <c r="Y391" t="str">
        <f t="shared" si="452"/>
        <v>0</v>
      </c>
      <c r="Z391" t="str">
        <f t="shared" si="453"/>
        <v>0</v>
      </c>
      <c r="AA391" t="str">
        <f t="shared" si="454"/>
        <v>0</v>
      </c>
    </row>
    <row r="392" spans="8:27">
      <c r="H392">
        <v>94</v>
      </c>
      <c r="I392">
        <v>76</v>
      </c>
      <c r="J392">
        <v>92</v>
      </c>
      <c r="K392">
        <v>63</v>
      </c>
      <c r="L392">
        <v>79</v>
      </c>
      <c r="N392">
        <f t="shared" si="445"/>
        <v>1</v>
      </c>
      <c r="O392">
        <f t="shared" si="446"/>
        <v>1</v>
      </c>
      <c r="P392">
        <f t="shared" si="447"/>
        <v>1</v>
      </c>
      <c r="Q392">
        <f t="shared" si="448"/>
        <v>1</v>
      </c>
      <c r="R392">
        <f t="shared" si="449"/>
        <v>1</v>
      </c>
      <c r="T392">
        <f t="shared" si="450"/>
        <v>1</v>
      </c>
      <c r="W392" t="str">
        <f t="shared" ref="W392:X392" si="457">IF(SUM(N392:N396)=5,1,"0")</f>
        <v>0</v>
      </c>
      <c r="X392" t="str">
        <f t="shared" si="457"/>
        <v>0</v>
      </c>
      <c r="Y392" t="str">
        <f t="shared" si="452"/>
        <v>0</v>
      </c>
      <c r="Z392" t="str">
        <f t="shared" si="453"/>
        <v>0</v>
      </c>
      <c r="AA392" t="str">
        <f t="shared" si="454"/>
        <v>0</v>
      </c>
    </row>
    <row r="393" spans="8:27">
      <c r="N393">
        <f t="shared" si="445"/>
        <v>0</v>
      </c>
      <c r="O393">
        <f t="shared" si="446"/>
        <v>0</v>
      </c>
      <c r="P393">
        <f t="shared" si="447"/>
        <v>0</v>
      </c>
      <c r="Q393">
        <f t="shared" si="448"/>
        <v>0</v>
      </c>
      <c r="R393">
        <f t="shared" si="449"/>
        <v>0</v>
      </c>
      <c r="T393" t="str">
        <f t="shared" si="450"/>
        <v>0</v>
      </c>
      <c r="W393" t="str">
        <f t="shared" ref="W393:X393" si="458">IF(SUM(N393:N397)=5,1,"0")</f>
        <v>0</v>
      </c>
      <c r="X393" t="str">
        <f t="shared" si="458"/>
        <v>0</v>
      </c>
      <c r="Y393" t="str">
        <f t="shared" si="452"/>
        <v>0</v>
      </c>
      <c r="Z393" t="str">
        <f t="shared" si="453"/>
        <v>0</v>
      </c>
      <c r="AA393" t="str">
        <f t="shared" si="454"/>
        <v>0</v>
      </c>
    </row>
    <row r="394" spans="8:27">
      <c r="H394">
        <v>63</v>
      </c>
      <c r="I394">
        <v>87</v>
      </c>
      <c r="J394">
        <v>89</v>
      </c>
      <c r="K394">
        <v>19</v>
      </c>
      <c r="L394">
        <v>81</v>
      </c>
      <c r="N394">
        <f t="shared" si="445"/>
        <v>1</v>
      </c>
      <c r="O394">
        <f t="shared" si="446"/>
        <v>1</v>
      </c>
      <c r="P394">
        <f t="shared" si="447"/>
        <v>1</v>
      </c>
      <c r="Q394">
        <f t="shared" si="448"/>
        <v>1</v>
      </c>
      <c r="R394">
        <f t="shared" si="449"/>
        <v>1</v>
      </c>
      <c r="T394">
        <f t="shared" si="450"/>
        <v>1</v>
      </c>
      <c r="W394">
        <f t="shared" ref="W394:X394" si="459">IF(SUM(N394:N398)=5,1,"0")</f>
        <v>1</v>
      </c>
      <c r="X394">
        <f t="shared" si="459"/>
        <v>1</v>
      </c>
      <c r="Y394" t="str">
        <f t="shared" si="452"/>
        <v>0</v>
      </c>
      <c r="Z394">
        <f t="shared" si="453"/>
        <v>1</v>
      </c>
      <c r="AA394">
        <f t="shared" si="454"/>
        <v>1</v>
      </c>
    </row>
    <row r="395" spans="8:27">
      <c r="H395">
        <v>72</v>
      </c>
      <c r="I395">
        <v>90</v>
      </c>
      <c r="J395">
        <v>71</v>
      </c>
      <c r="K395">
        <v>96</v>
      </c>
      <c r="L395">
        <v>16</v>
      </c>
      <c r="N395">
        <f t="shared" si="445"/>
        <v>1</v>
      </c>
      <c r="O395">
        <f t="shared" si="446"/>
        <v>1</v>
      </c>
      <c r="P395">
        <f t="shared" si="447"/>
        <v>1</v>
      </c>
      <c r="Q395">
        <f t="shared" si="448"/>
        <v>1</v>
      </c>
      <c r="R395">
        <f t="shared" si="449"/>
        <v>1</v>
      </c>
      <c r="T395">
        <f t="shared" si="450"/>
        <v>1</v>
      </c>
      <c r="W395" t="str">
        <f t="shared" ref="W395:X395" si="460">IF(SUM(N395:N399)=5,1,"0")</f>
        <v>0</v>
      </c>
      <c r="X395" t="str">
        <f t="shared" si="460"/>
        <v>0</v>
      </c>
      <c r="Y395" t="str">
        <f t="shared" si="452"/>
        <v>0</v>
      </c>
      <c r="Z395" t="str">
        <f t="shared" si="453"/>
        <v>0</v>
      </c>
      <c r="AA395" t="str">
        <f t="shared" si="454"/>
        <v>0</v>
      </c>
    </row>
    <row r="396" spans="8:27">
      <c r="H396">
        <v>85</v>
      </c>
      <c r="I396">
        <v>92</v>
      </c>
      <c r="J396">
        <v>78</v>
      </c>
      <c r="K396">
        <v>11</v>
      </c>
      <c r="L396">
        <v>37</v>
      </c>
      <c r="N396">
        <f t="shared" si="445"/>
        <v>1</v>
      </c>
      <c r="O396">
        <f t="shared" si="446"/>
        <v>1</v>
      </c>
      <c r="P396">
        <f t="shared" si="447"/>
        <v>1</v>
      </c>
      <c r="Q396">
        <f t="shared" si="448"/>
        <v>1</v>
      </c>
      <c r="R396">
        <f t="shared" si="449"/>
        <v>1</v>
      </c>
      <c r="T396">
        <f t="shared" si="450"/>
        <v>1</v>
      </c>
      <c r="W396" t="str">
        <f t="shared" ref="W396:X396" si="461">IF(SUM(N396:N400)=5,1,"0")</f>
        <v>0</v>
      </c>
      <c r="X396" t="str">
        <f t="shared" si="461"/>
        <v>0</v>
      </c>
      <c r="Y396" t="str">
        <f t="shared" si="452"/>
        <v>0</v>
      </c>
      <c r="Z396" t="str">
        <f t="shared" si="453"/>
        <v>0</v>
      </c>
      <c r="AA396" t="str">
        <f t="shared" si="454"/>
        <v>0</v>
      </c>
    </row>
    <row r="397" spans="8:27">
      <c r="H397">
        <v>50</v>
      </c>
      <c r="I397">
        <v>17</v>
      </c>
      <c r="J397">
        <v>68</v>
      </c>
      <c r="K397">
        <v>82</v>
      </c>
      <c r="L397">
        <v>66</v>
      </c>
      <c r="N397">
        <f t="shared" si="445"/>
        <v>1</v>
      </c>
      <c r="O397">
        <f t="shared" si="446"/>
        <v>1</v>
      </c>
      <c r="P397">
        <f t="shared" si="447"/>
        <v>1</v>
      </c>
      <c r="Q397">
        <f t="shared" si="448"/>
        <v>1</v>
      </c>
      <c r="R397">
        <f t="shared" si="449"/>
        <v>1</v>
      </c>
      <c r="T397">
        <f t="shared" si="450"/>
        <v>1</v>
      </c>
      <c r="W397" t="str">
        <f t="shared" ref="W397:X397" si="462">IF(SUM(N397:N401)=5,1,"0")</f>
        <v>0</v>
      </c>
      <c r="X397" t="str">
        <f t="shared" si="462"/>
        <v>0</v>
      </c>
      <c r="Y397" t="str">
        <f t="shared" si="452"/>
        <v>0</v>
      </c>
      <c r="Z397" t="str">
        <f t="shared" si="453"/>
        <v>0</v>
      </c>
      <c r="AA397" t="str">
        <f t="shared" si="454"/>
        <v>0</v>
      </c>
    </row>
    <row r="398" spans="8:27">
      <c r="H398">
        <v>21</v>
      </c>
      <c r="I398">
        <v>9</v>
      </c>
      <c r="J398">
        <v>39</v>
      </c>
      <c r="K398">
        <v>69</v>
      </c>
      <c r="L398">
        <v>73</v>
      </c>
      <c r="N398">
        <f t="shared" si="445"/>
        <v>1</v>
      </c>
      <c r="O398">
        <f t="shared" si="446"/>
        <v>1</v>
      </c>
      <c r="P398">
        <f t="shared" si="447"/>
        <v>0</v>
      </c>
      <c r="Q398">
        <f t="shared" si="448"/>
        <v>1</v>
      </c>
      <c r="R398">
        <f t="shared" si="449"/>
        <v>1</v>
      </c>
      <c r="T398" t="str">
        <f t="shared" si="450"/>
        <v>0</v>
      </c>
      <c r="W398" t="str">
        <f t="shared" ref="W398:X398" si="463">IF(SUM(N398:N402)=5,1,"0")</f>
        <v>0</v>
      </c>
      <c r="X398" t="str">
        <f t="shared" si="463"/>
        <v>0</v>
      </c>
      <c r="Y398" t="str">
        <f t="shared" si="452"/>
        <v>0</v>
      </c>
      <c r="Z398" t="str">
        <f t="shared" si="453"/>
        <v>0</v>
      </c>
      <c r="AA398" t="str">
        <f t="shared" si="454"/>
        <v>0</v>
      </c>
    </row>
    <row r="399" spans="8:27">
      <c r="N399">
        <f t="shared" si="445"/>
        <v>0</v>
      </c>
      <c r="O399">
        <f t="shared" si="446"/>
        <v>0</v>
      </c>
      <c r="P399">
        <f t="shared" si="447"/>
        <v>0</v>
      </c>
      <c r="Q399">
        <f t="shared" si="448"/>
        <v>0</v>
      </c>
      <c r="R399">
        <f t="shared" si="449"/>
        <v>0</v>
      </c>
      <c r="T399" t="str">
        <f t="shared" si="450"/>
        <v>0</v>
      </c>
      <c r="W399" t="str">
        <f t="shared" ref="W399:X399" si="464">IF(SUM(N399:N403)=5,1,"0")</f>
        <v>0</v>
      </c>
      <c r="X399" t="str">
        <f t="shared" si="464"/>
        <v>0</v>
      </c>
      <c r="Y399" t="str">
        <f t="shared" si="452"/>
        <v>0</v>
      </c>
      <c r="Z399" t="str">
        <f t="shared" si="453"/>
        <v>0</v>
      </c>
      <c r="AA399" t="str">
        <f t="shared" si="454"/>
        <v>0</v>
      </c>
    </row>
    <row r="400" spans="8:27">
      <c r="H400">
        <v>30</v>
      </c>
      <c r="I400">
        <v>63</v>
      </c>
      <c r="J400">
        <v>90</v>
      </c>
      <c r="K400">
        <v>5</v>
      </c>
      <c r="L400">
        <v>45</v>
      </c>
      <c r="N400">
        <f t="shared" si="445"/>
        <v>1</v>
      </c>
      <c r="O400">
        <f t="shared" si="446"/>
        <v>1</v>
      </c>
      <c r="P400">
        <f t="shared" si="447"/>
        <v>1</v>
      </c>
      <c r="Q400">
        <f t="shared" si="448"/>
        <v>1</v>
      </c>
      <c r="R400">
        <f t="shared" si="449"/>
        <v>1</v>
      </c>
      <c r="T400">
        <f t="shared" si="450"/>
        <v>1</v>
      </c>
      <c r="W400">
        <f t="shared" ref="W400:X400" si="465">IF(SUM(N400:N404)=5,1,"0")</f>
        <v>1</v>
      </c>
      <c r="X400" t="str">
        <f t="shared" si="465"/>
        <v>0</v>
      </c>
      <c r="Y400" t="str">
        <f t="shared" si="452"/>
        <v>0</v>
      </c>
      <c r="Z400" t="str">
        <f t="shared" si="453"/>
        <v>0</v>
      </c>
      <c r="AA400">
        <f t="shared" si="454"/>
        <v>1</v>
      </c>
    </row>
    <row r="401" spans="8:27">
      <c r="H401">
        <v>26</v>
      </c>
      <c r="I401">
        <v>15</v>
      </c>
      <c r="J401">
        <v>28</v>
      </c>
      <c r="K401">
        <v>84</v>
      </c>
      <c r="L401">
        <v>65</v>
      </c>
      <c r="N401">
        <f t="shared" si="445"/>
        <v>1</v>
      </c>
      <c r="O401">
        <f t="shared" si="446"/>
        <v>1</v>
      </c>
      <c r="P401">
        <f t="shared" si="447"/>
        <v>1</v>
      </c>
      <c r="Q401">
        <f t="shared" si="448"/>
        <v>1</v>
      </c>
      <c r="R401">
        <f t="shared" si="449"/>
        <v>1</v>
      </c>
      <c r="T401">
        <f t="shared" si="450"/>
        <v>1</v>
      </c>
      <c r="W401" t="str">
        <f t="shared" ref="W401:X401" si="466">IF(SUM(N401:N405)=5,1,"0")</f>
        <v>0</v>
      </c>
      <c r="X401" t="str">
        <f t="shared" si="466"/>
        <v>0</v>
      </c>
      <c r="Y401" t="str">
        <f t="shared" si="452"/>
        <v>0</v>
      </c>
      <c r="Z401" t="str">
        <f t="shared" si="453"/>
        <v>0</v>
      </c>
      <c r="AA401" t="str">
        <f t="shared" si="454"/>
        <v>0</v>
      </c>
    </row>
    <row r="402" spans="8:27">
      <c r="H402">
        <v>1</v>
      </c>
      <c r="I402">
        <v>23</v>
      </c>
      <c r="J402">
        <v>0</v>
      </c>
      <c r="K402">
        <v>12</v>
      </c>
      <c r="L402">
        <v>17</v>
      </c>
      <c r="N402">
        <f t="shared" si="445"/>
        <v>1</v>
      </c>
      <c r="O402">
        <f t="shared" si="446"/>
        <v>1</v>
      </c>
      <c r="P402">
        <f t="shared" si="447"/>
        <v>0</v>
      </c>
      <c r="Q402">
        <f t="shared" si="448"/>
        <v>1</v>
      </c>
      <c r="R402">
        <f t="shared" si="449"/>
        <v>1</v>
      </c>
      <c r="T402" t="str">
        <f t="shared" si="450"/>
        <v>0</v>
      </c>
      <c r="W402" t="str">
        <f t="shared" ref="W402:X402" si="467">IF(SUM(N402:N406)=5,1,"0")</f>
        <v>0</v>
      </c>
      <c r="X402" t="str">
        <f t="shared" si="467"/>
        <v>0</v>
      </c>
      <c r="Y402" t="str">
        <f t="shared" si="452"/>
        <v>0</v>
      </c>
      <c r="Z402" t="str">
        <f t="shared" si="453"/>
        <v>0</v>
      </c>
      <c r="AA402" t="str">
        <f t="shared" si="454"/>
        <v>0</v>
      </c>
    </row>
    <row r="403" spans="8:27">
      <c r="H403">
        <v>61</v>
      </c>
      <c r="I403">
        <v>98</v>
      </c>
      <c r="J403">
        <v>21</v>
      </c>
      <c r="K403">
        <v>39</v>
      </c>
      <c r="L403">
        <v>56</v>
      </c>
      <c r="N403">
        <f t="shared" si="445"/>
        <v>1</v>
      </c>
      <c r="O403">
        <f t="shared" si="446"/>
        <v>0</v>
      </c>
      <c r="P403">
        <f t="shared" si="447"/>
        <v>1</v>
      </c>
      <c r="Q403">
        <f t="shared" si="448"/>
        <v>0</v>
      </c>
      <c r="R403">
        <f t="shared" si="449"/>
        <v>1</v>
      </c>
      <c r="T403" t="str">
        <f t="shared" si="450"/>
        <v>0</v>
      </c>
      <c r="W403" t="str">
        <f t="shared" ref="W403:X403" si="468">IF(SUM(N403:N407)=5,1,"0")</f>
        <v>0</v>
      </c>
      <c r="X403" t="str">
        <f t="shared" si="468"/>
        <v>0</v>
      </c>
      <c r="Y403" t="str">
        <f t="shared" si="452"/>
        <v>0</v>
      </c>
      <c r="Z403" t="str">
        <f t="shared" si="453"/>
        <v>0</v>
      </c>
      <c r="AA403" t="str">
        <f t="shared" si="454"/>
        <v>0</v>
      </c>
    </row>
    <row r="404" spans="8:27">
      <c r="H404">
        <v>67</v>
      </c>
      <c r="I404">
        <v>51</v>
      </c>
      <c r="J404">
        <v>3</v>
      </c>
      <c r="K404">
        <v>8</v>
      </c>
      <c r="L404">
        <v>42</v>
      </c>
      <c r="N404">
        <f t="shared" si="445"/>
        <v>1</v>
      </c>
      <c r="O404">
        <f t="shared" si="446"/>
        <v>1</v>
      </c>
      <c r="P404">
        <f t="shared" si="447"/>
        <v>0</v>
      </c>
      <c r="Q404">
        <f t="shared" si="448"/>
        <v>1</v>
      </c>
      <c r="R404">
        <f t="shared" si="449"/>
        <v>1</v>
      </c>
      <c r="T404" t="str">
        <f t="shared" si="450"/>
        <v>0</v>
      </c>
      <c r="W404" t="str">
        <f t="shared" ref="W404:X404" si="469">IF(SUM(N404:N408)=5,1,"0")</f>
        <v>0</v>
      </c>
      <c r="X404" t="str">
        <f t="shared" si="469"/>
        <v>0</v>
      </c>
      <c r="Y404" t="str">
        <f t="shared" si="452"/>
        <v>0</v>
      </c>
      <c r="Z404" t="str">
        <f t="shared" si="453"/>
        <v>0</v>
      </c>
      <c r="AA404" t="str">
        <f t="shared" si="454"/>
        <v>0</v>
      </c>
    </row>
    <row r="405" spans="8:27">
      <c r="N405">
        <f t="shared" si="445"/>
        <v>0</v>
      </c>
      <c r="O405">
        <f t="shared" si="446"/>
        <v>0</v>
      </c>
      <c r="P405">
        <f t="shared" si="447"/>
        <v>0</v>
      </c>
      <c r="Q405">
        <f t="shared" si="448"/>
        <v>0</v>
      </c>
      <c r="R405">
        <f t="shared" si="449"/>
        <v>0</v>
      </c>
      <c r="T405" t="str">
        <f t="shared" si="450"/>
        <v>0</v>
      </c>
      <c r="W405" t="str">
        <f t="shared" ref="W405:X405" si="470">IF(SUM(N405:N409)=5,1,"0")</f>
        <v>0</v>
      </c>
      <c r="X405" t="str">
        <f t="shared" si="470"/>
        <v>0</v>
      </c>
      <c r="Y405" t="str">
        <f t="shared" si="452"/>
        <v>0</v>
      </c>
      <c r="Z405" t="str">
        <f t="shared" si="453"/>
        <v>0</v>
      </c>
      <c r="AA405" t="str">
        <f t="shared" si="454"/>
        <v>0</v>
      </c>
    </row>
    <row r="406" spans="8:27">
      <c r="H406">
        <v>54</v>
      </c>
      <c r="I406">
        <v>91</v>
      </c>
      <c r="J406">
        <v>9</v>
      </c>
      <c r="K406">
        <v>70</v>
      </c>
      <c r="L406">
        <v>93</v>
      </c>
      <c r="N406">
        <f t="shared" si="445"/>
        <v>1</v>
      </c>
      <c r="O406">
        <f t="shared" si="446"/>
        <v>1</v>
      </c>
      <c r="P406">
        <f t="shared" si="447"/>
        <v>1</v>
      </c>
      <c r="Q406">
        <f t="shared" si="448"/>
        <v>1</v>
      </c>
      <c r="R406">
        <f t="shared" si="449"/>
        <v>1</v>
      </c>
      <c r="T406">
        <f t="shared" si="450"/>
        <v>1</v>
      </c>
      <c r="W406">
        <f t="shared" ref="W406:X406" si="471">IF(SUM(N406:N410)=5,1,"0")</f>
        <v>1</v>
      </c>
      <c r="X406" t="str">
        <f t="shared" si="471"/>
        <v>0</v>
      </c>
      <c r="Y406">
        <f t="shared" si="452"/>
        <v>1</v>
      </c>
      <c r="Z406" t="str">
        <f t="shared" si="453"/>
        <v>0</v>
      </c>
      <c r="AA406" t="str">
        <f t="shared" si="454"/>
        <v>0</v>
      </c>
    </row>
    <row r="407" spans="8:27">
      <c r="H407">
        <v>75</v>
      </c>
      <c r="I407">
        <v>58</v>
      </c>
      <c r="J407">
        <v>89</v>
      </c>
      <c r="K407">
        <v>53</v>
      </c>
      <c r="L407">
        <v>19</v>
      </c>
      <c r="N407">
        <f t="shared" si="445"/>
        <v>1</v>
      </c>
      <c r="O407">
        <f t="shared" si="446"/>
        <v>1</v>
      </c>
      <c r="P407">
        <f t="shared" si="447"/>
        <v>1</v>
      </c>
      <c r="Q407">
        <f t="shared" si="448"/>
        <v>1</v>
      </c>
      <c r="R407">
        <f t="shared" si="449"/>
        <v>1</v>
      </c>
      <c r="T407">
        <f t="shared" si="450"/>
        <v>1</v>
      </c>
      <c r="W407" t="str">
        <f t="shared" ref="W407:X407" si="472">IF(SUM(N407:N411)=5,1,"0")</f>
        <v>0</v>
      </c>
      <c r="X407" t="str">
        <f t="shared" si="472"/>
        <v>0</v>
      </c>
      <c r="Y407" t="str">
        <f t="shared" si="452"/>
        <v>0</v>
      </c>
      <c r="Z407" t="str">
        <f t="shared" si="453"/>
        <v>0</v>
      </c>
      <c r="AA407" t="str">
        <f t="shared" si="454"/>
        <v>0</v>
      </c>
    </row>
    <row r="408" spans="8:27">
      <c r="H408">
        <v>77</v>
      </c>
      <c r="I408">
        <v>64</v>
      </c>
      <c r="J408">
        <v>45</v>
      </c>
      <c r="K408">
        <v>78</v>
      </c>
      <c r="L408">
        <v>14</v>
      </c>
      <c r="N408">
        <f t="shared" si="445"/>
        <v>1</v>
      </c>
      <c r="O408">
        <f t="shared" si="446"/>
        <v>1</v>
      </c>
      <c r="P408">
        <f t="shared" si="447"/>
        <v>1</v>
      </c>
      <c r="Q408">
        <f t="shared" si="448"/>
        <v>1</v>
      </c>
      <c r="R408">
        <f t="shared" si="449"/>
        <v>0</v>
      </c>
      <c r="T408" t="str">
        <f t="shared" si="450"/>
        <v>0</v>
      </c>
      <c r="W408" t="str">
        <f t="shared" ref="W408:X408" si="473">IF(SUM(N408:N412)=5,1,"0")</f>
        <v>0</v>
      </c>
      <c r="X408" t="str">
        <f t="shared" si="473"/>
        <v>0</v>
      </c>
      <c r="Y408" t="str">
        <f t="shared" si="452"/>
        <v>0</v>
      </c>
      <c r="Z408" t="str">
        <f t="shared" si="453"/>
        <v>0</v>
      </c>
      <c r="AA408" t="str">
        <f t="shared" si="454"/>
        <v>0</v>
      </c>
    </row>
    <row r="409" spans="8:27">
      <c r="H409">
        <v>7</v>
      </c>
      <c r="I409">
        <v>31</v>
      </c>
      <c r="J409">
        <v>99</v>
      </c>
      <c r="K409">
        <v>42</v>
      </c>
      <c r="L409">
        <v>51</v>
      </c>
      <c r="N409">
        <f t="shared" si="445"/>
        <v>1</v>
      </c>
      <c r="O409">
        <f t="shared" si="446"/>
        <v>1</v>
      </c>
      <c r="P409">
        <f t="shared" si="447"/>
        <v>1</v>
      </c>
      <c r="Q409">
        <f t="shared" si="448"/>
        <v>1</v>
      </c>
      <c r="R409">
        <f t="shared" si="449"/>
        <v>1</v>
      </c>
      <c r="T409">
        <f t="shared" si="450"/>
        <v>1</v>
      </c>
      <c r="W409" t="str">
        <f t="shared" ref="W409:X409" si="474">IF(SUM(N409:N413)=5,1,"0")</f>
        <v>0</v>
      </c>
      <c r="X409" t="str">
        <f t="shared" si="474"/>
        <v>0</v>
      </c>
      <c r="Y409" t="str">
        <f t="shared" si="452"/>
        <v>0</v>
      </c>
      <c r="Z409" t="str">
        <f t="shared" si="453"/>
        <v>0</v>
      </c>
      <c r="AA409" t="str">
        <f t="shared" si="454"/>
        <v>0</v>
      </c>
    </row>
    <row r="410" spans="8:27">
      <c r="H410">
        <v>87</v>
      </c>
      <c r="I410">
        <v>95</v>
      </c>
      <c r="J410">
        <v>60</v>
      </c>
      <c r="K410">
        <v>10</v>
      </c>
      <c r="L410">
        <v>84</v>
      </c>
      <c r="N410">
        <f t="shared" si="445"/>
        <v>1</v>
      </c>
      <c r="O410">
        <f t="shared" si="446"/>
        <v>0</v>
      </c>
      <c r="P410">
        <f t="shared" si="447"/>
        <v>1</v>
      </c>
      <c r="Q410">
        <f t="shared" si="448"/>
        <v>0</v>
      </c>
      <c r="R410">
        <f t="shared" si="449"/>
        <v>1</v>
      </c>
      <c r="T410" t="str">
        <f t="shared" si="450"/>
        <v>0</v>
      </c>
      <c r="W410" t="str">
        <f t="shared" ref="W410:X410" si="475">IF(SUM(N410:N414)=5,1,"0")</f>
        <v>0</v>
      </c>
      <c r="X410" t="str">
        <f t="shared" si="475"/>
        <v>0</v>
      </c>
      <c r="Y410" t="str">
        <f t="shared" si="452"/>
        <v>0</v>
      </c>
      <c r="Z410" t="str">
        <f t="shared" si="453"/>
        <v>0</v>
      </c>
      <c r="AA410" t="str">
        <f t="shared" si="454"/>
        <v>0</v>
      </c>
    </row>
    <row r="411" spans="8:27">
      <c r="N411">
        <f t="shared" si="445"/>
        <v>0</v>
      </c>
      <c r="O411">
        <f t="shared" si="446"/>
        <v>0</v>
      </c>
      <c r="P411">
        <f t="shared" si="447"/>
        <v>0</v>
      </c>
      <c r="Q411">
        <f t="shared" si="448"/>
        <v>0</v>
      </c>
      <c r="R411">
        <f t="shared" si="449"/>
        <v>0</v>
      </c>
      <c r="T411" t="str">
        <f t="shared" si="450"/>
        <v>0</v>
      </c>
      <c r="W411" t="str">
        <f t="shared" ref="W411:X411" si="476">IF(SUM(N411:N415)=5,1,"0")</f>
        <v>0</v>
      </c>
      <c r="X411" t="str">
        <f t="shared" si="476"/>
        <v>0</v>
      </c>
      <c r="Y411" t="str">
        <f t="shared" si="452"/>
        <v>0</v>
      </c>
      <c r="Z411" t="str">
        <f t="shared" si="453"/>
        <v>0</v>
      </c>
      <c r="AA411" t="str">
        <f t="shared" si="454"/>
        <v>0</v>
      </c>
    </row>
    <row r="412" spans="8:27">
      <c r="H412">
        <v>98</v>
      </c>
      <c r="I412">
        <v>35</v>
      </c>
      <c r="J412">
        <v>66</v>
      </c>
      <c r="K412">
        <v>42</v>
      </c>
      <c r="L412">
        <v>85</v>
      </c>
      <c r="N412">
        <f t="shared" si="445"/>
        <v>0</v>
      </c>
      <c r="O412">
        <f t="shared" si="446"/>
        <v>0</v>
      </c>
      <c r="P412">
        <f t="shared" si="447"/>
        <v>1</v>
      </c>
      <c r="Q412">
        <f t="shared" si="448"/>
        <v>1</v>
      </c>
      <c r="R412">
        <f t="shared" si="449"/>
        <v>1</v>
      </c>
      <c r="T412" t="str">
        <f t="shared" si="450"/>
        <v>0</v>
      </c>
      <c r="W412" t="str">
        <f t="shared" ref="W412:X412" si="477">IF(SUM(N412:N416)=5,1,"0")</f>
        <v>0</v>
      </c>
      <c r="X412" t="str">
        <f t="shared" si="477"/>
        <v>0</v>
      </c>
      <c r="Y412" t="str">
        <f t="shared" si="452"/>
        <v>0</v>
      </c>
      <c r="Z412">
        <f t="shared" si="453"/>
        <v>1</v>
      </c>
      <c r="AA412" t="str">
        <f t="shared" si="454"/>
        <v>0</v>
      </c>
    </row>
    <row r="413" spans="8:27">
      <c r="H413">
        <v>75</v>
      </c>
      <c r="I413">
        <v>27</v>
      </c>
      <c r="J413">
        <v>97</v>
      </c>
      <c r="K413">
        <v>54</v>
      </c>
      <c r="L413">
        <v>9</v>
      </c>
      <c r="N413">
        <f t="shared" si="445"/>
        <v>1</v>
      </c>
      <c r="O413">
        <f t="shared" si="446"/>
        <v>1</v>
      </c>
      <c r="P413">
        <f t="shared" si="447"/>
        <v>0</v>
      </c>
      <c r="Q413">
        <f t="shared" si="448"/>
        <v>1</v>
      </c>
      <c r="R413">
        <f t="shared" si="449"/>
        <v>1</v>
      </c>
      <c r="T413" t="str">
        <f t="shared" si="450"/>
        <v>0</v>
      </c>
      <c r="W413" t="str">
        <f t="shared" ref="W413:X413" si="478">IF(SUM(N413:N417)=5,1,"0")</f>
        <v>0</v>
      </c>
      <c r="X413" t="str">
        <f t="shared" si="478"/>
        <v>0</v>
      </c>
      <c r="Y413" t="str">
        <f t="shared" si="452"/>
        <v>0</v>
      </c>
      <c r="Z413" t="str">
        <f t="shared" si="453"/>
        <v>0</v>
      </c>
      <c r="AA413" t="str">
        <f t="shared" si="454"/>
        <v>0</v>
      </c>
    </row>
    <row r="414" spans="8:27">
      <c r="H414">
        <v>16</v>
      </c>
      <c r="I414">
        <v>15</v>
      </c>
      <c r="J414">
        <v>60</v>
      </c>
      <c r="K414">
        <v>44</v>
      </c>
      <c r="L414">
        <v>49</v>
      </c>
      <c r="N414">
        <f t="shared" si="445"/>
        <v>1</v>
      </c>
      <c r="O414">
        <f t="shared" si="446"/>
        <v>1</v>
      </c>
      <c r="P414">
        <f t="shared" si="447"/>
        <v>1</v>
      </c>
      <c r="Q414">
        <f t="shared" si="448"/>
        <v>1</v>
      </c>
      <c r="R414">
        <f t="shared" si="449"/>
        <v>1</v>
      </c>
      <c r="T414">
        <f t="shared" si="450"/>
        <v>1</v>
      </c>
      <c r="W414" t="str">
        <f t="shared" ref="W414:X414" si="479">IF(SUM(N414:N418)=5,1,"0")</f>
        <v>0</v>
      </c>
      <c r="X414" t="str">
        <f t="shared" si="479"/>
        <v>0</v>
      </c>
      <c r="Y414" t="str">
        <f t="shared" si="452"/>
        <v>0</v>
      </c>
      <c r="Z414" t="str">
        <f t="shared" si="453"/>
        <v>0</v>
      </c>
      <c r="AA414" t="str">
        <f t="shared" si="454"/>
        <v>0</v>
      </c>
    </row>
    <row r="415" spans="8:27">
      <c r="H415">
        <v>28</v>
      </c>
      <c r="I415">
        <v>19</v>
      </c>
      <c r="J415">
        <v>51</v>
      </c>
      <c r="K415">
        <v>24</v>
      </c>
      <c r="L415">
        <v>50</v>
      </c>
      <c r="N415">
        <f t="shared" si="445"/>
        <v>1</v>
      </c>
      <c r="O415">
        <f t="shared" si="446"/>
        <v>1</v>
      </c>
      <c r="P415">
        <f t="shared" si="447"/>
        <v>1</v>
      </c>
      <c r="Q415">
        <f t="shared" si="448"/>
        <v>1</v>
      </c>
      <c r="R415">
        <f t="shared" si="449"/>
        <v>1</v>
      </c>
      <c r="T415">
        <f t="shared" si="450"/>
        <v>1</v>
      </c>
      <c r="W415" t="str">
        <f t="shared" ref="W415:X415" si="480">IF(SUM(N415:N419)=5,1,"0")</f>
        <v>0</v>
      </c>
      <c r="X415" t="str">
        <f t="shared" si="480"/>
        <v>0</v>
      </c>
      <c r="Y415" t="str">
        <f t="shared" si="452"/>
        <v>0</v>
      </c>
      <c r="Z415" t="str">
        <f t="shared" si="453"/>
        <v>0</v>
      </c>
      <c r="AA415" t="str">
        <f t="shared" si="454"/>
        <v>0</v>
      </c>
    </row>
    <row r="416" spans="8:27">
      <c r="H416">
        <v>59</v>
      </c>
      <c r="I416">
        <v>18</v>
      </c>
      <c r="J416">
        <v>37</v>
      </c>
      <c r="K416">
        <v>88</v>
      </c>
      <c r="L416">
        <v>39</v>
      </c>
      <c r="N416">
        <f t="shared" si="445"/>
        <v>1</v>
      </c>
      <c r="O416">
        <f t="shared" si="446"/>
        <v>1</v>
      </c>
      <c r="P416">
        <f t="shared" si="447"/>
        <v>1</v>
      </c>
      <c r="Q416">
        <f t="shared" si="448"/>
        <v>1</v>
      </c>
      <c r="R416">
        <f t="shared" si="449"/>
        <v>0</v>
      </c>
      <c r="T416" t="str">
        <f t="shared" si="450"/>
        <v>0</v>
      </c>
      <c r="W416" t="str">
        <f t="shared" ref="W416:X416" si="481">IF(SUM(N416:N420)=5,1,"0")</f>
        <v>0</v>
      </c>
      <c r="X416" t="str">
        <f t="shared" si="481"/>
        <v>0</v>
      </c>
      <c r="Y416" t="str">
        <f t="shared" si="452"/>
        <v>0</v>
      </c>
      <c r="Z416" t="str">
        <f t="shared" si="453"/>
        <v>0</v>
      </c>
      <c r="AA416" t="str">
        <f t="shared" si="454"/>
        <v>0</v>
      </c>
    </row>
    <row r="417" spans="8:27">
      <c r="N417">
        <f t="shared" si="445"/>
        <v>0</v>
      </c>
      <c r="O417">
        <f t="shared" si="446"/>
        <v>0</v>
      </c>
      <c r="P417">
        <f t="shared" si="447"/>
        <v>0</v>
      </c>
      <c r="Q417">
        <f t="shared" si="448"/>
        <v>0</v>
      </c>
      <c r="R417">
        <f t="shared" si="449"/>
        <v>0</v>
      </c>
      <c r="T417" t="str">
        <f t="shared" si="450"/>
        <v>0</v>
      </c>
      <c r="W417" t="str">
        <f t="shared" ref="W417:X417" si="482">IF(SUM(N417:N421)=5,1,"0")</f>
        <v>0</v>
      </c>
      <c r="X417" t="str">
        <f t="shared" si="482"/>
        <v>0</v>
      </c>
      <c r="Y417" t="str">
        <f t="shared" si="452"/>
        <v>0</v>
      </c>
      <c r="Z417" t="str">
        <f t="shared" si="453"/>
        <v>0</v>
      </c>
      <c r="AA417" t="str">
        <f t="shared" si="454"/>
        <v>0</v>
      </c>
    </row>
    <row r="418" spans="8:27">
      <c r="H418">
        <v>69</v>
      </c>
      <c r="I418">
        <v>29</v>
      </c>
      <c r="J418">
        <v>49</v>
      </c>
      <c r="K418">
        <v>9</v>
      </c>
      <c r="L418">
        <v>76</v>
      </c>
      <c r="N418">
        <f t="shared" si="445"/>
        <v>1</v>
      </c>
      <c r="O418">
        <f t="shared" si="446"/>
        <v>1</v>
      </c>
      <c r="P418">
        <f t="shared" si="447"/>
        <v>1</v>
      </c>
      <c r="Q418">
        <f t="shared" si="448"/>
        <v>1</v>
      </c>
      <c r="R418">
        <f t="shared" si="449"/>
        <v>1</v>
      </c>
      <c r="T418">
        <f t="shared" si="450"/>
        <v>1</v>
      </c>
      <c r="W418">
        <f t="shared" ref="W418:X418" si="483">IF(SUM(N418:N422)=5,1,"0")</f>
        <v>1</v>
      </c>
      <c r="X418">
        <f t="shared" si="483"/>
        <v>1</v>
      </c>
      <c r="Y418" t="str">
        <f t="shared" si="452"/>
        <v>0</v>
      </c>
      <c r="Z418">
        <f t="shared" si="453"/>
        <v>1</v>
      </c>
      <c r="AA418" t="str">
        <f t="shared" si="454"/>
        <v>0</v>
      </c>
    </row>
    <row r="419" spans="8:27">
      <c r="H419">
        <v>4</v>
      </c>
      <c r="I419">
        <v>83</v>
      </c>
      <c r="J419">
        <v>64</v>
      </c>
      <c r="K419">
        <v>33</v>
      </c>
      <c r="L419">
        <v>2</v>
      </c>
      <c r="N419">
        <f t="shared" si="445"/>
        <v>1</v>
      </c>
      <c r="O419">
        <f t="shared" si="446"/>
        <v>1</v>
      </c>
      <c r="P419">
        <f t="shared" si="447"/>
        <v>1</v>
      </c>
      <c r="Q419">
        <f t="shared" si="448"/>
        <v>1</v>
      </c>
      <c r="R419">
        <f t="shared" si="449"/>
        <v>1</v>
      </c>
      <c r="T419">
        <f t="shared" si="450"/>
        <v>1</v>
      </c>
      <c r="W419" t="str">
        <f t="shared" ref="W419:X419" si="484">IF(SUM(N419:N423)=5,1,"0")</f>
        <v>0</v>
      </c>
      <c r="X419" t="str">
        <f t="shared" si="484"/>
        <v>0</v>
      </c>
      <c r="Y419" t="str">
        <f t="shared" si="452"/>
        <v>0</v>
      </c>
      <c r="Z419" t="str">
        <f t="shared" si="453"/>
        <v>0</v>
      </c>
      <c r="AA419" t="str">
        <f t="shared" si="454"/>
        <v>0</v>
      </c>
    </row>
    <row r="420" spans="8:27">
      <c r="H420">
        <v>67</v>
      </c>
      <c r="I420">
        <v>81</v>
      </c>
      <c r="J420">
        <v>88</v>
      </c>
      <c r="K420">
        <v>70</v>
      </c>
      <c r="L420">
        <v>39</v>
      </c>
      <c r="N420">
        <f t="shared" si="445"/>
        <v>1</v>
      </c>
      <c r="O420">
        <f t="shared" si="446"/>
        <v>1</v>
      </c>
      <c r="P420">
        <f t="shared" si="447"/>
        <v>1</v>
      </c>
      <c r="Q420">
        <f t="shared" si="448"/>
        <v>1</v>
      </c>
      <c r="R420">
        <f t="shared" si="449"/>
        <v>0</v>
      </c>
      <c r="T420" t="str">
        <f t="shared" si="450"/>
        <v>0</v>
      </c>
      <c r="W420" t="str">
        <f t="shared" ref="W420:X420" si="485">IF(SUM(N420:N424)=5,1,"0")</f>
        <v>0</v>
      </c>
      <c r="X420" t="str">
        <f t="shared" si="485"/>
        <v>0</v>
      </c>
      <c r="Y420" t="str">
        <f t="shared" si="452"/>
        <v>0</v>
      </c>
      <c r="Z420" t="str">
        <f t="shared" si="453"/>
        <v>0</v>
      </c>
      <c r="AA420" t="str">
        <f t="shared" si="454"/>
        <v>0</v>
      </c>
    </row>
    <row r="421" spans="8:27">
      <c r="H421">
        <v>85</v>
      </c>
      <c r="I421">
        <v>73</v>
      </c>
      <c r="J421">
        <v>97</v>
      </c>
      <c r="K421">
        <v>15</v>
      </c>
      <c r="L421">
        <v>8</v>
      </c>
      <c r="N421">
        <f t="shared" si="445"/>
        <v>1</v>
      </c>
      <c r="O421">
        <f t="shared" si="446"/>
        <v>1</v>
      </c>
      <c r="P421">
        <f t="shared" si="447"/>
        <v>0</v>
      </c>
      <c r="Q421">
        <f t="shared" si="448"/>
        <v>1</v>
      </c>
      <c r="R421">
        <f t="shared" si="449"/>
        <v>1</v>
      </c>
      <c r="T421" t="str">
        <f t="shared" si="450"/>
        <v>0</v>
      </c>
      <c r="W421" t="str">
        <f t="shared" ref="W421:X421" si="486">IF(SUM(N421:N425)=5,1,"0")</f>
        <v>0</v>
      </c>
      <c r="X421" t="str">
        <f t="shared" si="486"/>
        <v>0</v>
      </c>
      <c r="Y421" t="str">
        <f t="shared" si="452"/>
        <v>0</v>
      </c>
      <c r="Z421" t="str">
        <f t="shared" si="453"/>
        <v>0</v>
      </c>
      <c r="AA421" t="str">
        <f t="shared" si="454"/>
        <v>0</v>
      </c>
    </row>
    <row r="422" spans="8:27">
      <c r="H422">
        <v>7</v>
      </c>
      <c r="I422">
        <v>13</v>
      </c>
      <c r="J422">
        <v>26</v>
      </c>
      <c r="K422">
        <v>12</v>
      </c>
      <c r="L422">
        <v>1</v>
      </c>
      <c r="N422">
        <f t="shared" si="445"/>
        <v>1</v>
      </c>
      <c r="O422">
        <f t="shared" si="446"/>
        <v>1</v>
      </c>
      <c r="P422">
        <f t="shared" si="447"/>
        <v>1</v>
      </c>
      <c r="Q422">
        <f t="shared" si="448"/>
        <v>1</v>
      </c>
      <c r="R422">
        <f t="shared" si="449"/>
        <v>1</v>
      </c>
      <c r="T422">
        <f t="shared" si="450"/>
        <v>1</v>
      </c>
      <c r="W422" t="str">
        <f t="shared" ref="W422:X422" si="487">IF(SUM(N422:N426)=5,1,"0")</f>
        <v>0</v>
      </c>
      <c r="X422" t="str">
        <f t="shared" si="487"/>
        <v>0</v>
      </c>
      <c r="Y422" t="str">
        <f t="shared" si="452"/>
        <v>0</v>
      </c>
      <c r="Z422" t="str">
        <f t="shared" si="453"/>
        <v>0</v>
      </c>
      <c r="AA422" t="str">
        <f t="shared" si="454"/>
        <v>0</v>
      </c>
    </row>
    <row r="423" spans="8:27">
      <c r="N423">
        <f t="shared" si="445"/>
        <v>0</v>
      </c>
      <c r="O423">
        <f t="shared" si="446"/>
        <v>0</v>
      </c>
      <c r="P423">
        <f t="shared" si="447"/>
        <v>0</v>
      </c>
      <c r="Q423">
        <f t="shared" si="448"/>
        <v>0</v>
      </c>
      <c r="R423">
        <f t="shared" si="449"/>
        <v>0</v>
      </c>
      <c r="T423" t="str">
        <f t="shared" si="450"/>
        <v>0</v>
      </c>
      <c r="W423" t="str">
        <f t="shared" ref="W423:X423" si="488">IF(SUM(N423:N427)=5,1,"0")</f>
        <v>0</v>
      </c>
      <c r="X423" t="str">
        <f t="shared" si="488"/>
        <v>0</v>
      </c>
      <c r="Y423" t="str">
        <f t="shared" si="452"/>
        <v>0</v>
      </c>
      <c r="Z423" t="str">
        <f t="shared" si="453"/>
        <v>0</v>
      </c>
      <c r="AA423" t="str">
        <f t="shared" si="454"/>
        <v>0</v>
      </c>
    </row>
    <row r="424" spans="8:27">
      <c r="H424">
        <v>57</v>
      </c>
      <c r="I424">
        <v>3</v>
      </c>
      <c r="J424">
        <v>65</v>
      </c>
      <c r="K424">
        <v>28</v>
      </c>
      <c r="L424">
        <v>87</v>
      </c>
      <c r="N424">
        <f t="shared" si="445"/>
        <v>0</v>
      </c>
      <c r="O424">
        <f t="shared" si="446"/>
        <v>0</v>
      </c>
      <c r="P424">
        <f t="shared" si="447"/>
        <v>1</v>
      </c>
      <c r="Q424">
        <f t="shared" si="448"/>
        <v>1</v>
      </c>
      <c r="R424">
        <f t="shared" si="449"/>
        <v>1</v>
      </c>
      <c r="T424" t="str">
        <f t="shared" si="450"/>
        <v>0</v>
      </c>
      <c r="W424" t="str">
        <f t="shared" ref="W424:X424" si="489">IF(SUM(N424:N428)=5,1,"0")</f>
        <v>0</v>
      </c>
      <c r="X424" t="str">
        <f t="shared" si="489"/>
        <v>0</v>
      </c>
      <c r="Y424">
        <f t="shared" si="452"/>
        <v>1</v>
      </c>
      <c r="Z424">
        <f t="shared" si="453"/>
        <v>1</v>
      </c>
      <c r="AA424" t="str">
        <f t="shared" si="454"/>
        <v>0</v>
      </c>
    </row>
    <row r="425" spans="8:27">
      <c r="H425">
        <v>36</v>
      </c>
      <c r="I425">
        <v>31</v>
      </c>
      <c r="J425">
        <v>51</v>
      </c>
      <c r="K425">
        <v>19</v>
      </c>
      <c r="L425">
        <v>0</v>
      </c>
      <c r="N425">
        <f t="shared" si="445"/>
        <v>0</v>
      </c>
      <c r="O425">
        <f t="shared" si="446"/>
        <v>1</v>
      </c>
      <c r="P425">
        <f t="shared" si="447"/>
        <v>1</v>
      </c>
      <c r="Q425">
        <f t="shared" si="448"/>
        <v>1</v>
      </c>
      <c r="R425">
        <f t="shared" si="449"/>
        <v>0</v>
      </c>
      <c r="T425" t="str">
        <f t="shared" si="450"/>
        <v>0</v>
      </c>
      <c r="W425" t="str">
        <f t="shared" ref="W425:X425" si="490">IF(SUM(N425:N429)=5,1,"0")</f>
        <v>0</v>
      </c>
      <c r="X425" t="str">
        <f t="shared" si="490"/>
        <v>0</v>
      </c>
      <c r="Y425" t="str">
        <f t="shared" si="452"/>
        <v>0</v>
      </c>
      <c r="Z425" t="str">
        <f t="shared" si="453"/>
        <v>0</v>
      </c>
      <c r="AA425" t="str">
        <f t="shared" si="454"/>
        <v>0</v>
      </c>
    </row>
    <row r="426" spans="8:27">
      <c r="H426">
        <v>56</v>
      </c>
      <c r="I426">
        <v>77</v>
      </c>
      <c r="J426">
        <v>41</v>
      </c>
      <c r="K426">
        <v>20</v>
      </c>
      <c r="L426">
        <v>76</v>
      </c>
      <c r="N426">
        <f t="shared" si="445"/>
        <v>1</v>
      </c>
      <c r="O426">
        <f t="shared" si="446"/>
        <v>1</v>
      </c>
      <c r="P426">
        <f t="shared" si="447"/>
        <v>1</v>
      </c>
      <c r="Q426">
        <f t="shared" si="448"/>
        <v>1</v>
      </c>
      <c r="R426">
        <f t="shared" si="449"/>
        <v>1</v>
      </c>
      <c r="T426">
        <f t="shared" si="450"/>
        <v>1</v>
      </c>
      <c r="W426" t="str">
        <f t="shared" ref="W426:X426" si="491">IF(SUM(N426:N430)=5,1,"0")</f>
        <v>0</v>
      </c>
      <c r="X426" t="str">
        <f t="shared" si="491"/>
        <v>0</v>
      </c>
      <c r="Y426" t="str">
        <f t="shared" si="452"/>
        <v>0</v>
      </c>
      <c r="Z426" t="str">
        <f t="shared" si="453"/>
        <v>0</v>
      </c>
      <c r="AA426" t="str">
        <f t="shared" si="454"/>
        <v>0</v>
      </c>
    </row>
    <row r="427" spans="8:27">
      <c r="H427">
        <v>79</v>
      </c>
      <c r="I427">
        <v>29</v>
      </c>
      <c r="J427">
        <v>80</v>
      </c>
      <c r="K427">
        <v>60</v>
      </c>
      <c r="L427">
        <v>66</v>
      </c>
      <c r="N427">
        <f t="shared" si="445"/>
        <v>1</v>
      </c>
      <c r="O427">
        <f t="shared" si="446"/>
        <v>1</v>
      </c>
      <c r="P427">
        <f t="shared" si="447"/>
        <v>1</v>
      </c>
      <c r="Q427">
        <f t="shared" si="448"/>
        <v>1</v>
      </c>
      <c r="R427">
        <f t="shared" si="449"/>
        <v>1</v>
      </c>
      <c r="T427">
        <f t="shared" si="450"/>
        <v>1</v>
      </c>
      <c r="W427" t="str">
        <f t="shared" ref="W427:X427" si="492">IF(SUM(N427:N431)=5,1,"0")</f>
        <v>0</v>
      </c>
      <c r="X427" t="str">
        <f t="shared" si="492"/>
        <v>0</v>
      </c>
      <c r="Y427" t="str">
        <f t="shared" si="452"/>
        <v>0</v>
      </c>
      <c r="Z427" t="str">
        <f t="shared" si="453"/>
        <v>0</v>
      </c>
      <c r="AA427" t="str">
        <f t="shared" si="454"/>
        <v>0</v>
      </c>
    </row>
    <row r="428" spans="8:27">
      <c r="H428">
        <v>55</v>
      </c>
      <c r="I428">
        <v>61</v>
      </c>
      <c r="J428">
        <v>8</v>
      </c>
      <c r="K428">
        <v>30</v>
      </c>
      <c r="L428">
        <v>15</v>
      </c>
      <c r="N428">
        <f t="shared" si="445"/>
        <v>0</v>
      </c>
      <c r="O428">
        <f t="shared" si="446"/>
        <v>1</v>
      </c>
      <c r="P428">
        <f t="shared" si="447"/>
        <v>1</v>
      </c>
      <c r="Q428">
        <f t="shared" si="448"/>
        <v>1</v>
      </c>
      <c r="R428">
        <f t="shared" si="449"/>
        <v>1</v>
      </c>
      <c r="T428" t="str">
        <f t="shared" si="450"/>
        <v>0</v>
      </c>
      <c r="W428" t="str">
        <f t="shared" ref="W428:X428" si="493">IF(SUM(N428:N432)=5,1,"0")</f>
        <v>0</v>
      </c>
      <c r="X428" t="str">
        <f t="shared" si="493"/>
        <v>0</v>
      </c>
      <c r="Y428" t="str">
        <f t="shared" si="452"/>
        <v>0</v>
      </c>
      <c r="Z428" t="str">
        <f t="shared" si="453"/>
        <v>0</v>
      </c>
      <c r="AA428" t="str">
        <f t="shared" si="454"/>
        <v>0</v>
      </c>
    </row>
    <row r="429" spans="8:27">
      <c r="N429">
        <f t="shared" si="445"/>
        <v>0</v>
      </c>
      <c r="O429">
        <f t="shared" si="446"/>
        <v>0</v>
      </c>
      <c r="P429">
        <f t="shared" si="447"/>
        <v>0</v>
      </c>
      <c r="Q429">
        <f t="shared" si="448"/>
        <v>0</v>
      </c>
      <c r="R429">
        <f t="shared" si="449"/>
        <v>0</v>
      </c>
      <c r="T429" t="str">
        <f t="shared" si="450"/>
        <v>0</v>
      </c>
      <c r="W429" t="str">
        <f t="shared" ref="W429:X429" si="494">IF(SUM(N429:N433)=5,1,"0")</f>
        <v>0</v>
      </c>
      <c r="X429" t="str">
        <f t="shared" si="494"/>
        <v>0</v>
      </c>
      <c r="Y429" t="str">
        <f t="shared" si="452"/>
        <v>0</v>
      </c>
      <c r="Z429" t="str">
        <f t="shared" si="453"/>
        <v>0</v>
      </c>
      <c r="AA429" t="str">
        <f t="shared" si="454"/>
        <v>0</v>
      </c>
    </row>
    <row r="430" spans="8:27">
      <c r="H430">
        <v>2</v>
      </c>
      <c r="I430">
        <v>42</v>
      </c>
      <c r="J430">
        <v>3</v>
      </c>
      <c r="K430">
        <v>17</v>
      </c>
      <c r="L430">
        <v>40</v>
      </c>
      <c r="N430">
        <f t="shared" si="445"/>
        <v>1</v>
      </c>
      <c r="O430">
        <f t="shared" si="446"/>
        <v>1</v>
      </c>
      <c r="P430">
        <f t="shared" si="447"/>
        <v>0</v>
      </c>
      <c r="Q430">
        <f t="shared" si="448"/>
        <v>1</v>
      </c>
      <c r="R430">
        <f t="shared" si="449"/>
        <v>1</v>
      </c>
      <c r="T430" t="str">
        <f t="shared" si="450"/>
        <v>0</v>
      </c>
      <c r="W430" t="str">
        <f t="shared" ref="W430:X430" si="495">IF(SUM(N430:N434)=5,1,"0")</f>
        <v>0</v>
      </c>
      <c r="X430" t="str">
        <f t="shared" si="495"/>
        <v>0</v>
      </c>
      <c r="Y430" t="str">
        <f t="shared" si="452"/>
        <v>0</v>
      </c>
      <c r="Z430">
        <f t="shared" si="453"/>
        <v>1</v>
      </c>
      <c r="AA430">
        <f t="shared" si="454"/>
        <v>1</v>
      </c>
    </row>
    <row r="431" spans="8:27">
      <c r="H431">
        <v>10</v>
      </c>
      <c r="I431">
        <v>56</v>
      </c>
      <c r="J431">
        <v>91</v>
      </c>
      <c r="K431">
        <v>52</v>
      </c>
      <c r="L431">
        <v>23</v>
      </c>
      <c r="N431">
        <f t="shared" si="445"/>
        <v>0</v>
      </c>
      <c r="O431">
        <f t="shared" si="446"/>
        <v>1</v>
      </c>
      <c r="P431">
        <f t="shared" si="447"/>
        <v>1</v>
      </c>
      <c r="Q431">
        <f t="shared" si="448"/>
        <v>1</v>
      </c>
      <c r="R431">
        <f t="shared" si="449"/>
        <v>1</v>
      </c>
      <c r="T431" t="str">
        <f t="shared" si="450"/>
        <v>0</v>
      </c>
      <c r="W431" t="str">
        <f t="shared" ref="W431:X431" si="496">IF(SUM(N431:N435)=5,1,"0")</f>
        <v>0</v>
      </c>
      <c r="X431" t="str">
        <f t="shared" si="496"/>
        <v>0</v>
      </c>
      <c r="Y431" t="str">
        <f t="shared" si="452"/>
        <v>0</v>
      </c>
      <c r="Z431" t="str">
        <f t="shared" si="453"/>
        <v>0</v>
      </c>
      <c r="AA431" t="str">
        <f t="shared" si="454"/>
        <v>0</v>
      </c>
    </row>
    <row r="432" spans="8:27">
      <c r="H432">
        <v>76</v>
      </c>
      <c r="I432">
        <v>39</v>
      </c>
      <c r="J432">
        <v>75</v>
      </c>
      <c r="K432">
        <v>82</v>
      </c>
      <c r="L432">
        <v>49</v>
      </c>
      <c r="N432">
        <f t="shared" si="445"/>
        <v>1</v>
      </c>
      <c r="O432">
        <f t="shared" si="446"/>
        <v>0</v>
      </c>
      <c r="P432">
        <f t="shared" si="447"/>
        <v>1</v>
      </c>
      <c r="Q432">
        <f t="shared" si="448"/>
        <v>1</v>
      </c>
      <c r="R432">
        <f t="shared" si="449"/>
        <v>1</v>
      </c>
      <c r="T432" t="str">
        <f t="shared" si="450"/>
        <v>0</v>
      </c>
      <c r="W432" t="str">
        <f t="shared" ref="W432:X432" si="497">IF(SUM(N432:N436)=5,1,"0")</f>
        <v>0</v>
      </c>
      <c r="X432" t="str">
        <f t="shared" si="497"/>
        <v>0</v>
      </c>
      <c r="Y432" t="str">
        <f t="shared" si="452"/>
        <v>0</v>
      </c>
      <c r="Z432" t="str">
        <f t="shared" si="453"/>
        <v>0</v>
      </c>
      <c r="AA432" t="str">
        <f t="shared" si="454"/>
        <v>0</v>
      </c>
    </row>
    <row r="433" spans="8:27">
      <c r="H433">
        <v>50</v>
      </c>
      <c r="I433">
        <v>36</v>
      </c>
      <c r="J433">
        <v>99</v>
      </c>
      <c r="K433">
        <v>9</v>
      </c>
      <c r="L433">
        <v>53</v>
      </c>
      <c r="N433">
        <f t="shared" si="445"/>
        <v>1</v>
      </c>
      <c r="O433">
        <f t="shared" si="446"/>
        <v>0</v>
      </c>
      <c r="P433">
        <f t="shared" si="447"/>
        <v>1</v>
      </c>
      <c r="Q433">
        <f t="shared" si="448"/>
        <v>1</v>
      </c>
      <c r="R433">
        <f t="shared" si="449"/>
        <v>1</v>
      </c>
      <c r="T433" t="str">
        <f t="shared" si="450"/>
        <v>0</v>
      </c>
      <c r="W433" t="str">
        <f t="shared" ref="W433:X433" si="498">IF(SUM(N433:N437)=5,1,"0")</f>
        <v>0</v>
      </c>
      <c r="X433" t="str">
        <f t="shared" si="498"/>
        <v>0</v>
      </c>
      <c r="Y433" t="str">
        <f t="shared" si="452"/>
        <v>0</v>
      </c>
      <c r="Z433" t="str">
        <f t="shared" si="453"/>
        <v>0</v>
      </c>
      <c r="AA433" t="str">
        <f t="shared" si="454"/>
        <v>0</v>
      </c>
    </row>
    <row r="434" spans="8:27">
      <c r="H434">
        <v>92</v>
      </c>
      <c r="I434">
        <v>66</v>
      </c>
      <c r="J434">
        <v>48</v>
      </c>
      <c r="K434">
        <v>31</v>
      </c>
      <c r="L434">
        <v>41</v>
      </c>
      <c r="N434">
        <f t="shared" si="445"/>
        <v>1</v>
      </c>
      <c r="O434">
        <f t="shared" si="446"/>
        <v>1</v>
      </c>
      <c r="P434">
        <f t="shared" si="447"/>
        <v>1</v>
      </c>
      <c r="Q434">
        <f t="shared" si="448"/>
        <v>1</v>
      </c>
      <c r="R434">
        <f t="shared" si="449"/>
        <v>1</v>
      </c>
      <c r="T434">
        <f t="shared" si="450"/>
        <v>1</v>
      </c>
      <c r="W434" t="str">
        <f t="shared" ref="W434:X434" si="499">IF(SUM(N434:N438)=5,1,"0")</f>
        <v>0</v>
      </c>
      <c r="X434" t="str">
        <f t="shared" si="499"/>
        <v>0</v>
      </c>
      <c r="Y434" t="str">
        <f t="shared" si="452"/>
        <v>0</v>
      </c>
      <c r="Z434" t="str">
        <f t="shared" si="453"/>
        <v>0</v>
      </c>
      <c r="AA434" t="str">
        <f t="shared" si="454"/>
        <v>0</v>
      </c>
    </row>
    <row r="435" spans="8:27">
      <c r="N435">
        <f t="shared" si="445"/>
        <v>0</v>
      </c>
      <c r="O435">
        <f t="shared" si="446"/>
        <v>0</v>
      </c>
      <c r="P435">
        <f t="shared" si="447"/>
        <v>0</v>
      </c>
      <c r="Q435">
        <f t="shared" si="448"/>
        <v>0</v>
      </c>
      <c r="R435">
        <f t="shared" si="449"/>
        <v>0</v>
      </c>
      <c r="T435" t="str">
        <f t="shared" si="450"/>
        <v>0</v>
      </c>
      <c r="W435" t="str">
        <f t="shared" ref="W435:X435" si="500">IF(SUM(N435:N439)=5,1,"0")</f>
        <v>0</v>
      </c>
      <c r="X435" t="str">
        <f t="shared" si="500"/>
        <v>0</v>
      </c>
      <c r="Y435" t="str">
        <f t="shared" si="452"/>
        <v>0</v>
      </c>
      <c r="Z435" t="str">
        <f t="shared" si="453"/>
        <v>0</v>
      </c>
      <c r="AA435" t="str">
        <f t="shared" si="454"/>
        <v>0</v>
      </c>
    </row>
    <row r="436" spans="8:27">
      <c r="H436">
        <v>16</v>
      </c>
      <c r="I436">
        <v>51</v>
      </c>
      <c r="J436">
        <v>80</v>
      </c>
      <c r="K436">
        <v>95</v>
      </c>
      <c r="L436">
        <v>23</v>
      </c>
      <c r="N436">
        <f t="shared" si="445"/>
        <v>1</v>
      </c>
      <c r="O436">
        <f t="shared" si="446"/>
        <v>1</v>
      </c>
      <c r="P436">
        <f t="shared" si="447"/>
        <v>1</v>
      </c>
      <c r="Q436">
        <f t="shared" si="448"/>
        <v>0</v>
      </c>
      <c r="R436">
        <f t="shared" si="449"/>
        <v>1</v>
      </c>
      <c r="T436" t="str">
        <f t="shared" si="450"/>
        <v>0</v>
      </c>
      <c r="W436" t="str">
        <f t="shared" ref="W436:X436" si="501">IF(SUM(N436:N440)=5,1,"0")</f>
        <v>0</v>
      </c>
      <c r="X436">
        <f t="shared" si="501"/>
        <v>1</v>
      </c>
      <c r="Y436" t="str">
        <f t="shared" si="452"/>
        <v>0</v>
      </c>
      <c r="Z436" t="str">
        <f t="shared" si="453"/>
        <v>0</v>
      </c>
      <c r="AA436" t="str">
        <f t="shared" si="454"/>
        <v>0</v>
      </c>
    </row>
    <row r="437" spans="8:27">
      <c r="H437">
        <v>36</v>
      </c>
      <c r="I437">
        <v>84</v>
      </c>
      <c r="J437">
        <v>33</v>
      </c>
      <c r="K437">
        <v>56</v>
      </c>
      <c r="L437">
        <v>11</v>
      </c>
      <c r="N437">
        <f t="shared" si="445"/>
        <v>0</v>
      </c>
      <c r="O437">
        <f t="shared" si="446"/>
        <v>1</v>
      </c>
      <c r="P437">
        <f t="shared" si="447"/>
        <v>1</v>
      </c>
      <c r="Q437">
        <f t="shared" si="448"/>
        <v>1</v>
      </c>
      <c r="R437">
        <f t="shared" si="449"/>
        <v>1</v>
      </c>
      <c r="T437" t="str">
        <f t="shared" si="450"/>
        <v>0</v>
      </c>
      <c r="W437" t="str">
        <f t="shared" ref="W437:X437" si="502">IF(SUM(N437:N441)=5,1,"0")</f>
        <v>0</v>
      </c>
      <c r="X437" t="str">
        <f t="shared" si="502"/>
        <v>0</v>
      </c>
      <c r="Y437" t="str">
        <f t="shared" si="452"/>
        <v>0</v>
      </c>
      <c r="Z437" t="str">
        <f t="shared" si="453"/>
        <v>0</v>
      </c>
      <c r="AA437" t="str">
        <f t="shared" si="454"/>
        <v>0</v>
      </c>
    </row>
    <row r="438" spans="8:27">
      <c r="H438">
        <v>49</v>
      </c>
      <c r="I438">
        <v>46</v>
      </c>
      <c r="J438">
        <v>32</v>
      </c>
      <c r="K438">
        <v>78</v>
      </c>
      <c r="L438">
        <v>85</v>
      </c>
      <c r="N438">
        <f t="shared" si="445"/>
        <v>1</v>
      </c>
      <c r="O438">
        <f t="shared" si="446"/>
        <v>1</v>
      </c>
      <c r="P438">
        <f t="shared" si="447"/>
        <v>0</v>
      </c>
      <c r="Q438">
        <f t="shared" si="448"/>
        <v>1</v>
      </c>
      <c r="R438">
        <f t="shared" si="449"/>
        <v>1</v>
      </c>
      <c r="T438" t="str">
        <f t="shared" si="450"/>
        <v>0</v>
      </c>
      <c r="W438" t="str">
        <f t="shared" ref="W438:X438" si="503">IF(SUM(N438:N442)=5,1,"0")</f>
        <v>0</v>
      </c>
      <c r="X438" t="str">
        <f t="shared" si="503"/>
        <v>0</v>
      </c>
      <c r="Y438" t="str">
        <f t="shared" si="452"/>
        <v>0</v>
      </c>
      <c r="Z438" t="str">
        <f t="shared" si="453"/>
        <v>0</v>
      </c>
      <c r="AA438" t="str">
        <f t="shared" si="454"/>
        <v>0</v>
      </c>
    </row>
    <row r="439" spans="8:27">
      <c r="H439">
        <v>67</v>
      </c>
      <c r="I439">
        <v>29</v>
      </c>
      <c r="J439">
        <v>94</v>
      </c>
      <c r="K439">
        <v>26</v>
      </c>
      <c r="L439">
        <v>22</v>
      </c>
      <c r="N439">
        <f t="shared" si="445"/>
        <v>1</v>
      </c>
      <c r="O439">
        <f t="shared" si="446"/>
        <v>1</v>
      </c>
      <c r="P439">
        <f t="shared" si="447"/>
        <v>1</v>
      </c>
      <c r="Q439">
        <f t="shared" si="448"/>
        <v>1</v>
      </c>
      <c r="R439">
        <f t="shared" si="449"/>
        <v>1</v>
      </c>
      <c r="T439">
        <f t="shared" si="450"/>
        <v>1</v>
      </c>
      <c r="W439" t="str">
        <f t="shared" ref="W439:X439" si="504">IF(SUM(N439:N443)=5,1,"0")</f>
        <v>0</v>
      </c>
      <c r="X439" t="str">
        <f t="shared" si="504"/>
        <v>0</v>
      </c>
      <c r="Y439" t="str">
        <f t="shared" si="452"/>
        <v>0</v>
      </c>
      <c r="Z439" t="str">
        <f t="shared" si="453"/>
        <v>0</v>
      </c>
      <c r="AA439" t="str">
        <f t="shared" si="454"/>
        <v>0</v>
      </c>
    </row>
    <row r="440" spans="8:27">
      <c r="H440">
        <v>76</v>
      </c>
      <c r="I440">
        <v>6</v>
      </c>
      <c r="J440">
        <v>30</v>
      </c>
      <c r="K440">
        <v>37</v>
      </c>
      <c r="L440">
        <v>0</v>
      </c>
      <c r="N440">
        <f t="shared" si="445"/>
        <v>1</v>
      </c>
      <c r="O440">
        <f t="shared" si="446"/>
        <v>1</v>
      </c>
      <c r="P440">
        <f t="shared" si="447"/>
        <v>1</v>
      </c>
      <c r="Q440">
        <f t="shared" si="448"/>
        <v>1</v>
      </c>
      <c r="R440">
        <f t="shared" si="449"/>
        <v>0</v>
      </c>
      <c r="T440" t="str">
        <f t="shared" si="450"/>
        <v>0</v>
      </c>
      <c r="W440" t="str">
        <f t="shared" ref="W440:X440" si="505">IF(SUM(N440:N444)=5,1,"0")</f>
        <v>0</v>
      </c>
      <c r="X440" t="str">
        <f t="shared" si="505"/>
        <v>0</v>
      </c>
      <c r="Y440" t="str">
        <f t="shared" si="452"/>
        <v>0</v>
      </c>
      <c r="Z440" t="str">
        <f t="shared" si="453"/>
        <v>0</v>
      </c>
      <c r="AA440" t="str">
        <f t="shared" si="454"/>
        <v>0</v>
      </c>
    </row>
    <row r="441" spans="8:27">
      <c r="N441">
        <f t="shared" si="445"/>
        <v>0</v>
      </c>
      <c r="O441">
        <f t="shared" si="446"/>
        <v>0</v>
      </c>
      <c r="P441">
        <f t="shared" si="447"/>
        <v>0</v>
      </c>
      <c r="Q441">
        <f t="shared" si="448"/>
        <v>0</v>
      </c>
      <c r="R441">
        <f t="shared" si="449"/>
        <v>0</v>
      </c>
      <c r="T441" t="str">
        <f t="shared" si="450"/>
        <v>0</v>
      </c>
      <c r="W441" t="str">
        <f t="shared" ref="W441:X441" si="506">IF(SUM(N441:N445)=5,1,"0")</f>
        <v>0</v>
      </c>
      <c r="X441" t="str">
        <f t="shared" si="506"/>
        <v>0</v>
      </c>
      <c r="Y441" t="str">
        <f t="shared" si="452"/>
        <v>0</v>
      </c>
      <c r="Z441" t="str">
        <f t="shared" si="453"/>
        <v>0</v>
      </c>
      <c r="AA441" t="str">
        <f t="shared" si="454"/>
        <v>0</v>
      </c>
    </row>
    <row r="442" spans="8:27">
      <c r="H442">
        <v>27</v>
      </c>
      <c r="I442">
        <v>94</v>
      </c>
      <c r="J442">
        <v>79</v>
      </c>
      <c r="K442">
        <v>48</v>
      </c>
      <c r="L442">
        <v>4</v>
      </c>
      <c r="N442">
        <f t="shared" si="445"/>
        <v>1</v>
      </c>
      <c r="O442">
        <f t="shared" si="446"/>
        <v>1</v>
      </c>
      <c r="P442">
        <f t="shared" si="447"/>
        <v>1</v>
      </c>
      <c r="Q442">
        <f t="shared" si="448"/>
        <v>1</v>
      </c>
      <c r="R442">
        <f t="shared" si="449"/>
        <v>1</v>
      </c>
      <c r="T442">
        <f t="shared" si="450"/>
        <v>1</v>
      </c>
      <c r="W442" t="str">
        <f t="shared" ref="W442:X442" si="507">IF(SUM(N442:N446)=5,1,"0")</f>
        <v>0</v>
      </c>
      <c r="X442" t="str">
        <f t="shared" si="507"/>
        <v>0</v>
      </c>
      <c r="Y442">
        <f t="shared" si="452"/>
        <v>1</v>
      </c>
      <c r="Z442">
        <f t="shared" si="453"/>
        <v>1</v>
      </c>
      <c r="AA442">
        <f t="shared" si="454"/>
        <v>1</v>
      </c>
    </row>
    <row r="443" spans="8:27">
      <c r="H443">
        <v>55</v>
      </c>
      <c r="I443">
        <v>81</v>
      </c>
      <c r="J443">
        <v>22</v>
      </c>
      <c r="K443">
        <v>18</v>
      </c>
      <c r="L443">
        <v>88</v>
      </c>
      <c r="N443">
        <f t="shared" si="445"/>
        <v>0</v>
      </c>
      <c r="O443">
        <f t="shared" si="446"/>
        <v>1</v>
      </c>
      <c r="P443">
        <f t="shared" si="447"/>
        <v>1</v>
      </c>
      <c r="Q443">
        <f t="shared" si="448"/>
        <v>1</v>
      </c>
      <c r="R443">
        <f t="shared" si="449"/>
        <v>1</v>
      </c>
      <c r="T443" t="str">
        <f t="shared" si="450"/>
        <v>0</v>
      </c>
      <c r="W443" t="str">
        <f t="shared" ref="W443:X443" si="508">IF(SUM(N443:N447)=5,1,"0")</f>
        <v>0</v>
      </c>
      <c r="X443" t="str">
        <f t="shared" si="508"/>
        <v>0</v>
      </c>
      <c r="Y443" t="str">
        <f t="shared" si="452"/>
        <v>0</v>
      </c>
      <c r="Z443" t="str">
        <f t="shared" si="453"/>
        <v>0</v>
      </c>
      <c r="AA443" t="str">
        <f t="shared" si="454"/>
        <v>0</v>
      </c>
    </row>
    <row r="444" spans="8:27">
      <c r="H444">
        <v>93</v>
      </c>
      <c r="I444">
        <v>15</v>
      </c>
      <c r="J444">
        <v>59</v>
      </c>
      <c r="K444">
        <v>41</v>
      </c>
      <c r="L444">
        <v>11</v>
      </c>
      <c r="N444">
        <f t="shared" si="445"/>
        <v>1</v>
      </c>
      <c r="O444">
        <f t="shared" si="446"/>
        <v>1</v>
      </c>
      <c r="P444">
        <f t="shared" si="447"/>
        <v>1</v>
      </c>
      <c r="Q444">
        <f t="shared" si="448"/>
        <v>1</v>
      </c>
      <c r="R444">
        <f t="shared" si="449"/>
        <v>1</v>
      </c>
      <c r="T444">
        <f t="shared" si="450"/>
        <v>1</v>
      </c>
      <c r="W444" t="str">
        <f t="shared" ref="W444:X444" si="509">IF(SUM(N444:N448)=5,1,"0")</f>
        <v>0</v>
      </c>
      <c r="X444" t="str">
        <f t="shared" si="509"/>
        <v>0</v>
      </c>
      <c r="Y444" t="str">
        <f t="shared" si="452"/>
        <v>0</v>
      </c>
      <c r="Z444" t="str">
        <f t="shared" si="453"/>
        <v>0</v>
      </c>
      <c r="AA444" t="str">
        <f t="shared" si="454"/>
        <v>0</v>
      </c>
    </row>
    <row r="445" spans="8:27">
      <c r="H445">
        <v>67</v>
      </c>
      <c r="I445">
        <v>43</v>
      </c>
      <c r="J445">
        <v>24</v>
      </c>
      <c r="K445">
        <v>92</v>
      </c>
      <c r="L445">
        <v>65</v>
      </c>
      <c r="N445">
        <f t="shared" si="445"/>
        <v>1</v>
      </c>
      <c r="O445">
        <f t="shared" si="446"/>
        <v>0</v>
      </c>
      <c r="P445">
        <f t="shared" si="447"/>
        <v>1</v>
      </c>
      <c r="Q445">
        <f t="shared" si="448"/>
        <v>1</v>
      </c>
      <c r="R445">
        <f t="shared" si="449"/>
        <v>1</v>
      </c>
      <c r="T445" t="str">
        <f t="shared" si="450"/>
        <v>0</v>
      </c>
      <c r="W445" t="str">
        <f t="shared" ref="W445:X445" si="510">IF(SUM(N445:N449)=5,1,"0")</f>
        <v>0</v>
      </c>
      <c r="X445" t="str">
        <f t="shared" si="510"/>
        <v>0</v>
      </c>
      <c r="Y445" t="str">
        <f t="shared" si="452"/>
        <v>0</v>
      </c>
      <c r="Z445" t="str">
        <f t="shared" si="453"/>
        <v>0</v>
      </c>
      <c r="AA445" t="str">
        <f t="shared" si="454"/>
        <v>0</v>
      </c>
    </row>
    <row r="446" spans="8:27">
      <c r="H446">
        <v>5</v>
      </c>
      <c r="I446">
        <v>1</v>
      </c>
      <c r="J446">
        <v>60</v>
      </c>
      <c r="K446">
        <v>99</v>
      </c>
      <c r="L446">
        <v>62</v>
      </c>
      <c r="N446">
        <f t="shared" si="445"/>
        <v>1</v>
      </c>
      <c r="O446">
        <f t="shared" si="446"/>
        <v>1</v>
      </c>
      <c r="P446">
        <f t="shared" si="447"/>
        <v>1</v>
      </c>
      <c r="Q446">
        <f t="shared" si="448"/>
        <v>1</v>
      </c>
      <c r="R446">
        <f t="shared" si="449"/>
        <v>1</v>
      </c>
      <c r="T446">
        <f t="shared" si="450"/>
        <v>1</v>
      </c>
      <c r="W446" t="str">
        <f t="shared" ref="W446:X446" si="511">IF(SUM(N446:N450)=5,1,"0")</f>
        <v>0</v>
      </c>
      <c r="X446" t="str">
        <f t="shared" si="511"/>
        <v>0</v>
      </c>
      <c r="Y446" t="str">
        <f t="shared" si="452"/>
        <v>0</v>
      </c>
      <c r="Z446" t="str">
        <f t="shared" si="453"/>
        <v>0</v>
      </c>
      <c r="AA446" t="str">
        <f t="shared" si="454"/>
        <v>0</v>
      </c>
    </row>
    <row r="447" spans="8:27">
      <c r="N447">
        <f t="shared" si="445"/>
        <v>0</v>
      </c>
      <c r="O447">
        <f t="shared" si="446"/>
        <v>0</v>
      </c>
      <c r="P447">
        <f t="shared" si="447"/>
        <v>0</v>
      </c>
      <c r="Q447">
        <f t="shared" si="448"/>
        <v>0</v>
      </c>
      <c r="R447">
        <f t="shared" si="449"/>
        <v>0</v>
      </c>
      <c r="T447" t="str">
        <f t="shared" si="450"/>
        <v>0</v>
      </c>
      <c r="W447" t="str">
        <f t="shared" ref="W447:X447" si="512">IF(SUM(N447:N451)=5,1,"0")</f>
        <v>0</v>
      </c>
      <c r="X447" t="str">
        <f t="shared" si="512"/>
        <v>0</v>
      </c>
      <c r="Y447" t="str">
        <f t="shared" si="452"/>
        <v>0</v>
      </c>
      <c r="Z447" t="str">
        <f t="shared" si="453"/>
        <v>0</v>
      </c>
      <c r="AA447" t="str">
        <f t="shared" si="454"/>
        <v>0</v>
      </c>
    </row>
    <row r="448" spans="8:27">
      <c r="H448">
        <v>2</v>
      </c>
      <c r="I448">
        <v>51</v>
      </c>
      <c r="J448">
        <v>42</v>
      </c>
      <c r="K448">
        <v>84</v>
      </c>
      <c r="L448">
        <v>82</v>
      </c>
      <c r="N448">
        <f t="shared" si="445"/>
        <v>1</v>
      </c>
      <c r="O448">
        <f t="shared" si="446"/>
        <v>1</v>
      </c>
      <c r="P448">
        <f t="shared" si="447"/>
        <v>1</v>
      </c>
      <c r="Q448">
        <f t="shared" si="448"/>
        <v>1</v>
      </c>
      <c r="R448">
        <f t="shared" si="449"/>
        <v>1</v>
      </c>
      <c r="T448">
        <f t="shared" si="450"/>
        <v>1</v>
      </c>
      <c r="W448" t="str">
        <f t="shared" ref="W448:X448" si="513">IF(SUM(N448:N452)=5,1,"0")</f>
        <v>0</v>
      </c>
      <c r="X448" t="str">
        <f t="shared" si="513"/>
        <v>0</v>
      </c>
      <c r="Y448" t="str">
        <f t="shared" si="452"/>
        <v>0</v>
      </c>
      <c r="Z448">
        <f t="shared" si="453"/>
        <v>1</v>
      </c>
      <c r="AA448" t="str">
        <f t="shared" si="454"/>
        <v>0</v>
      </c>
    </row>
    <row r="449" spans="8:27">
      <c r="H449">
        <v>80</v>
      </c>
      <c r="I449">
        <v>28</v>
      </c>
      <c r="J449">
        <v>43</v>
      </c>
      <c r="K449">
        <v>93</v>
      </c>
      <c r="L449">
        <v>72</v>
      </c>
      <c r="N449">
        <f t="shared" si="445"/>
        <v>1</v>
      </c>
      <c r="O449">
        <f t="shared" si="446"/>
        <v>1</v>
      </c>
      <c r="P449">
        <f t="shared" si="447"/>
        <v>0</v>
      </c>
      <c r="Q449">
        <f t="shared" si="448"/>
        <v>1</v>
      </c>
      <c r="R449">
        <f t="shared" si="449"/>
        <v>1</v>
      </c>
      <c r="T449" t="str">
        <f t="shared" si="450"/>
        <v>0</v>
      </c>
      <c r="W449" t="str">
        <f t="shared" ref="W449:X449" si="514">IF(SUM(N449:N453)=5,1,"0")</f>
        <v>0</v>
      </c>
      <c r="X449" t="str">
        <f t="shared" si="514"/>
        <v>0</v>
      </c>
      <c r="Y449" t="str">
        <f t="shared" si="452"/>
        <v>0</v>
      </c>
      <c r="Z449" t="str">
        <f t="shared" si="453"/>
        <v>0</v>
      </c>
      <c r="AA449" t="str">
        <f t="shared" si="454"/>
        <v>0</v>
      </c>
    </row>
    <row r="450" spans="8:27">
      <c r="H450">
        <v>81</v>
      </c>
      <c r="I450">
        <v>57</v>
      </c>
      <c r="J450">
        <v>13</v>
      </c>
      <c r="K450">
        <v>45</v>
      </c>
      <c r="L450">
        <v>66</v>
      </c>
      <c r="N450">
        <f t="shared" si="445"/>
        <v>1</v>
      </c>
      <c r="O450">
        <f t="shared" si="446"/>
        <v>0</v>
      </c>
      <c r="P450">
        <f t="shared" si="447"/>
        <v>1</v>
      </c>
      <c r="Q450">
        <f t="shared" si="448"/>
        <v>1</v>
      </c>
      <c r="R450">
        <f t="shared" si="449"/>
        <v>1</v>
      </c>
      <c r="T450" t="str">
        <f t="shared" si="450"/>
        <v>0</v>
      </c>
      <c r="W450" t="str">
        <f t="shared" ref="W450:X450" si="515">IF(SUM(N450:N454)=5,1,"0")</f>
        <v>0</v>
      </c>
      <c r="X450" t="str">
        <f t="shared" si="515"/>
        <v>0</v>
      </c>
      <c r="Y450" t="str">
        <f t="shared" si="452"/>
        <v>0</v>
      </c>
      <c r="Z450" t="str">
        <f t="shared" si="453"/>
        <v>0</v>
      </c>
      <c r="AA450" t="str">
        <f t="shared" si="454"/>
        <v>0</v>
      </c>
    </row>
    <row r="451" spans="8:27">
      <c r="H451">
        <v>34</v>
      </c>
      <c r="I451">
        <v>22</v>
      </c>
      <c r="J451">
        <v>53</v>
      </c>
      <c r="K451">
        <v>37</v>
      </c>
      <c r="L451">
        <v>3</v>
      </c>
      <c r="N451">
        <f t="shared" si="445"/>
        <v>0</v>
      </c>
      <c r="O451">
        <f t="shared" si="446"/>
        <v>1</v>
      </c>
      <c r="P451">
        <f t="shared" si="447"/>
        <v>1</v>
      </c>
      <c r="Q451">
        <f t="shared" si="448"/>
        <v>1</v>
      </c>
      <c r="R451">
        <f t="shared" si="449"/>
        <v>0</v>
      </c>
      <c r="T451" t="str">
        <f t="shared" si="450"/>
        <v>0</v>
      </c>
      <c r="W451" t="str">
        <f t="shared" ref="W451:X451" si="516">IF(SUM(N451:N455)=5,1,"0")</f>
        <v>0</v>
      </c>
      <c r="X451" t="str">
        <f t="shared" si="516"/>
        <v>0</v>
      </c>
      <c r="Y451" t="str">
        <f t="shared" si="452"/>
        <v>0</v>
      </c>
      <c r="Z451" t="str">
        <f t="shared" si="453"/>
        <v>0</v>
      </c>
      <c r="AA451" t="str">
        <f t="shared" si="454"/>
        <v>0</v>
      </c>
    </row>
    <row r="452" spans="8:27">
      <c r="H452">
        <v>31</v>
      </c>
      <c r="I452">
        <v>46</v>
      </c>
      <c r="J452">
        <v>70</v>
      </c>
      <c r="K452">
        <v>77</v>
      </c>
      <c r="L452">
        <v>79</v>
      </c>
      <c r="N452">
        <f t="shared" si="445"/>
        <v>1</v>
      </c>
      <c r="O452">
        <f t="shared" si="446"/>
        <v>1</v>
      </c>
      <c r="P452">
        <f t="shared" si="447"/>
        <v>1</v>
      </c>
      <c r="Q452">
        <f t="shared" si="448"/>
        <v>1</v>
      </c>
      <c r="R452">
        <f t="shared" si="449"/>
        <v>1</v>
      </c>
      <c r="T452">
        <f t="shared" si="450"/>
        <v>1</v>
      </c>
      <c r="W452" t="str">
        <f t="shared" ref="W452:X452" si="517">IF(SUM(N452:N456)=5,1,"0")</f>
        <v>0</v>
      </c>
      <c r="X452" t="str">
        <f t="shared" si="517"/>
        <v>0</v>
      </c>
      <c r="Y452" t="str">
        <f t="shared" si="452"/>
        <v>0</v>
      </c>
      <c r="Z452" t="str">
        <f t="shared" si="453"/>
        <v>0</v>
      </c>
      <c r="AA452" t="str">
        <f t="shared" si="454"/>
        <v>0</v>
      </c>
    </row>
    <row r="453" spans="8:27">
      <c r="N453">
        <f t="shared" ref="N453:N516" si="518">COUNTIF($B$5:$B$395,H453)</f>
        <v>0</v>
      </c>
      <c r="O453">
        <f t="shared" ref="O453:O516" si="519">COUNTIF($B$5:$B$395,I453)</f>
        <v>0</v>
      </c>
      <c r="P453">
        <f t="shared" ref="P453:P516" si="520">COUNTIF($B$5:$B$395,J453)</f>
        <v>0</v>
      </c>
      <c r="Q453">
        <f t="shared" ref="Q453:Q516" si="521">COUNTIF($B$5:$B$395,K453)</f>
        <v>0</v>
      </c>
      <c r="R453">
        <f t="shared" ref="R453:R516" si="522">COUNTIF($B$5:$B$395,L453)</f>
        <v>0</v>
      </c>
      <c r="T453" t="str">
        <f t="shared" ref="T453:T516" si="523">IF(SUM(N453:R453)=5,1,"0")</f>
        <v>0</v>
      </c>
      <c r="W453" t="str">
        <f t="shared" ref="W453:X453" si="524">IF(SUM(N453:N457)=5,1,"0")</f>
        <v>0</v>
      </c>
      <c r="X453" t="str">
        <f t="shared" si="524"/>
        <v>0</v>
      </c>
      <c r="Y453" t="str">
        <f t="shared" ref="Y453:Y516" si="525">IF(SUM(P453:P457)=5,1,"0")</f>
        <v>0</v>
      </c>
      <c r="Z453" t="str">
        <f t="shared" ref="Z453:Z516" si="526">IF(SUM(Q453:Q457)=5,1,"0")</f>
        <v>0</v>
      </c>
      <c r="AA453" t="str">
        <f t="shared" ref="AA453:AA516" si="527">IF(SUM(R453:R457)=5,1,"0")</f>
        <v>0</v>
      </c>
    </row>
    <row r="454" spans="8:27">
      <c r="H454">
        <v>17</v>
      </c>
      <c r="I454">
        <v>12</v>
      </c>
      <c r="J454">
        <v>22</v>
      </c>
      <c r="K454">
        <v>53</v>
      </c>
      <c r="L454">
        <v>74</v>
      </c>
      <c r="N454">
        <f t="shared" si="518"/>
        <v>1</v>
      </c>
      <c r="O454">
        <f t="shared" si="519"/>
        <v>1</v>
      </c>
      <c r="P454">
        <f t="shared" si="520"/>
        <v>1</v>
      </c>
      <c r="Q454">
        <f t="shared" si="521"/>
        <v>1</v>
      </c>
      <c r="R454">
        <f t="shared" si="522"/>
        <v>1</v>
      </c>
      <c r="T454">
        <f t="shared" si="523"/>
        <v>1</v>
      </c>
      <c r="W454">
        <f t="shared" ref="W454:X454" si="528">IF(SUM(N454:N458)=5,1,"0")</f>
        <v>1</v>
      </c>
      <c r="X454" t="str">
        <f t="shared" si="528"/>
        <v>0</v>
      </c>
      <c r="Y454" t="str">
        <f t="shared" si="525"/>
        <v>0</v>
      </c>
      <c r="Z454">
        <f t="shared" si="526"/>
        <v>1</v>
      </c>
      <c r="AA454" t="str">
        <f t="shared" si="527"/>
        <v>0</v>
      </c>
    </row>
    <row r="455" spans="8:27">
      <c r="H455">
        <v>23</v>
      </c>
      <c r="I455">
        <v>49</v>
      </c>
      <c r="J455">
        <v>52</v>
      </c>
      <c r="K455">
        <v>60</v>
      </c>
      <c r="L455">
        <v>40</v>
      </c>
      <c r="N455">
        <f t="shared" si="518"/>
        <v>1</v>
      </c>
      <c r="O455">
        <f t="shared" si="519"/>
        <v>1</v>
      </c>
      <c r="P455">
        <f t="shared" si="520"/>
        <v>1</v>
      </c>
      <c r="Q455">
        <f t="shared" si="521"/>
        <v>1</v>
      </c>
      <c r="R455">
        <f t="shared" si="522"/>
        <v>1</v>
      </c>
      <c r="T455">
        <f t="shared" si="523"/>
        <v>1</v>
      </c>
      <c r="W455" t="str">
        <f t="shared" ref="W455:X455" si="529">IF(SUM(N455:N459)=5,1,"0")</f>
        <v>0</v>
      </c>
      <c r="X455" t="str">
        <f t="shared" si="529"/>
        <v>0</v>
      </c>
      <c r="Y455" t="str">
        <f t="shared" si="525"/>
        <v>0</v>
      </c>
      <c r="Z455" t="str">
        <f t="shared" si="526"/>
        <v>0</v>
      </c>
      <c r="AA455" t="str">
        <f t="shared" si="527"/>
        <v>0</v>
      </c>
    </row>
    <row r="456" spans="8:27">
      <c r="H456">
        <v>64</v>
      </c>
      <c r="I456">
        <v>98</v>
      </c>
      <c r="J456">
        <v>97</v>
      </c>
      <c r="K456">
        <v>75</v>
      </c>
      <c r="L456">
        <v>57</v>
      </c>
      <c r="N456">
        <f t="shared" si="518"/>
        <v>1</v>
      </c>
      <c r="O456">
        <f t="shared" si="519"/>
        <v>0</v>
      </c>
      <c r="P456">
        <f t="shared" si="520"/>
        <v>0</v>
      </c>
      <c r="Q456">
        <f t="shared" si="521"/>
        <v>1</v>
      </c>
      <c r="R456">
        <f t="shared" si="522"/>
        <v>0</v>
      </c>
      <c r="T456" t="str">
        <f t="shared" si="523"/>
        <v>0</v>
      </c>
      <c r="W456" t="str">
        <f t="shared" ref="W456:X456" si="530">IF(SUM(N456:N460)=5,1,"0")</f>
        <v>0</v>
      </c>
      <c r="X456" t="str">
        <f t="shared" si="530"/>
        <v>0</v>
      </c>
      <c r="Y456" t="str">
        <f t="shared" si="525"/>
        <v>0</v>
      </c>
      <c r="Z456" t="str">
        <f t="shared" si="526"/>
        <v>0</v>
      </c>
      <c r="AA456" t="str">
        <f t="shared" si="527"/>
        <v>0</v>
      </c>
    </row>
    <row r="457" spans="8:27">
      <c r="H457">
        <v>58</v>
      </c>
      <c r="I457">
        <v>81</v>
      </c>
      <c r="J457">
        <v>85</v>
      </c>
      <c r="K457">
        <v>89</v>
      </c>
      <c r="L457">
        <v>92</v>
      </c>
      <c r="N457">
        <f t="shared" si="518"/>
        <v>1</v>
      </c>
      <c r="O457">
        <f t="shared" si="519"/>
        <v>1</v>
      </c>
      <c r="P457">
        <f t="shared" si="520"/>
        <v>1</v>
      </c>
      <c r="Q457">
        <f t="shared" si="521"/>
        <v>1</v>
      </c>
      <c r="R457">
        <f t="shared" si="522"/>
        <v>1</v>
      </c>
      <c r="T457">
        <f t="shared" si="523"/>
        <v>1</v>
      </c>
      <c r="W457" t="str">
        <f t="shared" ref="W457:X457" si="531">IF(SUM(N457:N461)=5,1,"0")</f>
        <v>0</v>
      </c>
      <c r="X457" t="str">
        <f t="shared" si="531"/>
        <v>0</v>
      </c>
      <c r="Y457" t="str">
        <f t="shared" si="525"/>
        <v>0</v>
      </c>
      <c r="Z457" t="str">
        <f t="shared" si="526"/>
        <v>0</v>
      </c>
      <c r="AA457" t="str">
        <f t="shared" si="527"/>
        <v>0</v>
      </c>
    </row>
    <row r="458" spans="8:27">
      <c r="H458">
        <v>42</v>
      </c>
      <c r="I458">
        <v>34</v>
      </c>
      <c r="J458">
        <v>65</v>
      </c>
      <c r="K458">
        <v>87</v>
      </c>
      <c r="L458">
        <v>18</v>
      </c>
      <c r="N458">
        <f t="shared" si="518"/>
        <v>1</v>
      </c>
      <c r="O458">
        <f t="shared" si="519"/>
        <v>0</v>
      </c>
      <c r="P458">
        <f t="shared" si="520"/>
        <v>1</v>
      </c>
      <c r="Q458">
        <f t="shared" si="521"/>
        <v>1</v>
      </c>
      <c r="R458">
        <f t="shared" si="522"/>
        <v>1</v>
      </c>
      <c r="T458" t="str">
        <f t="shared" si="523"/>
        <v>0</v>
      </c>
      <c r="W458" t="str">
        <f t="shared" ref="W458:X458" si="532">IF(SUM(N458:N462)=5,1,"0")</f>
        <v>0</v>
      </c>
      <c r="X458" t="str">
        <f t="shared" si="532"/>
        <v>0</v>
      </c>
      <c r="Y458" t="str">
        <f t="shared" si="525"/>
        <v>0</v>
      </c>
      <c r="Z458" t="str">
        <f t="shared" si="526"/>
        <v>0</v>
      </c>
      <c r="AA458" t="str">
        <f t="shared" si="527"/>
        <v>0</v>
      </c>
    </row>
    <row r="459" spans="8:27">
      <c r="N459">
        <f t="shared" si="518"/>
        <v>0</v>
      </c>
      <c r="O459">
        <f t="shared" si="519"/>
        <v>0</v>
      </c>
      <c r="P459">
        <f t="shared" si="520"/>
        <v>0</v>
      </c>
      <c r="Q459">
        <f t="shared" si="521"/>
        <v>0</v>
      </c>
      <c r="R459">
        <f t="shared" si="522"/>
        <v>0</v>
      </c>
      <c r="T459" t="str">
        <f t="shared" si="523"/>
        <v>0</v>
      </c>
      <c r="W459" t="str">
        <f t="shared" ref="W459:X459" si="533">IF(SUM(N459:N463)=5,1,"0")</f>
        <v>0</v>
      </c>
      <c r="X459" t="str">
        <f t="shared" si="533"/>
        <v>0</v>
      </c>
      <c r="Y459" t="str">
        <f t="shared" si="525"/>
        <v>0</v>
      </c>
      <c r="Z459" t="str">
        <f t="shared" si="526"/>
        <v>0</v>
      </c>
      <c r="AA459" t="str">
        <f t="shared" si="527"/>
        <v>0</v>
      </c>
    </row>
    <row r="460" spans="8:27">
      <c r="H460">
        <v>13</v>
      </c>
      <c r="I460">
        <v>8</v>
      </c>
      <c r="J460">
        <v>54</v>
      </c>
      <c r="K460">
        <v>25</v>
      </c>
      <c r="L460">
        <v>11</v>
      </c>
      <c r="N460">
        <f t="shared" si="518"/>
        <v>1</v>
      </c>
      <c r="O460">
        <f t="shared" si="519"/>
        <v>1</v>
      </c>
      <c r="P460">
        <f t="shared" si="520"/>
        <v>1</v>
      </c>
      <c r="Q460">
        <f t="shared" si="521"/>
        <v>0</v>
      </c>
      <c r="R460">
        <f t="shared" si="522"/>
        <v>1</v>
      </c>
      <c r="T460" t="str">
        <f t="shared" si="523"/>
        <v>0</v>
      </c>
      <c r="W460">
        <f t="shared" ref="W460:X460" si="534">IF(SUM(N460:N464)=5,1,"0")</f>
        <v>1</v>
      </c>
      <c r="X460">
        <f t="shared" si="534"/>
        <v>1</v>
      </c>
      <c r="Y460">
        <f t="shared" si="525"/>
        <v>1</v>
      </c>
      <c r="Z460" t="str">
        <f t="shared" si="526"/>
        <v>0</v>
      </c>
      <c r="AA460" t="str">
        <f t="shared" si="527"/>
        <v>0</v>
      </c>
    </row>
    <row r="461" spans="8:27">
      <c r="H461">
        <v>84</v>
      </c>
      <c r="I461">
        <v>72</v>
      </c>
      <c r="J461">
        <v>66</v>
      </c>
      <c r="K461">
        <v>78</v>
      </c>
      <c r="L461">
        <v>1</v>
      </c>
      <c r="N461">
        <f t="shared" si="518"/>
        <v>1</v>
      </c>
      <c r="O461">
        <f t="shared" si="519"/>
        <v>1</v>
      </c>
      <c r="P461">
        <f t="shared" si="520"/>
        <v>1</v>
      </c>
      <c r="Q461">
        <f t="shared" si="521"/>
        <v>1</v>
      </c>
      <c r="R461">
        <f t="shared" si="522"/>
        <v>1</v>
      </c>
      <c r="T461">
        <f t="shared" si="523"/>
        <v>1</v>
      </c>
      <c r="W461" t="str">
        <f t="shared" ref="W461:X461" si="535">IF(SUM(N461:N465)=5,1,"0")</f>
        <v>0</v>
      </c>
      <c r="X461" t="str">
        <f t="shared" si="535"/>
        <v>0</v>
      </c>
      <c r="Y461" t="str">
        <f t="shared" si="525"/>
        <v>0</v>
      </c>
      <c r="Z461" t="str">
        <f t="shared" si="526"/>
        <v>0</v>
      </c>
      <c r="AA461" t="str">
        <f t="shared" si="527"/>
        <v>0</v>
      </c>
    </row>
    <row r="462" spans="8:27">
      <c r="H462">
        <v>22</v>
      </c>
      <c r="I462">
        <v>82</v>
      </c>
      <c r="J462">
        <v>48</v>
      </c>
      <c r="K462">
        <v>85</v>
      </c>
      <c r="L462">
        <v>62</v>
      </c>
      <c r="N462">
        <f t="shared" si="518"/>
        <v>1</v>
      </c>
      <c r="O462">
        <f t="shared" si="519"/>
        <v>1</v>
      </c>
      <c r="P462">
        <f t="shared" si="520"/>
        <v>1</v>
      </c>
      <c r="Q462">
        <f t="shared" si="521"/>
        <v>1</v>
      </c>
      <c r="R462">
        <f t="shared" si="522"/>
        <v>1</v>
      </c>
      <c r="T462">
        <f t="shared" si="523"/>
        <v>1</v>
      </c>
      <c r="W462" t="str">
        <f t="shared" ref="W462:X462" si="536">IF(SUM(N462:N466)=5,1,"0")</f>
        <v>0</v>
      </c>
      <c r="X462" t="str">
        <f t="shared" si="536"/>
        <v>0</v>
      </c>
      <c r="Y462" t="str">
        <f t="shared" si="525"/>
        <v>0</v>
      </c>
      <c r="Z462" t="str">
        <f t="shared" si="526"/>
        <v>0</v>
      </c>
      <c r="AA462" t="str">
        <f t="shared" si="527"/>
        <v>0</v>
      </c>
    </row>
    <row r="463" spans="8:27">
      <c r="H463">
        <v>68</v>
      </c>
      <c r="I463">
        <v>99</v>
      </c>
      <c r="J463">
        <v>18</v>
      </c>
      <c r="K463">
        <v>3</v>
      </c>
      <c r="L463">
        <v>57</v>
      </c>
      <c r="N463">
        <f t="shared" si="518"/>
        <v>1</v>
      </c>
      <c r="O463">
        <f t="shared" si="519"/>
        <v>1</v>
      </c>
      <c r="P463">
        <f t="shared" si="520"/>
        <v>1</v>
      </c>
      <c r="Q463">
        <f t="shared" si="521"/>
        <v>0</v>
      </c>
      <c r="R463">
        <f t="shared" si="522"/>
        <v>0</v>
      </c>
      <c r="T463" t="str">
        <f t="shared" si="523"/>
        <v>0</v>
      </c>
      <c r="W463" t="str">
        <f t="shared" ref="W463:X463" si="537">IF(SUM(N463:N467)=5,1,"0")</f>
        <v>0</v>
      </c>
      <c r="X463" t="str">
        <f t="shared" si="537"/>
        <v>0</v>
      </c>
      <c r="Y463" t="str">
        <f t="shared" si="525"/>
        <v>0</v>
      </c>
      <c r="Z463" t="str">
        <f t="shared" si="526"/>
        <v>0</v>
      </c>
      <c r="AA463" t="str">
        <f t="shared" si="527"/>
        <v>0</v>
      </c>
    </row>
    <row r="464" spans="8:27">
      <c r="H464">
        <v>64</v>
      </c>
      <c r="I464">
        <v>41</v>
      </c>
      <c r="J464">
        <v>80</v>
      </c>
      <c r="K464">
        <v>94</v>
      </c>
      <c r="L464">
        <v>71</v>
      </c>
      <c r="N464">
        <f t="shared" si="518"/>
        <v>1</v>
      </c>
      <c r="O464">
        <f t="shared" si="519"/>
        <v>1</v>
      </c>
      <c r="P464">
        <f t="shared" si="520"/>
        <v>1</v>
      </c>
      <c r="Q464">
        <f t="shared" si="521"/>
        <v>1</v>
      </c>
      <c r="R464">
        <f t="shared" si="522"/>
        <v>1</v>
      </c>
      <c r="T464">
        <f t="shared" si="523"/>
        <v>1</v>
      </c>
      <c r="W464" t="str">
        <f t="shared" ref="W464:X464" si="538">IF(SUM(N464:N468)=5,1,"0")</f>
        <v>0</v>
      </c>
      <c r="X464" t="str">
        <f t="shared" si="538"/>
        <v>0</v>
      </c>
      <c r="Y464" t="str">
        <f t="shared" si="525"/>
        <v>0</v>
      </c>
      <c r="Z464" t="str">
        <f t="shared" si="526"/>
        <v>0</v>
      </c>
      <c r="AA464" t="str">
        <f t="shared" si="527"/>
        <v>0</v>
      </c>
    </row>
    <row r="465" spans="8:27">
      <c r="N465">
        <f t="shared" si="518"/>
        <v>0</v>
      </c>
      <c r="O465">
        <f t="shared" si="519"/>
        <v>0</v>
      </c>
      <c r="P465">
        <f t="shared" si="520"/>
        <v>0</v>
      </c>
      <c r="Q465">
        <f t="shared" si="521"/>
        <v>0</v>
      </c>
      <c r="R465">
        <f t="shared" si="522"/>
        <v>0</v>
      </c>
      <c r="T465" t="str">
        <f t="shared" si="523"/>
        <v>0</v>
      </c>
      <c r="W465" t="str">
        <f t="shared" ref="W465:X465" si="539">IF(SUM(N465:N469)=5,1,"0")</f>
        <v>0</v>
      </c>
      <c r="X465" t="str">
        <f t="shared" si="539"/>
        <v>0</v>
      </c>
      <c r="Y465" t="str">
        <f t="shared" si="525"/>
        <v>0</v>
      </c>
      <c r="Z465" t="str">
        <f t="shared" si="526"/>
        <v>0</v>
      </c>
      <c r="AA465" t="str">
        <f t="shared" si="527"/>
        <v>0</v>
      </c>
    </row>
    <row r="466" spans="8:27">
      <c r="H466">
        <v>45</v>
      </c>
      <c r="I466">
        <v>5</v>
      </c>
      <c r="J466">
        <v>56</v>
      </c>
      <c r="K466">
        <v>30</v>
      </c>
      <c r="L466">
        <v>62</v>
      </c>
      <c r="N466">
        <f t="shared" si="518"/>
        <v>1</v>
      </c>
      <c r="O466">
        <f t="shared" si="519"/>
        <v>1</v>
      </c>
      <c r="P466">
        <f t="shared" si="520"/>
        <v>1</v>
      </c>
      <c r="Q466">
        <f t="shared" si="521"/>
        <v>1</v>
      </c>
      <c r="R466">
        <f t="shared" si="522"/>
        <v>1</v>
      </c>
      <c r="T466">
        <f t="shared" si="523"/>
        <v>1</v>
      </c>
      <c r="W466" t="str">
        <f t="shared" ref="W466:X466" si="540">IF(SUM(N466:N470)=5,1,"0")</f>
        <v>0</v>
      </c>
      <c r="X466" t="str">
        <f t="shared" si="540"/>
        <v>0</v>
      </c>
      <c r="Y466">
        <f t="shared" si="525"/>
        <v>1</v>
      </c>
      <c r="Z466" t="str">
        <f t="shared" si="526"/>
        <v>0</v>
      </c>
      <c r="AA466" t="str">
        <f t="shared" si="527"/>
        <v>0</v>
      </c>
    </row>
    <row r="467" spans="8:27">
      <c r="H467">
        <v>10</v>
      </c>
      <c r="I467">
        <v>50</v>
      </c>
      <c r="J467">
        <v>78</v>
      </c>
      <c r="K467">
        <v>13</v>
      </c>
      <c r="L467">
        <v>34</v>
      </c>
      <c r="N467">
        <f t="shared" si="518"/>
        <v>0</v>
      </c>
      <c r="O467">
        <f t="shared" si="519"/>
        <v>1</v>
      </c>
      <c r="P467">
        <f t="shared" si="520"/>
        <v>1</v>
      </c>
      <c r="Q467">
        <f t="shared" si="521"/>
        <v>1</v>
      </c>
      <c r="R467">
        <f t="shared" si="522"/>
        <v>0</v>
      </c>
      <c r="T467" t="str">
        <f t="shared" si="523"/>
        <v>0</v>
      </c>
      <c r="W467" t="str">
        <f t="shared" ref="W467:X467" si="541">IF(SUM(N467:N471)=5,1,"0")</f>
        <v>0</v>
      </c>
      <c r="X467" t="str">
        <f t="shared" si="541"/>
        <v>0</v>
      </c>
      <c r="Y467" t="str">
        <f t="shared" si="525"/>
        <v>0</v>
      </c>
      <c r="Z467" t="str">
        <f t="shared" si="526"/>
        <v>0</v>
      </c>
      <c r="AA467" t="str">
        <f t="shared" si="527"/>
        <v>0</v>
      </c>
    </row>
    <row r="468" spans="8:27">
      <c r="H468">
        <v>90</v>
      </c>
      <c r="I468">
        <v>97</v>
      </c>
      <c r="J468">
        <v>85</v>
      </c>
      <c r="K468">
        <v>36</v>
      </c>
      <c r="L468">
        <v>0</v>
      </c>
      <c r="N468">
        <f t="shared" si="518"/>
        <v>1</v>
      </c>
      <c r="O468">
        <f t="shared" si="519"/>
        <v>0</v>
      </c>
      <c r="P468">
        <f t="shared" si="520"/>
        <v>1</v>
      </c>
      <c r="Q468">
        <f t="shared" si="521"/>
        <v>0</v>
      </c>
      <c r="R468">
        <v>1</v>
      </c>
      <c r="T468" t="str">
        <f t="shared" si="523"/>
        <v>0</v>
      </c>
      <c r="W468" t="str">
        <f t="shared" ref="W468:X468" si="542">IF(SUM(N468:N472)=5,1,"0")</f>
        <v>0</v>
      </c>
      <c r="X468" t="str">
        <f t="shared" si="542"/>
        <v>0</v>
      </c>
      <c r="Y468" t="str">
        <f t="shared" si="525"/>
        <v>0</v>
      </c>
      <c r="Z468" t="str">
        <f t="shared" si="526"/>
        <v>0</v>
      </c>
      <c r="AA468" t="str">
        <f t="shared" si="527"/>
        <v>0</v>
      </c>
    </row>
    <row r="469" spans="8:27">
      <c r="H469">
        <v>86</v>
      </c>
      <c r="I469">
        <v>35</v>
      </c>
      <c r="J469">
        <v>80</v>
      </c>
      <c r="K469">
        <v>55</v>
      </c>
      <c r="L469">
        <v>74</v>
      </c>
      <c r="N469">
        <f t="shared" si="518"/>
        <v>1</v>
      </c>
      <c r="O469">
        <f t="shared" si="519"/>
        <v>0</v>
      </c>
      <c r="P469">
        <f t="shared" si="520"/>
        <v>1</v>
      </c>
      <c r="Q469">
        <f t="shared" si="521"/>
        <v>0</v>
      </c>
      <c r="R469">
        <f t="shared" si="522"/>
        <v>1</v>
      </c>
      <c r="T469" t="str">
        <f t="shared" si="523"/>
        <v>0</v>
      </c>
      <c r="W469" t="str">
        <f t="shared" ref="W469:X469" si="543">IF(SUM(N469:N473)=5,1,"0")</f>
        <v>0</v>
      </c>
      <c r="X469" t="str">
        <f t="shared" si="543"/>
        <v>0</v>
      </c>
      <c r="Y469" t="str">
        <f t="shared" si="525"/>
        <v>0</v>
      </c>
      <c r="Z469" t="str">
        <f t="shared" si="526"/>
        <v>0</v>
      </c>
      <c r="AA469" t="str">
        <f t="shared" si="527"/>
        <v>0</v>
      </c>
    </row>
    <row r="470" spans="8:27">
      <c r="H470">
        <v>47</v>
      </c>
      <c r="I470">
        <v>99</v>
      </c>
      <c r="J470">
        <v>59</v>
      </c>
      <c r="K470">
        <v>61</v>
      </c>
      <c r="L470">
        <v>18</v>
      </c>
      <c r="N470">
        <f t="shared" si="518"/>
        <v>1</v>
      </c>
      <c r="O470">
        <f t="shared" si="519"/>
        <v>1</v>
      </c>
      <c r="P470">
        <f t="shared" si="520"/>
        <v>1</v>
      </c>
      <c r="Q470">
        <f t="shared" si="521"/>
        <v>1</v>
      </c>
      <c r="R470">
        <f t="shared" si="522"/>
        <v>1</v>
      </c>
      <c r="T470">
        <f t="shared" si="523"/>
        <v>1</v>
      </c>
      <c r="W470" t="str">
        <f t="shared" ref="W470:X470" si="544">IF(SUM(N470:N474)=5,1,"0")</f>
        <v>0</v>
      </c>
      <c r="X470" t="str">
        <f t="shared" si="544"/>
        <v>0</v>
      </c>
      <c r="Y470" t="str">
        <f t="shared" si="525"/>
        <v>0</v>
      </c>
      <c r="Z470" t="str">
        <f t="shared" si="526"/>
        <v>0</v>
      </c>
      <c r="AA470" t="str">
        <f t="shared" si="527"/>
        <v>0</v>
      </c>
    </row>
    <row r="471" spans="8:27">
      <c r="N471">
        <f t="shared" si="518"/>
        <v>0</v>
      </c>
      <c r="O471">
        <f t="shared" si="519"/>
        <v>0</v>
      </c>
      <c r="P471">
        <f t="shared" si="520"/>
        <v>0</v>
      </c>
      <c r="Q471">
        <f t="shared" si="521"/>
        <v>0</v>
      </c>
      <c r="R471">
        <f t="shared" si="522"/>
        <v>0</v>
      </c>
      <c r="T471" t="str">
        <f t="shared" si="523"/>
        <v>0</v>
      </c>
      <c r="W471" t="str">
        <f t="shared" ref="W471:X471" si="545">IF(SUM(N471:N475)=5,1,"0")</f>
        <v>0</v>
      </c>
      <c r="X471" t="str">
        <f t="shared" si="545"/>
        <v>0</v>
      </c>
      <c r="Y471" t="str">
        <f t="shared" si="525"/>
        <v>0</v>
      </c>
      <c r="Z471" t="str">
        <f t="shared" si="526"/>
        <v>0</v>
      </c>
      <c r="AA471" t="str">
        <f t="shared" si="527"/>
        <v>0</v>
      </c>
    </row>
    <row r="472" spans="8:27">
      <c r="H472">
        <v>79</v>
      </c>
      <c r="I472">
        <v>87</v>
      </c>
      <c r="J472">
        <v>81</v>
      </c>
      <c r="K472">
        <v>45</v>
      </c>
      <c r="L472">
        <v>95</v>
      </c>
      <c r="N472">
        <f t="shared" si="518"/>
        <v>1</v>
      </c>
      <c r="O472">
        <f t="shared" si="519"/>
        <v>1</v>
      </c>
      <c r="P472">
        <f t="shared" si="520"/>
        <v>1</v>
      </c>
      <c r="Q472">
        <f t="shared" si="521"/>
        <v>1</v>
      </c>
      <c r="R472">
        <f t="shared" si="522"/>
        <v>0</v>
      </c>
      <c r="T472" t="str">
        <f t="shared" si="523"/>
        <v>0</v>
      </c>
      <c r="W472" t="str">
        <f t="shared" ref="W472:X472" si="546">IF(SUM(N472:N476)=5,1,"0")</f>
        <v>0</v>
      </c>
      <c r="X472" t="str">
        <f t="shared" si="546"/>
        <v>0</v>
      </c>
      <c r="Y472" t="str">
        <f t="shared" si="525"/>
        <v>0</v>
      </c>
      <c r="Z472" t="str">
        <f t="shared" si="526"/>
        <v>0</v>
      </c>
      <c r="AA472" t="str">
        <f t="shared" si="527"/>
        <v>0</v>
      </c>
    </row>
    <row r="473" spans="8:27">
      <c r="H473">
        <v>24</v>
      </c>
      <c r="I473">
        <v>91</v>
      </c>
      <c r="J473">
        <v>27</v>
      </c>
      <c r="K473">
        <v>18</v>
      </c>
      <c r="L473">
        <v>16</v>
      </c>
      <c r="N473">
        <f t="shared" si="518"/>
        <v>1</v>
      </c>
      <c r="O473">
        <f t="shared" si="519"/>
        <v>1</v>
      </c>
      <c r="P473">
        <f t="shared" si="520"/>
        <v>1</v>
      </c>
      <c r="Q473">
        <f t="shared" si="521"/>
        <v>1</v>
      </c>
      <c r="R473">
        <f t="shared" si="522"/>
        <v>1</v>
      </c>
      <c r="T473">
        <f t="shared" si="523"/>
        <v>1</v>
      </c>
      <c r="W473" t="str">
        <f t="shared" ref="W473:X473" si="547">IF(SUM(N473:N477)=5,1,"0")</f>
        <v>0</v>
      </c>
      <c r="X473" t="str">
        <f t="shared" si="547"/>
        <v>0</v>
      </c>
      <c r="Y473" t="str">
        <f t="shared" si="525"/>
        <v>0</v>
      </c>
      <c r="Z473" t="str">
        <f t="shared" si="526"/>
        <v>0</v>
      </c>
      <c r="AA473" t="str">
        <f t="shared" si="527"/>
        <v>0</v>
      </c>
    </row>
    <row r="474" spans="8:27">
      <c r="H474">
        <v>51</v>
      </c>
      <c r="I474">
        <v>35</v>
      </c>
      <c r="J474">
        <v>34</v>
      </c>
      <c r="K474">
        <v>46</v>
      </c>
      <c r="L474">
        <v>48</v>
      </c>
      <c r="N474">
        <f t="shared" si="518"/>
        <v>1</v>
      </c>
      <c r="O474">
        <f t="shared" si="519"/>
        <v>0</v>
      </c>
      <c r="P474">
        <f t="shared" si="520"/>
        <v>0</v>
      </c>
      <c r="Q474">
        <f t="shared" si="521"/>
        <v>1</v>
      </c>
      <c r="R474">
        <f t="shared" si="522"/>
        <v>1</v>
      </c>
      <c r="T474" t="str">
        <f t="shared" si="523"/>
        <v>0</v>
      </c>
      <c r="W474" t="str">
        <f t="shared" ref="W474:X474" si="548">IF(SUM(N474:N478)=5,1,"0")</f>
        <v>0</v>
      </c>
      <c r="X474" t="str">
        <f t="shared" si="548"/>
        <v>0</v>
      </c>
      <c r="Y474" t="str">
        <f t="shared" si="525"/>
        <v>0</v>
      </c>
      <c r="Z474" t="str">
        <f t="shared" si="526"/>
        <v>0</v>
      </c>
      <c r="AA474" t="str">
        <f t="shared" si="527"/>
        <v>0</v>
      </c>
    </row>
    <row r="475" spans="8:27">
      <c r="H475">
        <v>39</v>
      </c>
      <c r="I475">
        <v>40</v>
      </c>
      <c r="J475">
        <v>6</v>
      </c>
      <c r="K475">
        <v>70</v>
      </c>
      <c r="L475">
        <v>99</v>
      </c>
      <c r="N475">
        <f t="shared" si="518"/>
        <v>0</v>
      </c>
      <c r="O475">
        <f t="shared" si="519"/>
        <v>1</v>
      </c>
      <c r="P475">
        <f t="shared" si="520"/>
        <v>1</v>
      </c>
      <c r="Q475">
        <f t="shared" si="521"/>
        <v>1</v>
      </c>
      <c r="R475">
        <f t="shared" si="522"/>
        <v>1</v>
      </c>
      <c r="T475" t="str">
        <f t="shared" si="523"/>
        <v>0</v>
      </c>
      <c r="W475" t="str">
        <f t="shared" ref="W475:X475" si="549">IF(SUM(N475:N479)=5,1,"0")</f>
        <v>0</v>
      </c>
      <c r="X475" t="str">
        <f t="shared" si="549"/>
        <v>0</v>
      </c>
      <c r="Y475" t="str">
        <f t="shared" si="525"/>
        <v>0</v>
      </c>
      <c r="Z475" t="str">
        <f t="shared" si="526"/>
        <v>0</v>
      </c>
      <c r="AA475" t="str">
        <f t="shared" si="527"/>
        <v>0</v>
      </c>
    </row>
    <row r="476" spans="8:27">
      <c r="H476">
        <v>1</v>
      </c>
      <c r="I476">
        <v>82</v>
      </c>
      <c r="J476">
        <v>63</v>
      </c>
      <c r="K476">
        <v>32</v>
      </c>
      <c r="L476">
        <v>50</v>
      </c>
      <c r="N476">
        <f t="shared" si="518"/>
        <v>1</v>
      </c>
      <c r="O476">
        <f t="shared" si="519"/>
        <v>1</v>
      </c>
      <c r="P476">
        <f t="shared" si="520"/>
        <v>1</v>
      </c>
      <c r="Q476">
        <f t="shared" si="521"/>
        <v>0</v>
      </c>
      <c r="R476">
        <f t="shared" si="522"/>
        <v>1</v>
      </c>
      <c r="T476" t="str">
        <f t="shared" si="523"/>
        <v>0</v>
      </c>
      <c r="W476" t="str">
        <f t="shared" ref="W476:X476" si="550">IF(SUM(N476:N480)=5,1,"0")</f>
        <v>0</v>
      </c>
      <c r="X476" t="str">
        <f t="shared" si="550"/>
        <v>0</v>
      </c>
      <c r="Y476" t="str">
        <f t="shared" si="525"/>
        <v>0</v>
      </c>
      <c r="Z476" t="str">
        <f t="shared" si="526"/>
        <v>0</v>
      </c>
      <c r="AA476" t="str">
        <f t="shared" si="527"/>
        <v>0</v>
      </c>
    </row>
    <row r="477" spans="8:27">
      <c r="N477">
        <f t="shared" si="518"/>
        <v>0</v>
      </c>
      <c r="O477">
        <f t="shared" si="519"/>
        <v>0</v>
      </c>
      <c r="P477">
        <f t="shared" si="520"/>
        <v>0</v>
      </c>
      <c r="Q477">
        <f t="shared" si="521"/>
        <v>0</v>
      </c>
      <c r="R477">
        <f t="shared" si="522"/>
        <v>0</v>
      </c>
      <c r="T477" t="str">
        <f t="shared" si="523"/>
        <v>0</v>
      </c>
      <c r="W477" t="str">
        <f t="shared" ref="W477:X477" si="551">IF(SUM(N477:N481)=5,1,"0")</f>
        <v>0</v>
      </c>
      <c r="X477" t="str">
        <f t="shared" si="551"/>
        <v>0</v>
      </c>
      <c r="Y477" t="str">
        <f t="shared" si="525"/>
        <v>0</v>
      </c>
      <c r="Z477" t="str">
        <f t="shared" si="526"/>
        <v>0</v>
      </c>
      <c r="AA477" t="str">
        <f t="shared" si="527"/>
        <v>0</v>
      </c>
    </row>
    <row r="478" spans="8:27">
      <c r="H478">
        <v>78</v>
      </c>
      <c r="I478">
        <v>68</v>
      </c>
      <c r="J478">
        <v>27</v>
      </c>
      <c r="K478">
        <v>17</v>
      </c>
      <c r="L478">
        <v>65</v>
      </c>
      <c r="N478">
        <f t="shared" si="518"/>
        <v>1</v>
      </c>
      <c r="O478">
        <f t="shared" si="519"/>
        <v>1</v>
      </c>
      <c r="P478">
        <f t="shared" si="520"/>
        <v>1</v>
      </c>
      <c r="Q478">
        <f t="shared" si="521"/>
        <v>1</v>
      </c>
      <c r="R478">
        <f t="shared" si="522"/>
        <v>1</v>
      </c>
      <c r="T478">
        <f t="shared" si="523"/>
        <v>1</v>
      </c>
      <c r="W478" t="str">
        <f t="shared" ref="W478:X478" si="552">IF(SUM(N478:N482)=5,1,"0")</f>
        <v>0</v>
      </c>
      <c r="X478" t="str">
        <f t="shared" si="552"/>
        <v>0</v>
      </c>
      <c r="Y478">
        <f t="shared" si="525"/>
        <v>1</v>
      </c>
      <c r="Z478">
        <f t="shared" si="526"/>
        <v>1</v>
      </c>
      <c r="AA478">
        <f t="shared" si="527"/>
        <v>1</v>
      </c>
    </row>
    <row r="479" spans="8:27">
      <c r="H479">
        <v>74</v>
      </c>
      <c r="I479">
        <v>15</v>
      </c>
      <c r="J479">
        <v>21</v>
      </c>
      <c r="K479">
        <v>38</v>
      </c>
      <c r="L479">
        <v>24</v>
      </c>
      <c r="N479">
        <f t="shared" si="518"/>
        <v>1</v>
      </c>
      <c r="O479">
        <f t="shared" si="519"/>
        <v>1</v>
      </c>
      <c r="P479">
        <f t="shared" si="520"/>
        <v>1</v>
      </c>
      <c r="Q479">
        <f t="shared" si="521"/>
        <v>1</v>
      </c>
      <c r="R479">
        <f t="shared" si="522"/>
        <v>1</v>
      </c>
      <c r="T479">
        <f t="shared" si="523"/>
        <v>1</v>
      </c>
      <c r="W479" t="str">
        <f t="shared" ref="W479:X479" si="553">IF(SUM(N479:N483)=5,1,"0")</f>
        <v>0</v>
      </c>
      <c r="X479" t="str">
        <f t="shared" si="553"/>
        <v>0</v>
      </c>
      <c r="Y479" t="str">
        <f t="shared" si="525"/>
        <v>0</v>
      </c>
      <c r="Z479" t="str">
        <f t="shared" si="526"/>
        <v>0</v>
      </c>
      <c r="AA479" t="str">
        <f t="shared" si="527"/>
        <v>0</v>
      </c>
    </row>
    <row r="480" spans="8:27">
      <c r="H480">
        <v>82</v>
      </c>
      <c r="I480">
        <v>97</v>
      </c>
      <c r="J480">
        <v>49</v>
      </c>
      <c r="K480">
        <v>7</v>
      </c>
      <c r="L480">
        <v>58</v>
      </c>
      <c r="N480">
        <f t="shared" si="518"/>
        <v>1</v>
      </c>
      <c r="O480">
        <f t="shared" si="519"/>
        <v>0</v>
      </c>
      <c r="P480">
        <f t="shared" si="520"/>
        <v>1</v>
      </c>
      <c r="Q480">
        <f t="shared" si="521"/>
        <v>1</v>
      </c>
      <c r="R480">
        <f t="shared" si="522"/>
        <v>1</v>
      </c>
      <c r="T480" t="str">
        <f t="shared" si="523"/>
        <v>0</v>
      </c>
      <c r="W480" t="str">
        <f t="shared" ref="W480:X480" si="554">IF(SUM(N480:N484)=5,1,"0")</f>
        <v>0</v>
      </c>
      <c r="X480" t="str">
        <f t="shared" si="554"/>
        <v>0</v>
      </c>
      <c r="Y480" t="str">
        <f t="shared" si="525"/>
        <v>0</v>
      </c>
      <c r="Z480" t="str">
        <f t="shared" si="526"/>
        <v>0</v>
      </c>
      <c r="AA480" t="str">
        <f t="shared" si="527"/>
        <v>0</v>
      </c>
    </row>
    <row r="481" spans="8:27">
      <c r="H481">
        <v>19</v>
      </c>
      <c r="I481">
        <v>23</v>
      </c>
      <c r="J481">
        <v>87</v>
      </c>
      <c r="K481">
        <v>79</v>
      </c>
      <c r="L481">
        <v>22</v>
      </c>
      <c r="N481">
        <f t="shared" si="518"/>
        <v>1</v>
      </c>
      <c r="O481">
        <f t="shared" si="519"/>
        <v>1</v>
      </c>
      <c r="P481">
        <f t="shared" si="520"/>
        <v>1</v>
      </c>
      <c r="Q481">
        <f t="shared" si="521"/>
        <v>1</v>
      </c>
      <c r="R481">
        <f t="shared" si="522"/>
        <v>1</v>
      </c>
      <c r="T481">
        <f t="shared" si="523"/>
        <v>1</v>
      </c>
      <c r="W481" t="str">
        <f t="shared" ref="W481:X481" si="555">IF(SUM(N481:N485)=5,1,"0")</f>
        <v>0</v>
      </c>
      <c r="X481" t="str">
        <f t="shared" si="555"/>
        <v>0</v>
      </c>
      <c r="Y481" t="str">
        <f t="shared" si="525"/>
        <v>0</v>
      </c>
      <c r="Z481" t="str">
        <f t="shared" si="526"/>
        <v>0</v>
      </c>
      <c r="AA481" t="str">
        <f t="shared" si="527"/>
        <v>0</v>
      </c>
    </row>
    <row r="482" spans="8:27">
      <c r="H482">
        <v>57</v>
      </c>
      <c r="I482">
        <v>93</v>
      </c>
      <c r="J482">
        <v>30</v>
      </c>
      <c r="K482">
        <v>1</v>
      </c>
      <c r="L482">
        <v>69</v>
      </c>
      <c r="N482">
        <f t="shared" si="518"/>
        <v>0</v>
      </c>
      <c r="O482">
        <f t="shared" si="519"/>
        <v>1</v>
      </c>
      <c r="P482">
        <f t="shared" si="520"/>
        <v>1</v>
      </c>
      <c r="Q482">
        <f t="shared" si="521"/>
        <v>1</v>
      </c>
      <c r="R482">
        <f t="shared" si="522"/>
        <v>1</v>
      </c>
      <c r="T482" t="str">
        <f t="shared" si="523"/>
        <v>0</v>
      </c>
      <c r="W482" t="str">
        <f t="shared" ref="W482:X482" si="556">IF(SUM(N482:N486)=5,1,"0")</f>
        <v>0</v>
      </c>
      <c r="X482" t="str">
        <f t="shared" si="556"/>
        <v>0</v>
      </c>
      <c r="Y482" t="str">
        <f t="shared" si="525"/>
        <v>0</v>
      </c>
      <c r="Z482" t="str">
        <f t="shared" si="526"/>
        <v>0</v>
      </c>
      <c r="AA482" t="str">
        <f t="shared" si="527"/>
        <v>0</v>
      </c>
    </row>
    <row r="483" spans="8:27">
      <c r="N483">
        <f t="shared" si="518"/>
        <v>0</v>
      </c>
      <c r="O483">
        <f t="shared" si="519"/>
        <v>0</v>
      </c>
      <c r="P483">
        <f t="shared" si="520"/>
        <v>0</v>
      </c>
      <c r="Q483">
        <f t="shared" si="521"/>
        <v>0</v>
      </c>
      <c r="R483">
        <f t="shared" si="522"/>
        <v>0</v>
      </c>
      <c r="T483" t="str">
        <f t="shared" si="523"/>
        <v>0</v>
      </c>
      <c r="W483" t="str">
        <f t="shared" ref="W483:X483" si="557">IF(SUM(N483:N487)=5,1,"0")</f>
        <v>0</v>
      </c>
      <c r="X483" t="str">
        <f t="shared" si="557"/>
        <v>0</v>
      </c>
      <c r="Y483" t="str">
        <f t="shared" si="525"/>
        <v>0</v>
      </c>
      <c r="Z483" t="str">
        <f t="shared" si="526"/>
        <v>0</v>
      </c>
      <c r="AA483" t="str">
        <f t="shared" si="527"/>
        <v>0</v>
      </c>
    </row>
    <row r="484" spans="8:27">
      <c r="H484">
        <v>64</v>
      </c>
      <c r="I484">
        <v>13</v>
      </c>
      <c r="J484">
        <v>40</v>
      </c>
      <c r="K484">
        <v>21</v>
      </c>
      <c r="L484">
        <v>89</v>
      </c>
      <c r="N484">
        <f t="shared" si="518"/>
        <v>1</v>
      </c>
      <c r="O484">
        <f t="shared" si="519"/>
        <v>1</v>
      </c>
      <c r="P484">
        <f t="shared" si="520"/>
        <v>1</v>
      </c>
      <c r="Q484">
        <f t="shared" si="521"/>
        <v>1</v>
      </c>
      <c r="R484">
        <f t="shared" si="522"/>
        <v>1</v>
      </c>
      <c r="T484">
        <f t="shared" si="523"/>
        <v>1</v>
      </c>
      <c r="W484" t="str">
        <f t="shared" ref="W484:X484" si="558">IF(SUM(N484:N488)=5,1,"0")</f>
        <v>0</v>
      </c>
      <c r="X484" t="str">
        <f t="shared" si="558"/>
        <v>0</v>
      </c>
      <c r="Y484" t="str">
        <f t="shared" si="525"/>
        <v>0</v>
      </c>
      <c r="Z484" t="str">
        <f t="shared" si="526"/>
        <v>0</v>
      </c>
      <c r="AA484">
        <f t="shared" si="527"/>
        <v>1</v>
      </c>
    </row>
    <row r="485" spans="8:27">
      <c r="H485">
        <v>3</v>
      </c>
      <c r="I485">
        <v>95</v>
      </c>
      <c r="J485">
        <v>20</v>
      </c>
      <c r="K485">
        <v>79</v>
      </c>
      <c r="L485">
        <v>59</v>
      </c>
      <c r="N485">
        <f t="shared" si="518"/>
        <v>0</v>
      </c>
      <c r="O485">
        <f t="shared" si="519"/>
        <v>0</v>
      </c>
      <c r="P485">
        <f t="shared" si="520"/>
        <v>1</v>
      </c>
      <c r="Q485">
        <f t="shared" si="521"/>
        <v>1</v>
      </c>
      <c r="R485">
        <f t="shared" si="522"/>
        <v>1</v>
      </c>
      <c r="T485" t="str">
        <f t="shared" si="523"/>
        <v>0</v>
      </c>
      <c r="W485" t="str">
        <f t="shared" ref="W485:X485" si="559">IF(SUM(N485:N489)=5,1,"0")</f>
        <v>0</v>
      </c>
      <c r="X485" t="str">
        <f t="shared" si="559"/>
        <v>0</v>
      </c>
      <c r="Y485" t="str">
        <f t="shared" si="525"/>
        <v>0</v>
      </c>
      <c r="Z485" t="str">
        <f t="shared" si="526"/>
        <v>0</v>
      </c>
      <c r="AA485" t="str">
        <f t="shared" si="527"/>
        <v>0</v>
      </c>
    </row>
    <row r="486" spans="8:27">
      <c r="H486">
        <v>80</v>
      </c>
      <c r="I486">
        <v>46</v>
      </c>
      <c r="J486">
        <v>91</v>
      </c>
      <c r="K486">
        <v>54</v>
      </c>
      <c r="L486">
        <v>1</v>
      </c>
      <c r="N486">
        <f t="shared" si="518"/>
        <v>1</v>
      </c>
      <c r="O486">
        <f t="shared" si="519"/>
        <v>1</v>
      </c>
      <c r="P486">
        <f t="shared" si="520"/>
        <v>1</v>
      </c>
      <c r="Q486">
        <f t="shared" si="521"/>
        <v>1</v>
      </c>
      <c r="R486">
        <f t="shared" si="522"/>
        <v>1</v>
      </c>
      <c r="T486">
        <f t="shared" si="523"/>
        <v>1</v>
      </c>
      <c r="W486" t="str">
        <f t="shared" ref="W486:X486" si="560">IF(SUM(N486:N490)=5,1,"0")</f>
        <v>0</v>
      </c>
      <c r="X486" t="str">
        <f t="shared" si="560"/>
        <v>0</v>
      </c>
      <c r="Y486" t="str">
        <f t="shared" si="525"/>
        <v>0</v>
      </c>
      <c r="Z486" t="str">
        <f t="shared" si="526"/>
        <v>0</v>
      </c>
      <c r="AA486" t="str">
        <f t="shared" si="527"/>
        <v>0</v>
      </c>
    </row>
    <row r="487" spans="8:27">
      <c r="H487">
        <v>62</v>
      </c>
      <c r="I487">
        <v>66</v>
      </c>
      <c r="J487">
        <v>30</v>
      </c>
      <c r="K487">
        <v>60</v>
      </c>
      <c r="L487">
        <v>47</v>
      </c>
      <c r="N487">
        <f t="shared" si="518"/>
        <v>1</v>
      </c>
      <c r="O487">
        <f t="shared" si="519"/>
        <v>1</v>
      </c>
      <c r="P487">
        <f t="shared" si="520"/>
        <v>1</v>
      </c>
      <c r="Q487">
        <f t="shared" si="521"/>
        <v>1</v>
      </c>
      <c r="R487">
        <f t="shared" si="522"/>
        <v>1</v>
      </c>
      <c r="T487">
        <f t="shared" si="523"/>
        <v>1</v>
      </c>
      <c r="W487" t="str">
        <f t="shared" ref="W487:X487" si="561">IF(SUM(N487:N491)=5,1,"0")</f>
        <v>0</v>
      </c>
      <c r="X487" t="str">
        <f t="shared" si="561"/>
        <v>0</v>
      </c>
      <c r="Y487" t="str">
        <f t="shared" si="525"/>
        <v>0</v>
      </c>
      <c r="Z487" t="str">
        <f t="shared" si="526"/>
        <v>0</v>
      </c>
      <c r="AA487" t="str">
        <f t="shared" si="527"/>
        <v>0</v>
      </c>
    </row>
    <row r="488" spans="8:27">
      <c r="H488">
        <v>26</v>
      </c>
      <c r="I488">
        <v>99</v>
      </c>
      <c r="J488">
        <v>55</v>
      </c>
      <c r="K488">
        <v>25</v>
      </c>
      <c r="L488">
        <v>2</v>
      </c>
      <c r="N488">
        <f t="shared" si="518"/>
        <v>1</v>
      </c>
      <c r="O488">
        <f t="shared" si="519"/>
        <v>1</v>
      </c>
      <c r="P488">
        <f t="shared" si="520"/>
        <v>0</v>
      </c>
      <c r="Q488">
        <f t="shared" si="521"/>
        <v>0</v>
      </c>
      <c r="R488">
        <f t="shared" si="522"/>
        <v>1</v>
      </c>
      <c r="T488" t="str">
        <f t="shared" si="523"/>
        <v>0</v>
      </c>
      <c r="W488" t="str">
        <f t="shared" ref="W488:X488" si="562">IF(SUM(N488:N492)=5,1,"0")</f>
        <v>0</v>
      </c>
      <c r="X488" t="str">
        <f t="shared" si="562"/>
        <v>0</v>
      </c>
      <c r="Y488" t="str">
        <f t="shared" si="525"/>
        <v>0</v>
      </c>
      <c r="Z488" t="str">
        <f t="shared" si="526"/>
        <v>0</v>
      </c>
      <c r="AA488" t="str">
        <f t="shared" si="527"/>
        <v>0</v>
      </c>
    </row>
    <row r="489" spans="8:27">
      <c r="N489">
        <f t="shared" si="518"/>
        <v>0</v>
      </c>
      <c r="O489">
        <f t="shared" si="519"/>
        <v>0</v>
      </c>
      <c r="P489">
        <f t="shared" si="520"/>
        <v>0</v>
      </c>
      <c r="Q489">
        <f t="shared" si="521"/>
        <v>0</v>
      </c>
      <c r="R489">
        <f t="shared" si="522"/>
        <v>0</v>
      </c>
      <c r="T489" t="str">
        <f t="shared" si="523"/>
        <v>0</v>
      </c>
      <c r="W489" t="str">
        <f t="shared" ref="W489:X489" si="563">IF(SUM(N489:N493)=5,1,"0")</f>
        <v>0</v>
      </c>
      <c r="X489" t="str">
        <f t="shared" si="563"/>
        <v>0</v>
      </c>
      <c r="Y489" t="str">
        <f t="shared" si="525"/>
        <v>0</v>
      </c>
      <c r="Z489" t="str">
        <f t="shared" si="526"/>
        <v>0</v>
      </c>
      <c r="AA489" t="str">
        <f t="shared" si="527"/>
        <v>0</v>
      </c>
    </row>
    <row r="490" spans="8:27">
      <c r="H490">
        <v>47</v>
      </c>
      <c r="I490">
        <v>83</v>
      </c>
      <c r="J490">
        <v>7</v>
      </c>
      <c r="K490">
        <v>71</v>
      </c>
      <c r="L490">
        <v>81</v>
      </c>
      <c r="N490">
        <f t="shared" si="518"/>
        <v>1</v>
      </c>
      <c r="O490">
        <f t="shared" si="519"/>
        <v>1</v>
      </c>
      <c r="P490">
        <f t="shared" si="520"/>
        <v>1</v>
      </c>
      <c r="Q490">
        <f t="shared" si="521"/>
        <v>1</v>
      </c>
      <c r="R490">
        <f t="shared" si="522"/>
        <v>1</v>
      </c>
      <c r="T490">
        <f t="shared" si="523"/>
        <v>1</v>
      </c>
      <c r="W490" t="str">
        <f t="shared" ref="W490:X490" si="564">IF(SUM(N490:N494)=5,1,"0")</f>
        <v>0</v>
      </c>
      <c r="X490" t="str">
        <f t="shared" si="564"/>
        <v>0</v>
      </c>
      <c r="Y490">
        <f t="shared" si="525"/>
        <v>1</v>
      </c>
      <c r="Z490" t="str">
        <f t="shared" si="526"/>
        <v>0</v>
      </c>
      <c r="AA490">
        <f t="shared" si="527"/>
        <v>1</v>
      </c>
    </row>
    <row r="491" spans="8:27">
      <c r="H491">
        <v>9</v>
      </c>
      <c r="I491">
        <v>72</v>
      </c>
      <c r="J491">
        <v>12</v>
      </c>
      <c r="K491">
        <v>20</v>
      </c>
      <c r="L491">
        <v>96</v>
      </c>
      <c r="N491">
        <f t="shared" si="518"/>
        <v>1</v>
      </c>
      <c r="O491">
        <f t="shared" si="519"/>
        <v>1</v>
      </c>
      <c r="P491">
        <f t="shared" si="520"/>
        <v>1</v>
      </c>
      <c r="Q491">
        <f t="shared" si="521"/>
        <v>1</v>
      </c>
      <c r="R491">
        <f t="shared" si="522"/>
        <v>1</v>
      </c>
      <c r="T491">
        <f t="shared" si="523"/>
        <v>1</v>
      </c>
      <c r="W491" t="str">
        <f t="shared" ref="W491:X491" si="565">IF(SUM(N491:N495)=5,1,"0")</f>
        <v>0</v>
      </c>
      <c r="X491" t="str">
        <f t="shared" si="565"/>
        <v>0</v>
      </c>
      <c r="Y491" t="str">
        <f t="shared" si="525"/>
        <v>0</v>
      </c>
      <c r="Z491" t="str">
        <f t="shared" si="526"/>
        <v>0</v>
      </c>
      <c r="AA491" t="str">
        <f t="shared" si="527"/>
        <v>0</v>
      </c>
    </row>
    <row r="492" spans="8:27">
      <c r="H492">
        <v>28</v>
      </c>
      <c r="I492">
        <v>57</v>
      </c>
      <c r="J492">
        <v>82</v>
      </c>
      <c r="K492">
        <v>98</v>
      </c>
      <c r="L492">
        <v>42</v>
      </c>
      <c r="N492">
        <f t="shared" si="518"/>
        <v>1</v>
      </c>
      <c r="O492">
        <f t="shared" si="519"/>
        <v>0</v>
      </c>
      <c r="P492">
        <f t="shared" si="520"/>
        <v>1</v>
      </c>
      <c r="Q492">
        <f t="shared" si="521"/>
        <v>0</v>
      </c>
      <c r="R492">
        <f t="shared" si="522"/>
        <v>1</v>
      </c>
      <c r="T492" t="str">
        <f t="shared" si="523"/>
        <v>0</v>
      </c>
      <c r="W492" t="str">
        <f t="shared" ref="W492:X492" si="566">IF(SUM(N492:N496)=5,1,"0")</f>
        <v>0</v>
      </c>
      <c r="X492" t="str">
        <f t="shared" si="566"/>
        <v>0</v>
      </c>
      <c r="Y492" t="str">
        <f t="shared" si="525"/>
        <v>0</v>
      </c>
      <c r="Z492" t="str">
        <f t="shared" si="526"/>
        <v>0</v>
      </c>
      <c r="AA492" t="str">
        <f t="shared" si="527"/>
        <v>0</v>
      </c>
    </row>
    <row r="493" spans="8:27">
      <c r="H493">
        <v>34</v>
      </c>
      <c r="I493">
        <v>59</v>
      </c>
      <c r="J493">
        <v>18</v>
      </c>
      <c r="K493">
        <v>69</v>
      </c>
      <c r="L493">
        <v>1</v>
      </c>
      <c r="N493">
        <f t="shared" si="518"/>
        <v>0</v>
      </c>
      <c r="O493">
        <f t="shared" si="519"/>
        <v>1</v>
      </c>
      <c r="P493">
        <f t="shared" si="520"/>
        <v>1</v>
      </c>
      <c r="Q493">
        <f t="shared" si="521"/>
        <v>1</v>
      </c>
      <c r="R493">
        <f t="shared" si="522"/>
        <v>1</v>
      </c>
      <c r="T493" t="str">
        <f t="shared" si="523"/>
        <v>0</v>
      </c>
      <c r="W493" t="str">
        <f t="shared" ref="W493:X493" si="567">IF(SUM(N493:N497)=5,1,"0")</f>
        <v>0</v>
      </c>
      <c r="X493" t="str">
        <f t="shared" si="567"/>
        <v>0</v>
      </c>
      <c r="Y493" t="str">
        <f t="shared" si="525"/>
        <v>0</v>
      </c>
      <c r="Z493" t="str">
        <f t="shared" si="526"/>
        <v>0</v>
      </c>
      <c r="AA493" t="str">
        <f t="shared" si="527"/>
        <v>0</v>
      </c>
    </row>
    <row r="494" spans="8:27">
      <c r="H494">
        <v>68</v>
      </c>
      <c r="I494">
        <v>38</v>
      </c>
      <c r="J494">
        <v>46</v>
      </c>
      <c r="K494">
        <v>19</v>
      </c>
      <c r="L494">
        <v>80</v>
      </c>
      <c r="N494">
        <f t="shared" si="518"/>
        <v>1</v>
      </c>
      <c r="O494">
        <f t="shared" si="519"/>
        <v>1</v>
      </c>
      <c r="P494">
        <f t="shared" si="520"/>
        <v>1</v>
      </c>
      <c r="Q494">
        <f t="shared" si="521"/>
        <v>1</v>
      </c>
      <c r="R494">
        <f t="shared" si="522"/>
        <v>1</v>
      </c>
      <c r="T494">
        <f t="shared" si="523"/>
        <v>1</v>
      </c>
      <c r="W494" t="str">
        <f t="shared" ref="W494:X494" si="568">IF(SUM(N494:N498)=5,1,"0")</f>
        <v>0</v>
      </c>
      <c r="X494" t="str">
        <f t="shared" si="568"/>
        <v>0</v>
      </c>
      <c r="Y494" t="str">
        <f t="shared" si="525"/>
        <v>0</v>
      </c>
      <c r="Z494" t="str">
        <f t="shared" si="526"/>
        <v>0</v>
      </c>
      <c r="AA494" t="str">
        <f t="shared" si="527"/>
        <v>0</v>
      </c>
    </row>
    <row r="495" spans="8:27">
      <c r="N495">
        <f t="shared" si="518"/>
        <v>0</v>
      </c>
      <c r="O495">
        <f t="shared" si="519"/>
        <v>0</v>
      </c>
      <c r="P495">
        <f t="shared" si="520"/>
        <v>0</v>
      </c>
      <c r="Q495">
        <f t="shared" si="521"/>
        <v>0</v>
      </c>
      <c r="R495">
        <f t="shared" si="522"/>
        <v>0</v>
      </c>
      <c r="T495" t="str">
        <f t="shared" si="523"/>
        <v>0</v>
      </c>
      <c r="W495" t="str">
        <f t="shared" ref="W495:X495" si="569">IF(SUM(N495:N499)=5,1,"0")</f>
        <v>0</v>
      </c>
      <c r="X495" t="str">
        <f t="shared" si="569"/>
        <v>0</v>
      </c>
      <c r="Y495" t="str">
        <f t="shared" si="525"/>
        <v>0</v>
      </c>
      <c r="Z495" t="str">
        <f t="shared" si="526"/>
        <v>0</v>
      </c>
      <c r="AA495" t="str">
        <f t="shared" si="527"/>
        <v>0</v>
      </c>
    </row>
    <row r="496" spans="8:27">
      <c r="H496">
        <v>43</v>
      </c>
      <c r="I496">
        <v>39</v>
      </c>
      <c r="J496">
        <v>48</v>
      </c>
      <c r="K496">
        <v>84</v>
      </c>
      <c r="L496">
        <v>87</v>
      </c>
      <c r="N496">
        <f t="shared" si="518"/>
        <v>0</v>
      </c>
      <c r="O496">
        <f t="shared" si="519"/>
        <v>0</v>
      </c>
      <c r="P496">
        <f t="shared" si="520"/>
        <v>1</v>
      </c>
      <c r="Q496">
        <f t="shared" si="521"/>
        <v>1</v>
      </c>
      <c r="R496">
        <f t="shared" si="522"/>
        <v>1</v>
      </c>
      <c r="T496" t="str">
        <f t="shared" si="523"/>
        <v>0</v>
      </c>
      <c r="W496" t="str">
        <f t="shared" ref="W496:X496" si="570">IF(SUM(N496:N500)=5,1,"0")</f>
        <v>0</v>
      </c>
      <c r="X496" t="str">
        <f t="shared" si="570"/>
        <v>0</v>
      </c>
      <c r="Y496">
        <f t="shared" si="525"/>
        <v>1</v>
      </c>
      <c r="Z496">
        <f t="shared" si="526"/>
        <v>1</v>
      </c>
      <c r="AA496">
        <f t="shared" si="527"/>
        <v>1</v>
      </c>
    </row>
    <row r="497" spans="8:27">
      <c r="H497">
        <v>32</v>
      </c>
      <c r="I497">
        <v>78</v>
      </c>
      <c r="J497">
        <v>5</v>
      </c>
      <c r="K497">
        <v>65</v>
      </c>
      <c r="L497">
        <v>50</v>
      </c>
      <c r="N497">
        <f t="shared" si="518"/>
        <v>0</v>
      </c>
      <c r="O497">
        <f t="shared" si="519"/>
        <v>1</v>
      </c>
      <c r="P497">
        <f t="shared" si="520"/>
        <v>1</v>
      </c>
      <c r="Q497">
        <f t="shared" si="521"/>
        <v>1</v>
      </c>
      <c r="R497">
        <f t="shared" si="522"/>
        <v>1</v>
      </c>
      <c r="T497" t="str">
        <f t="shared" si="523"/>
        <v>0</v>
      </c>
      <c r="W497" t="str">
        <f t="shared" ref="W497:X497" si="571">IF(SUM(N497:N501)=5,1,"0")</f>
        <v>0</v>
      </c>
      <c r="X497" t="str">
        <f t="shared" si="571"/>
        <v>0</v>
      </c>
      <c r="Y497" t="str">
        <f t="shared" si="525"/>
        <v>0</v>
      </c>
      <c r="Z497" t="str">
        <f t="shared" si="526"/>
        <v>0</v>
      </c>
      <c r="AA497" t="str">
        <f t="shared" si="527"/>
        <v>0</v>
      </c>
    </row>
    <row r="498" spans="8:27">
      <c r="H498">
        <v>86</v>
      </c>
      <c r="I498">
        <v>13</v>
      </c>
      <c r="J498">
        <v>20</v>
      </c>
      <c r="K498">
        <v>22</v>
      </c>
      <c r="L498">
        <v>70</v>
      </c>
      <c r="N498">
        <f t="shared" si="518"/>
        <v>1</v>
      </c>
      <c r="O498">
        <f t="shared" si="519"/>
        <v>1</v>
      </c>
      <c r="P498">
        <f t="shared" si="520"/>
        <v>1</v>
      </c>
      <c r="Q498">
        <f t="shared" si="521"/>
        <v>1</v>
      </c>
      <c r="R498">
        <f t="shared" si="522"/>
        <v>1</v>
      </c>
      <c r="T498">
        <f t="shared" si="523"/>
        <v>1</v>
      </c>
      <c r="W498" t="str">
        <f t="shared" ref="W498:X498" si="572">IF(SUM(N498:N502)=5,1,"0")</f>
        <v>0</v>
      </c>
      <c r="X498" t="str">
        <f t="shared" si="572"/>
        <v>0</v>
      </c>
      <c r="Y498" t="str">
        <f t="shared" si="525"/>
        <v>0</v>
      </c>
      <c r="Z498" t="str">
        <f t="shared" si="526"/>
        <v>0</v>
      </c>
      <c r="AA498" t="str">
        <f t="shared" si="527"/>
        <v>0</v>
      </c>
    </row>
    <row r="499" spans="8:27">
      <c r="H499">
        <v>31</v>
      </c>
      <c r="I499">
        <v>6</v>
      </c>
      <c r="J499">
        <v>52</v>
      </c>
      <c r="K499">
        <v>53</v>
      </c>
      <c r="L499">
        <v>18</v>
      </c>
      <c r="N499">
        <f t="shared" si="518"/>
        <v>1</v>
      </c>
      <c r="O499">
        <f t="shared" si="519"/>
        <v>1</v>
      </c>
      <c r="P499">
        <f t="shared" si="520"/>
        <v>1</v>
      </c>
      <c r="Q499">
        <f t="shared" si="521"/>
        <v>1</v>
      </c>
      <c r="R499">
        <f t="shared" si="522"/>
        <v>1</v>
      </c>
      <c r="T499">
        <f t="shared" si="523"/>
        <v>1</v>
      </c>
      <c r="W499" t="str">
        <f t="shared" ref="W499:X499" si="573">IF(SUM(N499:N503)=5,1,"0")</f>
        <v>0</v>
      </c>
      <c r="X499" t="str">
        <f t="shared" si="573"/>
        <v>0</v>
      </c>
      <c r="Y499" t="str">
        <f t="shared" si="525"/>
        <v>0</v>
      </c>
      <c r="Z499" t="str">
        <f t="shared" si="526"/>
        <v>0</v>
      </c>
      <c r="AA499" t="str">
        <f t="shared" si="527"/>
        <v>0</v>
      </c>
    </row>
    <row r="500" spans="8:27">
      <c r="H500">
        <v>73</v>
      </c>
      <c r="I500">
        <v>25</v>
      </c>
      <c r="J500">
        <v>4</v>
      </c>
      <c r="K500">
        <v>60</v>
      </c>
      <c r="L500">
        <v>99</v>
      </c>
      <c r="N500">
        <f t="shared" si="518"/>
        <v>1</v>
      </c>
      <c r="O500">
        <f t="shared" si="519"/>
        <v>0</v>
      </c>
      <c r="P500">
        <f t="shared" si="520"/>
        <v>1</v>
      </c>
      <c r="Q500">
        <f t="shared" si="521"/>
        <v>1</v>
      </c>
      <c r="R500">
        <f t="shared" si="522"/>
        <v>1</v>
      </c>
      <c r="T500" t="str">
        <f t="shared" si="523"/>
        <v>0</v>
      </c>
      <c r="W500" t="str">
        <f t="shared" ref="W500:X500" si="574">IF(SUM(N500:N504)=5,1,"0")</f>
        <v>0</v>
      </c>
      <c r="X500" t="str">
        <f t="shared" si="574"/>
        <v>0</v>
      </c>
      <c r="Y500" t="str">
        <f t="shared" si="525"/>
        <v>0</v>
      </c>
      <c r="Z500" t="str">
        <f t="shared" si="526"/>
        <v>0</v>
      </c>
      <c r="AA500" t="str">
        <f t="shared" si="527"/>
        <v>0</v>
      </c>
    </row>
    <row r="501" spans="8:27">
      <c r="N501">
        <f t="shared" si="518"/>
        <v>0</v>
      </c>
      <c r="O501">
        <f t="shared" si="519"/>
        <v>0</v>
      </c>
      <c r="P501">
        <f t="shared" si="520"/>
        <v>0</v>
      </c>
      <c r="Q501">
        <f t="shared" si="521"/>
        <v>0</v>
      </c>
      <c r="R501">
        <f t="shared" si="522"/>
        <v>0</v>
      </c>
      <c r="T501" t="str">
        <f t="shared" si="523"/>
        <v>0</v>
      </c>
      <c r="W501" t="str">
        <f t="shared" ref="W501:X501" si="575">IF(SUM(N501:N505)=5,1,"0")</f>
        <v>0</v>
      </c>
      <c r="X501" t="str">
        <f t="shared" si="575"/>
        <v>0</v>
      </c>
      <c r="Y501" t="str">
        <f t="shared" si="525"/>
        <v>0</v>
      </c>
      <c r="Z501" t="str">
        <f t="shared" si="526"/>
        <v>0</v>
      </c>
      <c r="AA501" t="str">
        <f t="shared" si="527"/>
        <v>0</v>
      </c>
    </row>
    <row r="502" spans="8:27">
      <c r="H502">
        <v>48</v>
      </c>
      <c r="I502">
        <v>15</v>
      </c>
      <c r="J502">
        <v>59</v>
      </c>
      <c r="K502">
        <v>50</v>
      </c>
      <c r="L502">
        <v>33</v>
      </c>
      <c r="N502">
        <f t="shared" si="518"/>
        <v>1</v>
      </c>
      <c r="O502">
        <f t="shared" si="519"/>
        <v>1</v>
      </c>
      <c r="P502">
        <f t="shared" si="520"/>
        <v>1</v>
      </c>
      <c r="Q502">
        <f t="shared" si="521"/>
        <v>1</v>
      </c>
      <c r="R502">
        <f t="shared" si="522"/>
        <v>1</v>
      </c>
      <c r="T502">
        <f t="shared" si="523"/>
        <v>1</v>
      </c>
      <c r="W502" t="str">
        <f t="shared" ref="W502:X502" si="576">IF(SUM(N502:N506)=5,1,"0")</f>
        <v>0</v>
      </c>
      <c r="X502">
        <f t="shared" si="576"/>
        <v>1</v>
      </c>
      <c r="Y502">
        <f t="shared" si="525"/>
        <v>1</v>
      </c>
      <c r="Z502">
        <f t="shared" si="526"/>
        <v>1</v>
      </c>
      <c r="AA502">
        <f t="shared" si="527"/>
        <v>1</v>
      </c>
    </row>
    <row r="503" spans="8:27">
      <c r="H503">
        <v>93</v>
      </c>
      <c r="I503">
        <v>99</v>
      </c>
      <c r="J503">
        <v>46</v>
      </c>
      <c r="K503">
        <v>70</v>
      </c>
      <c r="L503">
        <v>21</v>
      </c>
      <c r="N503">
        <f t="shared" si="518"/>
        <v>1</v>
      </c>
      <c r="O503">
        <f t="shared" si="519"/>
        <v>1</v>
      </c>
      <c r="P503">
        <f t="shared" si="520"/>
        <v>1</v>
      </c>
      <c r="Q503">
        <f t="shared" si="521"/>
        <v>1</v>
      </c>
      <c r="R503">
        <f t="shared" si="522"/>
        <v>1</v>
      </c>
      <c r="T503">
        <f t="shared" si="523"/>
        <v>1</v>
      </c>
      <c r="W503" t="str">
        <f t="shared" ref="W503:X503" si="577">IF(SUM(N503:N507)=5,1,"0")</f>
        <v>0</v>
      </c>
      <c r="X503" t="str">
        <f t="shared" si="577"/>
        <v>0</v>
      </c>
      <c r="Y503" t="str">
        <f t="shared" si="525"/>
        <v>0</v>
      </c>
      <c r="Z503" t="str">
        <f t="shared" si="526"/>
        <v>0</v>
      </c>
      <c r="AA503" t="str">
        <f t="shared" si="527"/>
        <v>0</v>
      </c>
    </row>
    <row r="504" spans="8:27">
      <c r="H504">
        <v>91</v>
      </c>
      <c r="I504">
        <v>26</v>
      </c>
      <c r="J504">
        <v>76</v>
      </c>
      <c r="K504">
        <v>65</v>
      </c>
      <c r="L504">
        <v>87</v>
      </c>
      <c r="N504">
        <f t="shared" si="518"/>
        <v>1</v>
      </c>
      <c r="O504">
        <f t="shared" si="519"/>
        <v>1</v>
      </c>
      <c r="P504">
        <f t="shared" si="520"/>
        <v>1</v>
      </c>
      <c r="Q504">
        <f t="shared" si="521"/>
        <v>1</v>
      </c>
      <c r="R504">
        <f t="shared" si="522"/>
        <v>1</v>
      </c>
      <c r="T504">
        <f t="shared" si="523"/>
        <v>1</v>
      </c>
      <c r="W504" t="str">
        <f t="shared" ref="W504:X504" si="578">IF(SUM(N504:N508)=5,1,"0")</f>
        <v>0</v>
      </c>
      <c r="X504" t="str">
        <f t="shared" si="578"/>
        <v>0</v>
      </c>
      <c r="Y504" t="str">
        <f t="shared" si="525"/>
        <v>0</v>
      </c>
      <c r="Z504" t="str">
        <f t="shared" si="526"/>
        <v>0</v>
      </c>
      <c r="AA504" t="str">
        <f t="shared" si="527"/>
        <v>0</v>
      </c>
    </row>
    <row r="505" spans="8:27">
      <c r="H505">
        <v>10</v>
      </c>
      <c r="I505">
        <v>27</v>
      </c>
      <c r="J505">
        <v>78</v>
      </c>
      <c r="K505">
        <v>5</v>
      </c>
      <c r="L505">
        <v>96</v>
      </c>
      <c r="N505">
        <f t="shared" si="518"/>
        <v>0</v>
      </c>
      <c r="O505">
        <f t="shared" si="519"/>
        <v>1</v>
      </c>
      <c r="P505">
        <f t="shared" si="520"/>
        <v>1</v>
      </c>
      <c r="Q505">
        <f t="shared" si="521"/>
        <v>1</v>
      </c>
      <c r="R505">
        <f t="shared" si="522"/>
        <v>1</v>
      </c>
      <c r="T505" t="str">
        <f t="shared" si="523"/>
        <v>0</v>
      </c>
      <c r="W505" t="str">
        <f t="shared" ref="W505:X505" si="579">IF(SUM(N505:N509)=5,1,"0")</f>
        <v>0</v>
      </c>
      <c r="X505" t="str">
        <f t="shared" si="579"/>
        <v>0</v>
      </c>
      <c r="Y505" t="str">
        <f t="shared" si="525"/>
        <v>0</v>
      </c>
      <c r="Z505" t="str">
        <f t="shared" si="526"/>
        <v>0</v>
      </c>
      <c r="AA505" t="str">
        <f t="shared" si="527"/>
        <v>0</v>
      </c>
    </row>
    <row r="506" spans="8:27">
      <c r="H506">
        <v>4</v>
      </c>
      <c r="I506">
        <v>63</v>
      </c>
      <c r="J506">
        <v>22</v>
      </c>
      <c r="K506">
        <v>82</v>
      </c>
      <c r="L506">
        <v>20</v>
      </c>
      <c r="N506">
        <f t="shared" si="518"/>
        <v>1</v>
      </c>
      <c r="O506">
        <f t="shared" si="519"/>
        <v>1</v>
      </c>
      <c r="P506">
        <f t="shared" si="520"/>
        <v>1</v>
      </c>
      <c r="Q506">
        <f t="shared" si="521"/>
        <v>1</v>
      </c>
      <c r="R506">
        <f t="shared" si="522"/>
        <v>1</v>
      </c>
      <c r="T506">
        <f t="shared" si="523"/>
        <v>1</v>
      </c>
      <c r="W506" t="str">
        <f t="shared" ref="W506:X506" si="580">IF(SUM(N506:N510)=5,1,"0")</f>
        <v>0</v>
      </c>
      <c r="X506" t="str">
        <f t="shared" si="580"/>
        <v>0</v>
      </c>
      <c r="Y506" t="str">
        <f t="shared" si="525"/>
        <v>0</v>
      </c>
      <c r="Z506" t="str">
        <f t="shared" si="526"/>
        <v>0</v>
      </c>
      <c r="AA506" t="str">
        <f t="shared" si="527"/>
        <v>0</v>
      </c>
    </row>
    <row r="507" spans="8:27">
      <c r="N507">
        <f t="shared" si="518"/>
        <v>0</v>
      </c>
      <c r="O507">
        <f t="shared" si="519"/>
        <v>0</v>
      </c>
      <c r="P507">
        <f t="shared" si="520"/>
        <v>0</v>
      </c>
      <c r="Q507">
        <f t="shared" si="521"/>
        <v>0</v>
      </c>
      <c r="R507">
        <f t="shared" si="522"/>
        <v>0</v>
      </c>
      <c r="T507" t="str">
        <f t="shared" si="523"/>
        <v>0</v>
      </c>
      <c r="W507" t="str">
        <f t="shared" ref="W507:X507" si="581">IF(SUM(N507:N511)=5,1,"0")</f>
        <v>0</v>
      </c>
      <c r="X507" t="str">
        <f t="shared" si="581"/>
        <v>0</v>
      </c>
      <c r="Y507" t="str">
        <f t="shared" si="525"/>
        <v>0</v>
      </c>
      <c r="Z507" t="str">
        <f t="shared" si="526"/>
        <v>0</v>
      </c>
      <c r="AA507" t="str">
        <f t="shared" si="527"/>
        <v>0</v>
      </c>
    </row>
    <row r="508" spans="8:27">
      <c r="H508">
        <v>88</v>
      </c>
      <c r="I508">
        <v>63</v>
      </c>
      <c r="J508">
        <v>66</v>
      </c>
      <c r="K508">
        <v>48</v>
      </c>
      <c r="L508">
        <v>37</v>
      </c>
      <c r="N508">
        <f t="shared" si="518"/>
        <v>1</v>
      </c>
      <c r="O508">
        <f t="shared" si="519"/>
        <v>1</v>
      </c>
      <c r="P508">
        <f t="shared" si="520"/>
        <v>1</v>
      </c>
      <c r="Q508">
        <f t="shared" si="521"/>
        <v>1</v>
      </c>
      <c r="R508">
        <f t="shared" si="522"/>
        <v>1</v>
      </c>
      <c r="T508">
        <f t="shared" si="523"/>
        <v>1</v>
      </c>
      <c r="W508" t="str">
        <f t="shared" ref="W508:X508" si="582">IF(SUM(N508:N512)=5,1,"0")</f>
        <v>0</v>
      </c>
      <c r="X508">
        <f t="shared" si="582"/>
        <v>1</v>
      </c>
      <c r="Y508" t="str">
        <f t="shared" si="525"/>
        <v>0</v>
      </c>
      <c r="Z508">
        <f t="shared" si="526"/>
        <v>1</v>
      </c>
      <c r="AA508" t="str">
        <f t="shared" si="527"/>
        <v>0</v>
      </c>
    </row>
    <row r="509" spans="8:27">
      <c r="H509">
        <v>39</v>
      </c>
      <c r="I509">
        <v>47</v>
      </c>
      <c r="J509">
        <v>56</v>
      </c>
      <c r="K509">
        <v>52</v>
      </c>
      <c r="L509">
        <v>27</v>
      </c>
      <c r="N509">
        <f t="shared" si="518"/>
        <v>0</v>
      </c>
      <c r="O509">
        <f t="shared" si="519"/>
        <v>1</v>
      </c>
      <c r="P509">
        <f t="shared" si="520"/>
        <v>1</v>
      </c>
      <c r="Q509">
        <f t="shared" si="521"/>
        <v>1</v>
      </c>
      <c r="R509">
        <f t="shared" si="522"/>
        <v>1</v>
      </c>
      <c r="T509" t="str">
        <f t="shared" si="523"/>
        <v>0</v>
      </c>
      <c r="W509" t="str">
        <f t="shared" ref="W509:X509" si="583">IF(SUM(N509:N513)=5,1,"0")</f>
        <v>0</v>
      </c>
      <c r="X509" t="str">
        <f t="shared" si="583"/>
        <v>0</v>
      </c>
      <c r="Y509" t="str">
        <f t="shared" si="525"/>
        <v>0</v>
      </c>
      <c r="Z509" t="str">
        <f t="shared" si="526"/>
        <v>0</v>
      </c>
      <c r="AA509" t="str">
        <f t="shared" si="527"/>
        <v>0</v>
      </c>
    </row>
    <row r="510" spans="8:27">
      <c r="H510">
        <v>81</v>
      </c>
      <c r="I510">
        <v>18</v>
      </c>
      <c r="J510">
        <v>33</v>
      </c>
      <c r="K510">
        <v>12</v>
      </c>
      <c r="L510">
        <v>59</v>
      </c>
      <c r="N510">
        <f t="shared" si="518"/>
        <v>1</v>
      </c>
      <c r="O510">
        <f t="shared" si="519"/>
        <v>1</v>
      </c>
      <c r="P510">
        <f t="shared" si="520"/>
        <v>1</v>
      </c>
      <c r="Q510">
        <f t="shared" si="521"/>
        <v>1</v>
      </c>
      <c r="R510">
        <f t="shared" si="522"/>
        <v>1</v>
      </c>
      <c r="T510">
        <f t="shared" si="523"/>
        <v>1</v>
      </c>
      <c r="W510" t="str">
        <f t="shared" ref="W510:X510" si="584">IF(SUM(N510:N514)=5,1,"0")</f>
        <v>0</v>
      </c>
      <c r="X510" t="str">
        <f t="shared" si="584"/>
        <v>0</v>
      </c>
      <c r="Y510" t="str">
        <f t="shared" si="525"/>
        <v>0</v>
      </c>
      <c r="Z510" t="str">
        <f t="shared" si="526"/>
        <v>0</v>
      </c>
      <c r="AA510" t="str">
        <f t="shared" si="527"/>
        <v>0</v>
      </c>
    </row>
    <row r="511" spans="8:27">
      <c r="H511">
        <v>3</v>
      </c>
      <c r="I511">
        <v>96</v>
      </c>
      <c r="J511">
        <v>55</v>
      </c>
      <c r="K511">
        <v>26</v>
      </c>
      <c r="L511">
        <v>43</v>
      </c>
      <c r="N511">
        <f t="shared" si="518"/>
        <v>0</v>
      </c>
      <c r="O511">
        <f t="shared" si="519"/>
        <v>1</v>
      </c>
      <c r="P511">
        <f t="shared" si="520"/>
        <v>0</v>
      </c>
      <c r="Q511">
        <f t="shared" si="521"/>
        <v>1</v>
      </c>
      <c r="R511">
        <f t="shared" si="522"/>
        <v>0</v>
      </c>
      <c r="T511" t="str">
        <f t="shared" si="523"/>
        <v>0</v>
      </c>
      <c r="W511" t="str">
        <f t="shared" ref="W511:X511" si="585">IF(SUM(N511:N515)=5,1,"0")</f>
        <v>0</v>
      </c>
      <c r="X511" t="str">
        <f t="shared" si="585"/>
        <v>0</v>
      </c>
      <c r="Y511" t="str">
        <f t="shared" si="525"/>
        <v>0</v>
      </c>
      <c r="Z511" t="str">
        <f t="shared" si="526"/>
        <v>0</v>
      </c>
      <c r="AA511" t="str">
        <f t="shared" si="527"/>
        <v>0</v>
      </c>
    </row>
    <row r="512" spans="8:27">
      <c r="H512">
        <v>42</v>
      </c>
      <c r="I512">
        <v>4</v>
      </c>
      <c r="J512">
        <v>7</v>
      </c>
      <c r="K512">
        <v>28</v>
      </c>
      <c r="L512">
        <v>22</v>
      </c>
      <c r="N512">
        <f t="shared" si="518"/>
        <v>1</v>
      </c>
      <c r="O512">
        <f t="shared" si="519"/>
        <v>1</v>
      </c>
      <c r="P512">
        <f t="shared" si="520"/>
        <v>1</v>
      </c>
      <c r="Q512">
        <f t="shared" si="521"/>
        <v>1</v>
      </c>
      <c r="R512">
        <f t="shared" si="522"/>
        <v>1</v>
      </c>
      <c r="T512">
        <f t="shared" si="523"/>
        <v>1</v>
      </c>
      <c r="W512" t="str">
        <f t="shared" ref="W512:X512" si="586">IF(SUM(N512:N516)=5,1,"0")</f>
        <v>0</v>
      </c>
      <c r="X512" t="str">
        <f t="shared" si="586"/>
        <v>0</v>
      </c>
      <c r="Y512" t="str">
        <f t="shared" si="525"/>
        <v>0</v>
      </c>
      <c r="Z512" t="str">
        <f t="shared" si="526"/>
        <v>0</v>
      </c>
      <c r="AA512" t="str">
        <f t="shared" si="527"/>
        <v>0</v>
      </c>
    </row>
    <row r="513" spans="8:27">
      <c r="N513">
        <f t="shared" si="518"/>
        <v>0</v>
      </c>
      <c r="O513">
        <f t="shared" si="519"/>
        <v>0</v>
      </c>
      <c r="P513">
        <f t="shared" si="520"/>
        <v>0</v>
      </c>
      <c r="Q513">
        <f t="shared" si="521"/>
        <v>0</v>
      </c>
      <c r="R513">
        <f t="shared" si="522"/>
        <v>0</v>
      </c>
      <c r="T513" t="str">
        <f t="shared" si="523"/>
        <v>0</v>
      </c>
      <c r="W513" t="str">
        <f t="shared" ref="W513:X513" si="587">IF(SUM(N513:N517)=5,1,"0")</f>
        <v>0</v>
      </c>
      <c r="X513" t="str">
        <f t="shared" si="587"/>
        <v>0</v>
      </c>
      <c r="Y513" t="str">
        <f t="shared" si="525"/>
        <v>0</v>
      </c>
      <c r="Z513" t="str">
        <f t="shared" si="526"/>
        <v>0</v>
      </c>
      <c r="AA513" t="str">
        <f t="shared" si="527"/>
        <v>0</v>
      </c>
    </row>
    <row r="514" spans="8:27">
      <c r="H514">
        <v>95</v>
      </c>
      <c r="I514">
        <v>12</v>
      </c>
      <c r="J514">
        <v>98</v>
      </c>
      <c r="K514">
        <v>84</v>
      </c>
      <c r="L514">
        <v>23</v>
      </c>
      <c r="N514">
        <f t="shared" si="518"/>
        <v>0</v>
      </c>
      <c r="O514">
        <f t="shared" si="519"/>
        <v>1</v>
      </c>
      <c r="P514">
        <f t="shared" si="520"/>
        <v>0</v>
      </c>
      <c r="Q514">
        <f t="shared" si="521"/>
        <v>1</v>
      </c>
      <c r="R514">
        <f t="shared" si="522"/>
        <v>1</v>
      </c>
      <c r="T514" t="str">
        <f t="shared" si="523"/>
        <v>0</v>
      </c>
      <c r="W514" t="str">
        <f t="shared" ref="W514:X514" si="588">IF(SUM(N514:N518)=5,1,"0")</f>
        <v>0</v>
      </c>
      <c r="X514" t="str">
        <f t="shared" si="588"/>
        <v>0</v>
      </c>
      <c r="Y514" t="str">
        <f t="shared" si="525"/>
        <v>0</v>
      </c>
      <c r="Z514" t="str">
        <f t="shared" si="526"/>
        <v>0</v>
      </c>
      <c r="AA514">
        <f t="shared" si="527"/>
        <v>1</v>
      </c>
    </row>
    <row r="515" spans="8:27">
      <c r="H515">
        <v>37</v>
      </c>
      <c r="I515">
        <v>35</v>
      </c>
      <c r="J515">
        <v>78</v>
      </c>
      <c r="K515">
        <v>9</v>
      </c>
      <c r="L515">
        <v>61</v>
      </c>
      <c r="N515">
        <f t="shared" si="518"/>
        <v>1</v>
      </c>
      <c r="O515">
        <f t="shared" si="519"/>
        <v>0</v>
      </c>
      <c r="P515">
        <f t="shared" si="520"/>
        <v>1</v>
      </c>
      <c r="Q515">
        <f t="shared" si="521"/>
        <v>1</v>
      </c>
      <c r="R515">
        <f t="shared" si="522"/>
        <v>1</v>
      </c>
      <c r="T515" t="str">
        <f t="shared" si="523"/>
        <v>0</v>
      </c>
      <c r="W515" t="str">
        <f t="shared" ref="W515:X515" si="589">IF(SUM(N515:N519)=5,1,"0")</f>
        <v>0</v>
      </c>
      <c r="X515" t="str">
        <f t="shared" si="589"/>
        <v>0</v>
      </c>
      <c r="Y515" t="str">
        <f t="shared" si="525"/>
        <v>0</v>
      </c>
      <c r="Z515" t="str">
        <f t="shared" si="526"/>
        <v>0</v>
      </c>
      <c r="AA515" t="str">
        <f t="shared" si="527"/>
        <v>0</v>
      </c>
    </row>
    <row r="516" spans="8:27">
      <c r="H516">
        <v>52</v>
      </c>
      <c r="I516">
        <v>47</v>
      </c>
      <c r="J516">
        <v>24</v>
      </c>
      <c r="K516">
        <v>90</v>
      </c>
      <c r="L516">
        <v>17</v>
      </c>
      <c r="N516">
        <f t="shared" si="518"/>
        <v>1</v>
      </c>
      <c r="O516">
        <f t="shared" si="519"/>
        <v>1</v>
      </c>
      <c r="P516">
        <f t="shared" si="520"/>
        <v>1</v>
      </c>
      <c r="Q516">
        <f t="shared" si="521"/>
        <v>1</v>
      </c>
      <c r="R516">
        <f t="shared" si="522"/>
        <v>1</v>
      </c>
      <c r="T516">
        <f t="shared" si="523"/>
        <v>1</v>
      </c>
      <c r="W516" t="str">
        <f t="shared" ref="W516:X516" si="590">IF(SUM(N516:N520)=5,1,"0")</f>
        <v>0</v>
      </c>
      <c r="X516" t="str">
        <f t="shared" si="590"/>
        <v>0</v>
      </c>
      <c r="Y516" t="str">
        <f t="shared" si="525"/>
        <v>0</v>
      </c>
      <c r="Z516" t="str">
        <f t="shared" si="526"/>
        <v>0</v>
      </c>
      <c r="AA516" t="str">
        <f t="shared" si="527"/>
        <v>0</v>
      </c>
    </row>
    <row r="517" spans="8:27">
      <c r="H517">
        <v>55</v>
      </c>
      <c r="I517">
        <v>87</v>
      </c>
      <c r="J517">
        <v>18</v>
      </c>
      <c r="K517">
        <v>80</v>
      </c>
      <c r="L517">
        <v>41</v>
      </c>
      <c r="N517">
        <f t="shared" ref="N517:N580" si="591">COUNTIF($B$5:$B$395,H517)</f>
        <v>0</v>
      </c>
      <c r="O517">
        <f t="shared" ref="O517:O580" si="592">COUNTIF($B$5:$B$395,I517)</f>
        <v>1</v>
      </c>
      <c r="P517">
        <f t="shared" ref="P517:P580" si="593">COUNTIF($B$5:$B$395,J517)</f>
        <v>1</v>
      </c>
      <c r="Q517">
        <f t="shared" ref="Q517:Q580" si="594">COUNTIF($B$5:$B$395,K517)</f>
        <v>1</v>
      </c>
      <c r="R517">
        <f t="shared" ref="R517:R580" si="595">COUNTIF($B$5:$B$395,L517)</f>
        <v>1</v>
      </c>
      <c r="T517" t="str">
        <f t="shared" ref="T517:T580" si="596">IF(SUM(N517:R517)=5,1,"0")</f>
        <v>0</v>
      </c>
      <c r="W517" t="str">
        <f t="shared" ref="W517:X517" si="597">IF(SUM(N517:N521)=5,1,"0")</f>
        <v>0</v>
      </c>
      <c r="X517" t="str">
        <f t="shared" si="597"/>
        <v>0</v>
      </c>
      <c r="Y517" t="str">
        <f t="shared" ref="Y517:Y580" si="598">IF(SUM(P517:P521)=5,1,"0")</f>
        <v>0</v>
      </c>
      <c r="Z517" t="str">
        <f t="shared" ref="Z517:Z580" si="599">IF(SUM(Q517:Q521)=5,1,"0")</f>
        <v>0</v>
      </c>
      <c r="AA517" t="str">
        <f t="shared" ref="AA517:AA580" si="600">IF(SUM(R517:R521)=5,1,"0")</f>
        <v>0</v>
      </c>
    </row>
    <row r="518" spans="8:27">
      <c r="H518">
        <v>38</v>
      </c>
      <c r="I518">
        <v>0</v>
      </c>
      <c r="J518">
        <v>14</v>
      </c>
      <c r="K518">
        <v>36</v>
      </c>
      <c r="L518">
        <v>48</v>
      </c>
      <c r="N518">
        <f t="shared" si="591"/>
        <v>1</v>
      </c>
      <c r="O518">
        <f t="shared" si="592"/>
        <v>0</v>
      </c>
      <c r="P518">
        <f t="shared" si="593"/>
        <v>0</v>
      </c>
      <c r="Q518">
        <f t="shared" si="594"/>
        <v>0</v>
      </c>
      <c r="R518">
        <f t="shared" si="595"/>
        <v>1</v>
      </c>
      <c r="T518" t="str">
        <f t="shared" si="596"/>
        <v>0</v>
      </c>
      <c r="W518" t="str">
        <f t="shared" ref="W518:X518" si="601">IF(SUM(N518:N522)=5,1,"0")</f>
        <v>0</v>
      </c>
      <c r="X518" t="str">
        <f t="shared" si="601"/>
        <v>0</v>
      </c>
      <c r="Y518" t="str">
        <f t="shared" si="598"/>
        <v>0</v>
      </c>
      <c r="Z518" t="str">
        <f t="shared" si="599"/>
        <v>0</v>
      </c>
      <c r="AA518" t="str">
        <f t="shared" si="600"/>
        <v>0</v>
      </c>
    </row>
    <row r="519" spans="8:27">
      <c r="N519">
        <f t="shared" si="591"/>
        <v>0</v>
      </c>
      <c r="O519">
        <f t="shared" si="592"/>
        <v>0</v>
      </c>
      <c r="P519">
        <f t="shared" si="593"/>
        <v>0</v>
      </c>
      <c r="Q519">
        <f t="shared" si="594"/>
        <v>0</v>
      </c>
      <c r="R519">
        <f t="shared" si="595"/>
        <v>0</v>
      </c>
      <c r="T519" t="str">
        <f t="shared" si="596"/>
        <v>0</v>
      </c>
      <c r="W519" t="str">
        <f t="shared" ref="W519:X519" si="602">IF(SUM(N519:N523)=5,1,"0")</f>
        <v>0</v>
      </c>
      <c r="X519" t="str">
        <f t="shared" si="602"/>
        <v>0</v>
      </c>
      <c r="Y519" t="str">
        <f t="shared" si="598"/>
        <v>0</v>
      </c>
      <c r="Z519" t="str">
        <f t="shared" si="599"/>
        <v>0</v>
      </c>
      <c r="AA519" t="str">
        <f t="shared" si="600"/>
        <v>0</v>
      </c>
    </row>
    <row r="520" spans="8:27">
      <c r="H520">
        <v>62</v>
      </c>
      <c r="I520">
        <v>72</v>
      </c>
      <c r="J520">
        <v>56</v>
      </c>
      <c r="K520">
        <v>78</v>
      </c>
      <c r="L520">
        <v>8</v>
      </c>
      <c r="N520">
        <f t="shared" si="591"/>
        <v>1</v>
      </c>
      <c r="O520">
        <f t="shared" si="592"/>
        <v>1</v>
      </c>
      <c r="P520">
        <f t="shared" si="593"/>
        <v>1</v>
      </c>
      <c r="Q520">
        <f t="shared" si="594"/>
        <v>1</v>
      </c>
      <c r="R520">
        <f t="shared" si="595"/>
        <v>1</v>
      </c>
      <c r="T520">
        <f t="shared" si="596"/>
        <v>1</v>
      </c>
      <c r="W520" t="str">
        <f t="shared" ref="W520:X520" si="603">IF(SUM(N520:N524)=5,1,"0")</f>
        <v>0</v>
      </c>
      <c r="X520">
        <f t="shared" si="603"/>
        <v>1</v>
      </c>
      <c r="Y520">
        <f t="shared" si="598"/>
        <v>1</v>
      </c>
      <c r="Z520">
        <f t="shared" si="599"/>
        <v>1</v>
      </c>
      <c r="AA520" t="str">
        <f t="shared" si="600"/>
        <v>0</v>
      </c>
    </row>
    <row r="521" spans="8:27">
      <c r="H521">
        <v>75</v>
      </c>
      <c r="I521">
        <v>26</v>
      </c>
      <c r="J521">
        <v>11</v>
      </c>
      <c r="K521">
        <v>58</v>
      </c>
      <c r="L521">
        <v>91</v>
      </c>
      <c r="N521">
        <f t="shared" si="591"/>
        <v>1</v>
      </c>
      <c r="O521">
        <f t="shared" si="592"/>
        <v>1</v>
      </c>
      <c r="P521">
        <f t="shared" si="593"/>
        <v>1</v>
      </c>
      <c r="Q521">
        <f t="shared" si="594"/>
        <v>1</v>
      </c>
      <c r="R521">
        <f t="shared" si="595"/>
        <v>1</v>
      </c>
      <c r="T521">
        <f t="shared" si="596"/>
        <v>1</v>
      </c>
      <c r="W521" t="str">
        <f t="shared" ref="W521:X521" si="604">IF(SUM(N521:N525)=5,1,"0")</f>
        <v>0</v>
      </c>
      <c r="X521" t="str">
        <f t="shared" si="604"/>
        <v>0</v>
      </c>
      <c r="Y521" t="str">
        <f t="shared" si="598"/>
        <v>0</v>
      </c>
      <c r="Z521" t="str">
        <f t="shared" si="599"/>
        <v>0</v>
      </c>
      <c r="AA521" t="str">
        <f t="shared" si="600"/>
        <v>0</v>
      </c>
    </row>
    <row r="522" spans="8:27">
      <c r="H522">
        <v>38</v>
      </c>
      <c r="I522">
        <v>74</v>
      </c>
      <c r="J522">
        <v>52</v>
      </c>
      <c r="K522">
        <v>65</v>
      </c>
      <c r="L522">
        <v>45</v>
      </c>
      <c r="N522">
        <f t="shared" si="591"/>
        <v>1</v>
      </c>
      <c r="O522">
        <f t="shared" si="592"/>
        <v>1</v>
      </c>
      <c r="P522">
        <f t="shared" si="593"/>
        <v>1</v>
      </c>
      <c r="Q522">
        <f t="shared" si="594"/>
        <v>1</v>
      </c>
      <c r="R522">
        <f t="shared" si="595"/>
        <v>1</v>
      </c>
      <c r="T522">
        <f t="shared" si="596"/>
        <v>1</v>
      </c>
      <c r="W522" t="str">
        <f t="shared" ref="W522:X522" si="605">IF(SUM(N522:N526)=5,1,"0")</f>
        <v>0</v>
      </c>
      <c r="X522" t="str">
        <f t="shared" si="605"/>
        <v>0</v>
      </c>
      <c r="Y522" t="str">
        <f t="shared" si="598"/>
        <v>0</v>
      </c>
      <c r="Z522" t="str">
        <f t="shared" si="599"/>
        <v>0</v>
      </c>
      <c r="AA522" t="str">
        <f t="shared" si="600"/>
        <v>0</v>
      </c>
    </row>
    <row r="523" spans="8:27">
      <c r="H523">
        <v>43</v>
      </c>
      <c r="I523">
        <v>41</v>
      </c>
      <c r="J523">
        <v>15</v>
      </c>
      <c r="K523">
        <v>82</v>
      </c>
      <c r="L523">
        <v>35</v>
      </c>
      <c r="N523">
        <f t="shared" si="591"/>
        <v>0</v>
      </c>
      <c r="O523">
        <f t="shared" si="592"/>
        <v>1</v>
      </c>
      <c r="P523">
        <f t="shared" si="593"/>
        <v>1</v>
      </c>
      <c r="Q523">
        <f t="shared" si="594"/>
        <v>1</v>
      </c>
      <c r="R523">
        <f t="shared" si="595"/>
        <v>0</v>
      </c>
      <c r="T523" t="str">
        <f t="shared" si="596"/>
        <v>0</v>
      </c>
      <c r="W523" t="str">
        <f t="shared" ref="W523:X523" si="606">IF(SUM(N523:N527)=5,1,"0")</f>
        <v>0</v>
      </c>
      <c r="X523" t="str">
        <f t="shared" si="606"/>
        <v>0</v>
      </c>
      <c r="Y523" t="str">
        <f t="shared" si="598"/>
        <v>0</v>
      </c>
      <c r="Z523" t="str">
        <f t="shared" si="599"/>
        <v>0</v>
      </c>
      <c r="AA523" t="str">
        <f t="shared" si="600"/>
        <v>0</v>
      </c>
    </row>
    <row r="524" spans="8:27">
      <c r="H524">
        <v>89</v>
      </c>
      <c r="I524">
        <v>27</v>
      </c>
      <c r="J524">
        <v>21</v>
      </c>
      <c r="K524">
        <v>54</v>
      </c>
      <c r="L524">
        <v>0</v>
      </c>
      <c r="N524">
        <f t="shared" si="591"/>
        <v>1</v>
      </c>
      <c r="O524">
        <f t="shared" si="592"/>
        <v>1</v>
      </c>
      <c r="P524">
        <f t="shared" si="593"/>
        <v>1</v>
      </c>
      <c r="Q524">
        <f t="shared" si="594"/>
        <v>1</v>
      </c>
      <c r="R524">
        <f t="shared" si="595"/>
        <v>0</v>
      </c>
      <c r="T524" t="str">
        <f t="shared" si="596"/>
        <v>0</v>
      </c>
      <c r="W524" t="str">
        <f t="shared" ref="W524:X524" si="607">IF(SUM(N524:N528)=5,1,"0")</f>
        <v>0</v>
      </c>
      <c r="X524" t="str">
        <f t="shared" si="607"/>
        <v>0</v>
      </c>
      <c r="Y524" t="str">
        <f t="shared" si="598"/>
        <v>0</v>
      </c>
      <c r="Z524" t="str">
        <f t="shared" si="599"/>
        <v>0</v>
      </c>
      <c r="AA524" t="str">
        <f t="shared" si="600"/>
        <v>0</v>
      </c>
    </row>
    <row r="525" spans="8:27">
      <c r="N525">
        <f t="shared" si="591"/>
        <v>0</v>
      </c>
      <c r="O525">
        <f t="shared" si="592"/>
        <v>0</v>
      </c>
      <c r="P525">
        <f t="shared" si="593"/>
        <v>0</v>
      </c>
      <c r="Q525">
        <f t="shared" si="594"/>
        <v>0</v>
      </c>
      <c r="R525">
        <f t="shared" si="595"/>
        <v>0</v>
      </c>
      <c r="T525" t="str">
        <f t="shared" si="596"/>
        <v>0</v>
      </c>
      <c r="W525" t="str">
        <f t="shared" ref="W525:X525" si="608">IF(SUM(N525:N529)=5,1,"0")</f>
        <v>0</v>
      </c>
      <c r="X525" t="str">
        <f t="shared" si="608"/>
        <v>0</v>
      </c>
      <c r="Y525" t="str">
        <f t="shared" si="598"/>
        <v>0</v>
      </c>
      <c r="Z525" t="str">
        <f t="shared" si="599"/>
        <v>0</v>
      </c>
      <c r="AA525" t="str">
        <f t="shared" si="600"/>
        <v>0</v>
      </c>
    </row>
    <row r="526" spans="8:27">
      <c r="H526">
        <v>43</v>
      </c>
      <c r="I526">
        <v>36</v>
      </c>
      <c r="J526">
        <v>85</v>
      </c>
      <c r="K526">
        <v>68</v>
      </c>
      <c r="L526">
        <v>60</v>
      </c>
      <c r="N526">
        <f t="shared" si="591"/>
        <v>0</v>
      </c>
      <c r="O526">
        <f t="shared" si="592"/>
        <v>0</v>
      </c>
      <c r="P526">
        <f t="shared" si="593"/>
        <v>1</v>
      </c>
      <c r="Q526">
        <f t="shared" si="594"/>
        <v>1</v>
      </c>
      <c r="R526">
        <f t="shared" si="595"/>
        <v>1</v>
      </c>
      <c r="T526" t="str">
        <f t="shared" si="596"/>
        <v>0</v>
      </c>
      <c r="W526" t="str">
        <f t="shared" ref="W526:X526" si="609">IF(SUM(N526:N530)=5,1,"0")</f>
        <v>0</v>
      </c>
      <c r="X526" t="str">
        <f t="shared" si="609"/>
        <v>0</v>
      </c>
      <c r="Y526">
        <f t="shared" si="598"/>
        <v>1</v>
      </c>
      <c r="Z526" t="str">
        <f t="shared" si="599"/>
        <v>0</v>
      </c>
      <c r="AA526" t="str">
        <f t="shared" si="600"/>
        <v>0</v>
      </c>
    </row>
    <row r="527" spans="8:27">
      <c r="H527">
        <v>26</v>
      </c>
      <c r="I527">
        <v>89</v>
      </c>
      <c r="J527">
        <v>84</v>
      </c>
      <c r="K527">
        <v>10</v>
      </c>
      <c r="L527">
        <v>80</v>
      </c>
      <c r="N527">
        <f t="shared" si="591"/>
        <v>1</v>
      </c>
      <c r="O527">
        <f t="shared" si="592"/>
        <v>1</v>
      </c>
      <c r="P527">
        <f t="shared" si="593"/>
        <v>1</v>
      </c>
      <c r="Q527">
        <f t="shared" si="594"/>
        <v>0</v>
      </c>
      <c r="R527">
        <f t="shared" si="595"/>
        <v>1</v>
      </c>
      <c r="T527" t="str">
        <f t="shared" si="596"/>
        <v>0</v>
      </c>
      <c r="W527" t="str">
        <f t="shared" ref="W527:X527" si="610">IF(SUM(N527:N531)=5,1,"0")</f>
        <v>0</v>
      </c>
      <c r="X527" t="str">
        <f t="shared" si="610"/>
        <v>0</v>
      </c>
      <c r="Y527" t="str">
        <f t="shared" si="598"/>
        <v>0</v>
      </c>
      <c r="Z527" t="str">
        <f t="shared" si="599"/>
        <v>0</v>
      </c>
      <c r="AA527" t="str">
        <f t="shared" si="600"/>
        <v>0</v>
      </c>
    </row>
    <row r="528" spans="8:27">
      <c r="H528">
        <v>87</v>
      </c>
      <c r="I528">
        <v>50</v>
      </c>
      <c r="J528">
        <v>75</v>
      </c>
      <c r="K528">
        <v>81</v>
      </c>
      <c r="L528">
        <v>35</v>
      </c>
      <c r="N528">
        <f t="shared" si="591"/>
        <v>1</v>
      </c>
      <c r="O528">
        <f t="shared" si="592"/>
        <v>1</v>
      </c>
      <c r="P528">
        <f t="shared" si="593"/>
        <v>1</v>
      </c>
      <c r="Q528">
        <f t="shared" si="594"/>
        <v>1</v>
      </c>
      <c r="R528">
        <f t="shared" si="595"/>
        <v>0</v>
      </c>
      <c r="T528" t="str">
        <f t="shared" si="596"/>
        <v>0</v>
      </c>
      <c r="W528" t="str">
        <f t="shared" ref="W528:X528" si="611">IF(SUM(N528:N532)=5,1,"0")</f>
        <v>0</v>
      </c>
      <c r="X528" t="str">
        <f t="shared" si="611"/>
        <v>0</v>
      </c>
      <c r="Y528" t="str">
        <f t="shared" si="598"/>
        <v>0</v>
      </c>
      <c r="Z528" t="str">
        <f t="shared" si="599"/>
        <v>0</v>
      </c>
      <c r="AA528" t="str">
        <f t="shared" si="600"/>
        <v>0</v>
      </c>
    </row>
    <row r="529" spans="8:27">
      <c r="H529">
        <v>12</v>
      </c>
      <c r="I529">
        <v>46</v>
      </c>
      <c r="J529">
        <v>6</v>
      </c>
      <c r="K529">
        <v>70</v>
      </c>
      <c r="L529">
        <v>59</v>
      </c>
      <c r="N529">
        <f t="shared" si="591"/>
        <v>1</v>
      </c>
      <c r="O529">
        <f t="shared" si="592"/>
        <v>1</v>
      </c>
      <c r="P529">
        <f t="shared" si="593"/>
        <v>1</v>
      </c>
      <c r="Q529">
        <f t="shared" si="594"/>
        <v>1</v>
      </c>
      <c r="R529">
        <f t="shared" si="595"/>
        <v>1</v>
      </c>
      <c r="T529">
        <f t="shared" si="596"/>
        <v>1</v>
      </c>
      <c r="W529" t="str">
        <f t="shared" ref="W529:X529" si="612">IF(SUM(N529:N533)=5,1,"0")</f>
        <v>0</v>
      </c>
      <c r="X529" t="str">
        <f t="shared" si="612"/>
        <v>0</v>
      </c>
      <c r="Y529" t="str">
        <f t="shared" si="598"/>
        <v>0</v>
      </c>
      <c r="Z529" t="str">
        <f t="shared" si="599"/>
        <v>0</v>
      </c>
      <c r="AA529" t="str">
        <f t="shared" si="600"/>
        <v>0</v>
      </c>
    </row>
    <row r="530" spans="8:27">
      <c r="H530">
        <v>93</v>
      </c>
      <c r="I530">
        <v>51</v>
      </c>
      <c r="J530">
        <v>66</v>
      </c>
      <c r="K530">
        <v>33</v>
      </c>
      <c r="L530">
        <v>49</v>
      </c>
      <c r="N530">
        <f t="shared" si="591"/>
        <v>1</v>
      </c>
      <c r="O530">
        <f t="shared" si="592"/>
        <v>1</v>
      </c>
      <c r="P530">
        <f t="shared" si="593"/>
        <v>1</v>
      </c>
      <c r="Q530">
        <f t="shared" si="594"/>
        <v>1</v>
      </c>
      <c r="R530">
        <f t="shared" si="595"/>
        <v>1</v>
      </c>
      <c r="T530">
        <f t="shared" si="596"/>
        <v>1</v>
      </c>
      <c r="W530" t="str">
        <f t="shared" ref="W530:X530" si="613">IF(SUM(N530:N534)=5,1,"0")</f>
        <v>0</v>
      </c>
      <c r="X530" t="str">
        <f t="shared" si="613"/>
        <v>0</v>
      </c>
      <c r="Y530" t="str">
        <f t="shared" si="598"/>
        <v>0</v>
      </c>
      <c r="Z530" t="str">
        <f t="shared" si="599"/>
        <v>0</v>
      </c>
      <c r="AA530" t="str">
        <f t="shared" si="600"/>
        <v>0</v>
      </c>
    </row>
    <row r="531" spans="8:27">
      <c r="N531">
        <f t="shared" si="591"/>
        <v>0</v>
      </c>
      <c r="O531">
        <f t="shared" si="592"/>
        <v>0</v>
      </c>
      <c r="P531">
        <f t="shared" si="593"/>
        <v>0</v>
      </c>
      <c r="Q531">
        <f t="shared" si="594"/>
        <v>0</v>
      </c>
      <c r="R531">
        <f t="shared" si="595"/>
        <v>0</v>
      </c>
      <c r="T531" t="str">
        <f t="shared" si="596"/>
        <v>0</v>
      </c>
      <c r="W531" t="str">
        <f t="shared" ref="W531:X531" si="614">IF(SUM(N531:N535)=5,1,"0")</f>
        <v>0</v>
      </c>
      <c r="X531" t="str">
        <f t="shared" si="614"/>
        <v>0</v>
      </c>
      <c r="Y531" t="str">
        <f t="shared" si="598"/>
        <v>0</v>
      </c>
      <c r="Z531" t="str">
        <f t="shared" si="599"/>
        <v>0</v>
      </c>
      <c r="AA531" t="str">
        <f t="shared" si="600"/>
        <v>0</v>
      </c>
    </row>
    <row r="532" spans="8:27">
      <c r="H532">
        <v>68</v>
      </c>
      <c r="I532">
        <v>32</v>
      </c>
      <c r="J532">
        <v>0</v>
      </c>
      <c r="K532">
        <v>63</v>
      </c>
      <c r="L532">
        <v>54</v>
      </c>
      <c r="N532">
        <f t="shared" si="591"/>
        <v>1</v>
      </c>
      <c r="O532">
        <f t="shared" si="592"/>
        <v>0</v>
      </c>
      <c r="P532">
        <f t="shared" si="593"/>
        <v>0</v>
      </c>
      <c r="Q532">
        <f t="shared" si="594"/>
        <v>1</v>
      </c>
      <c r="R532">
        <f t="shared" si="595"/>
        <v>1</v>
      </c>
      <c r="T532" t="str">
        <f t="shared" si="596"/>
        <v>0</v>
      </c>
      <c r="W532">
        <f>IF(SUM(N532:N536)=5,1,"0")</f>
        <v>1</v>
      </c>
      <c r="X532" t="str">
        <f t="shared" ref="W532:X532" si="615">IF(SUM(O532:O536)=5,1,"0")</f>
        <v>0</v>
      </c>
      <c r="Y532" t="str">
        <f t="shared" si="598"/>
        <v>0</v>
      </c>
      <c r="Z532" t="str">
        <f t="shared" si="599"/>
        <v>0</v>
      </c>
      <c r="AA532" t="str">
        <f t="shared" si="600"/>
        <v>0</v>
      </c>
    </row>
    <row r="533" spans="8:27">
      <c r="H533">
        <v>20</v>
      </c>
      <c r="I533">
        <v>92</v>
      </c>
      <c r="J533">
        <v>39</v>
      </c>
      <c r="K533">
        <v>89</v>
      </c>
      <c r="L533">
        <v>17</v>
      </c>
      <c r="N533">
        <f t="shared" si="591"/>
        <v>1</v>
      </c>
      <c r="O533">
        <f t="shared" si="592"/>
        <v>1</v>
      </c>
      <c r="P533">
        <f t="shared" si="593"/>
        <v>0</v>
      </c>
      <c r="Q533">
        <f t="shared" si="594"/>
        <v>1</v>
      </c>
      <c r="R533">
        <f t="shared" si="595"/>
        <v>1</v>
      </c>
      <c r="T533" t="str">
        <f t="shared" si="596"/>
        <v>0</v>
      </c>
      <c r="W533" t="str">
        <f t="shared" ref="W533:X533" si="616">IF(SUM(N533:N537)=5,1,"0")</f>
        <v>0</v>
      </c>
      <c r="X533" t="str">
        <f t="shared" si="616"/>
        <v>0</v>
      </c>
      <c r="Y533" t="str">
        <f t="shared" si="598"/>
        <v>0</v>
      </c>
      <c r="Z533" t="str">
        <f t="shared" si="599"/>
        <v>0</v>
      </c>
      <c r="AA533" t="str">
        <f t="shared" si="600"/>
        <v>0</v>
      </c>
    </row>
    <row r="534" spans="8:27">
      <c r="H534">
        <v>48</v>
      </c>
      <c r="I534">
        <v>60</v>
      </c>
      <c r="J534">
        <v>87</v>
      </c>
      <c r="K534">
        <v>36</v>
      </c>
      <c r="L534">
        <v>14</v>
      </c>
      <c r="N534">
        <f t="shared" si="591"/>
        <v>1</v>
      </c>
      <c r="O534">
        <f t="shared" si="592"/>
        <v>1</v>
      </c>
      <c r="P534">
        <f t="shared" si="593"/>
        <v>1</v>
      </c>
      <c r="Q534">
        <f t="shared" si="594"/>
        <v>0</v>
      </c>
      <c r="R534">
        <f t="shared" si="595"/>
        <v>0</v>
      </c>
      <c r="T534" t="str">
        <f t="shared" si="596"/>
        <v>0</v>
      </c>
      <c r="W534" t="str">
        <f t="shared" ref="W534:X534" si="617">IF(SUM(N534:N538)=5,1,"0")</f>
        <v>0</v>
      </c>
      <c r="X534" t="str">
        <f t="shared" si="617"/>
        <v>0</v>
      </c>
      <c r="Y534" t="str">
        <f t="shared" si="598"/>
        <v>0</v>
      </c>
      <c r="Z534" t="str">
        <f t="shared" si="599"/>
        <v>0</v>
      </c>
      <c r="AA534" t="str">
        <f t="shared" si="600"/>
        <v>0</v>
      </c>
    </row>
    <row r="535" spans="8:27">
      <c r="H535">
        <v>93</v>
      </c>
      <c r="I535">
        <v>76</v>
      </c>
      <c r="J535">
        <v>83</v>
      </c>
      <c r="K535">
        <v>10</v>
      </c>
      <c r="L535">
        <v>55</v>
      </c>
      <c r="N535">
        <f t="shared" si="591"/>
        <v>1</v>
      </c>
      <c r="O535">
        <f t="shared" si="592"/>
        <v>1</v>
      </c>
      <c r="P535">
        <f t="shared" si="593"/>
        <v>1</v>
      </c>
      <c r="Q535">
        <f t="shared" si="594"/>
        <v>0</v>
      </c>
      <c r="R535">
        <f t="shared" si="595"/>
        <v>0</v>
      </c>
      <c r="T535" t="str">
        <f t="shared" si="596"/>
        <v>0</v>
      </c>
      <c r="W535" t="str">
        <f t="shared" ref="W535:X535" si="618">IF(SUM(N535:N539)=5,1,"0")</f>
        <v>0</v>
      </c>
      <c r="X535" t="str">
        <f t="shared" si="618"/>
        <v>0</v>
      </c>
      <c r="Y535" t="str">
        <f t="shared" si="598"/>
        <v>0</v>
      </c>
      <c r="Z535" t="str">
        <f t="shared" si="599"/>
        <v>0</v>
      </c>
      <c r="AA535" t="str">
        <f t="shared" si="600"/>
        <v>0</v>
      </c>
    </row>
    <row r="536" spans="8:27">
      <c r="H536">
        <v>64</v>
      </c>
      <c r="I536">
        <v>74</v>
      </c>
      <c r="J536">
        <v>80</v>
      </c>
      <c r="K536">
        <v>11</v>
      </c>
      <c r="L536">
        <v>41</v>
      </c>
      <c r="N536">
        <f t="shared" si="591"/>
        <v>1</v>
      </c>
      <c r="O536">
        <f t="shared" si="592"/>
        <v>1</v>
      </c>
      <c r="P536">
        <f t="shared" si="593"/>
        <v>1</v>
      </c>
      <c r="Q536">
        <f t="shared" si="594"/>
        <v>1</v>
      </c>
      <c r="R536">
        <f t="shared" si="595"/>
        <v>1</v>
      </c>
      <c r="T536">
        <f t="shared" si="596"/>
        <v>1</v>
      </c>
      <c r="W536" t="str">
        <f t="shared" ref="W536:X536" si="619">IF(SUM(N536:N540)=5,1,"0")</f>
        <v>0</v>
      </c>
      <c r="X536" t="str">
        <f t="shared" si="619"/>
        <v>0</v>
      </c>
      <c r="Y536" t="str">
        <f t="shared" si="598"/>
        <v>0</v>
      </c>
      <c r="Z536" t="str">
        <f t="shared" si="599"/>
        <v>0</v>
      </c>
      <c r="AA536" t="str">
        <f t="shared" si="600"/>
        <v>0</v>
      </c>
    </row>
    <row r="537" spans="8:27">
      <c r="N537">
        <f t="shared" si="591"/>
        <v>0</v>
      </c>
      <c r="O537">
        <f t="shared" si="592"/>
        <v>0</v>
      </c>
      <c r="P537">
        <f t="shared" si="593"/>
        <v>0</v>
      </c>
      <c r="Q537">
        <f t="shared" si="594"/>
        <v>0</v>
      </c>
      <c r="R537">
        <f t="shared" si="595"/>
        <v>0</v>
      </c>
      <c r="T537" t="str">
        <f t="shared" si="596"/>
        <v>0</v>
      </c>
      <c r="W537" t="str">
        <f t="shared" ref="W537:X537" si="620">IF(SUM(N537:N541)=5,1,"0")</f>
        <v>0</v>
      </c>
      <c r="X537" t="str">
        <f t="shared" si="620"/>
        <v>0</v>
      </c>
      <c r="Y537" t="str">
        <f t="shared" si="598"/>
        <v>0</v>
      </c>
      <c r="Z537" t="str">
        <f t="shared" si="599"/>
        <v>0</v>
      </c>
      <c r="AA537" t="str">
        <f t="shared" si="600"/>
        <v>0</v>
      </c>
    </row>
    <row r="538" spans="8:27">
      <c r="H538">
        <v>9</v>
      </c>
      <c r="I538">
        <v>32</v>
      </c>
      <c r="J538">
        <v>11</v>
      </c>
      <c r="K538">
        <v>41</v>
      </c>
      <c r="L538">
        <v>87</v>
      </c>
      <c r="N538">
        <f t="shared" si="591"/>
        <v>1</v>
      </c>
      <c r="O538">
        <f t="shared" si="592"/>
        <v>0</v>
      </c>
      <c r="P538">
        <f t="shared" si="593"/>
        <v>1</v>
      </c>
      <c r="Q538">
        <f t="shared" si="594"/>
        <v>1</v>
      </c>
      <c r="R538">
        <f t="shared" si="595"/>
        <v>1</v>
      </c>
      <c r="T538" t="str">
        <f t="shared" si="596"/>
        <v>0</v>
      </c>
      <c r="W538">
        <f t="shared" ref="W538:X538" si="621">IF(SUM(N538:N542)=5,1,"0")</f>
        <v>1</v>
      </c>
      <c r="X538" t="str">
        <f t="shared" si="621"/>
        <v>0</v>
      </c>
      <c r="Y538" t="str">
        <f t="shared" si="598"/>
        <v>0</v>
      </c>
      <c r="Z538" t="str">
        <f t="shared" si="599"/>
        <v>0</v>
      </c>
      <c r="AA538">
        <f t="shared" si="600"/>
        <v>1</v>
      </c>
    </row>
    <row r="539" spans="8:27">
      <c r="H539">
        <v>78</v>
      </c>
      <c r="I539">
        <v>22</v>
      </c>
      <c r="J539">
        <v>8</v>
      </c>
      <c r="K539">
        <v>72</v>
      </c>
      <c r="L539">
        <v>75</v>
      </c>
      <c r="N539">
        <f t="shared" si="591"/>
        <v>1</v>
      </c>
      <c r="O539">
        <f t="shared" si="592"/>
        <v>1</v>
      </c>
      <c r="P539">
        <f t="shared" si="593"/>
        <v>1</v>
      </c>
      <c r="Q539">
        <f t="shared" si="594"/>
        <v>1</v>
      </c>
      <c r="R539">
        <f t="shared" si="595"/>
        <v>1</v>
      </c>
      <c r="T539">
        <f t="shared" si="596"/>
        <v>1</v>
      </c>
      <c r="W539" t="str">
        <f t="shared" ref="W539:X539" si="622">IF(SUM(N539:N543)=5,1,"0")</f>
        <v>0</v>
      </c>
      <c r="X539" t="str">
        <f t="shared" si="622"/>
        <v>0</v>
      </c>
      <c r="Y539" t="str">
        <f t="shared" si="598"/>
        <v>0</v>
      </c>
      <c r="Z539" t="str">
        <f t="shared" si="599"/>
        <v>0</v>
      </c>
      <c r="AA539" t="str">
        <f t="shared" si="600"/>
        <v>0</v>
      </c>
    </row>
    <row r="540" spans="8:27">
      <c r="H540">
        <v>6</v>
      </c>
      <c r="I540">
        <v>51</v>
      </c>
      <c r="J540">
        <v>29</v>
      </c>
      <c r="K540">
        <v>90</v>
      </c>
      <c r="L540">
        <v>50</v>
      </c>
      <c r="N540">
        <f t="shared" si="591"/>
        <v>1</v>
      </c>
      <c r="O540">
        <f t="shared" si="592"/>
        <v>1</v>
      </c>
      <c r="P540">
        <f t="shared" si="593"/>
        <v>1</v>
      </c>
      <c r="Q540">
        <f t="shared" si="594"/>
        <v>1</v>
      </c>
      <c r="R540">
        <f t="shared" si="595"/>
        <v>1</v>
      </c>
      <c r="T540">
        <f t="shared" si="596"/>
        <v>1</v>
      </c>
      <c r="W540" t="str">
        <f t="shared" ref="W540:X540" si="623">IF(SUM(N540:N544)=5,1,"0")</f>
        <v>0</v>
      </c>
      <c r="X540" t="str">
        <f t="shared" si="623"/>
        <v>0</v>
      </c>
      <c r="Y540" t="str">
        <f t="shared" si="598"/>
        <v>0</v>
      </c>
      <c r="Z540" t="str">
        <f t="shared" si="599"/>
        <v>0</v>
      </c>
      <c r="AA540" t="str">
        <f t="shared" si="600"/>
        <v>0</v>
      </c>
    </row>
    <row r="541" spans="8:27">
      <c r="H541">
        <v>21</v>
      </c>
      <c r="I541">
        <v>68</v>
      </c>
      <c r="J541">
        <v>47</v>
      </c>
      <c r="K541">
        <v>2</v>
      </c>
      <c r="L541">
        <v>7</v>
      </c>
      <c r="N541">
        <f t="shared" si="591"/>
        <v>1</v>
      </c>
      <c r="O541">
        <f t="shared" si="592"/>
        <v>1</v>
      </c>
      <c r="P541">
        <f t="shared" si="593"/>
        <v>1</v>
      </c>
      <c r="Q541">
        <f t="shared" si="594"/>
        <v>1</v>
      </c>
      <c r="R541">
        <f t="shared" si="595"/>
        <v>1</v>
      </c>
      <c r="T541">
        <f t="shared" si="596"/>
        <v>1</v>
      </c>
      <c r="W541" t="str">
        <f t="shared" ref="W541:X541" si="624">IF(SUM(N541:N545)=5,1,"0")</f>
        <v>0</v>
      </c>
      <c r="X541" t="str">
        <f t="shared" si="624"/>
        <v>0</v>
      </c>
      <c r="Y541" t="str">
        <f t="shared" si="598"/>
        <v>0</v>
      </c>
      <c r="Z541" t="str">
        <f t="shared" si="599"/>
        <v>0</v>
      </c>
      <c r="AA541" t="str">
        <f t="shared" si="600"/>
        <v>0</v>
      </c>
    </row>
    <row r="542" spans="8:27">
      <c r="H542">
        <v>52</v>
      </c>
      <c r="I542">
        <v>19</v>
      </c>
      <c r="J542">
        <v>36</v>
      </c>
      <c r="K542">
        <v>57</v>
      </c>
      <c r="L542">
        <v>58</v>
      </c>
      <c r="N542">
        <f t="shared" si="591"/>
        <v>1</v>
      </c>
      <c r="O542">
        <f t="shared" si="592"/>
        <v>1</v>
      </c>
      <c r="P542">
        <f t="shared" si="593"/>
        <v>0</v>
      </c>
      <c r="Q542">
        <f t="shared" si="594"/>
        <v>0</v>
      </c>
      <c r="R542">
        <f t="shared" si="595"/>
        <v>1</v>
      </c>
      <c r="T542" t="str">
        <f t="shared" si="596"/>
        <v>0</v>
      </c>
      <c r="W542" t="str">
        <f t="shared" ref="W542:X542" si="625">IF(SUM(N542:N546)=5,1,"0")</f>
        <v>0</v>
      </c>
      <c r="X542" t="str">
        <f t="shared" si="625"/>
        <v>0</v>
      </c>
      <c r="Y542" t="str">
        <f t="shared" si="598"/>
        <v>0</v>
      </c>
      <c r="Z542" t="str">
        <f t="shared" si="599"/>
        <v>0</v>
      </c>
      <c r="AA542" t="str">
        <f t="shared" si="600"/>
        <v>0</v>
      </c>
    </row>
    <row r="543" spans="8:27">
      <c r="N543">
        <f t="shared" si="591"/>
        <v>0</v>
      </c>
      <c r="O543">
        <f t="shared" si="592"/>
        <v>0</v>
      </c>
      <c r="P543">
        <f t="shared" si="593"/>
        <v>0</v>
      </c>
      <c r="Q543">
        <f t="shared" si="594"/>
        <v>0</v>
      </c>
      <c r="R543">
        <f t="shared" si="595"/>
        <v>0</v>
      </c>
      <c r="T543" t="str">
        <f t="shared" si="596"/>
        <v>0</v>
      </c>
      <c r="W543" t="str">
        <f t="shared" ref="W543:X543" si="626">IF(SUM(N543:N547)=5,1,"0")</f>
        <v>0</v>
      </c>
      <c r="X543" t="str">
        <f t="shared" si="626"/>
        <v>0</v>
      </c>
      <c r="Y543" t="str">
        <f t="shared" si="598"/>
        <v>0</v>
      </c>
      <c r="Z543" t="str">
        <f t="shared" si="599"/>
        <v>0</v>
      </c>
      <c r="AA543" t="str">
        <f t="shared" si="600"/>
        <v>0</v>
      </c>
    </row>
    <row r="544" spans="8:27">
      <c r="H544">
        <v>83</v>
      </c>
      <c r="I544">
        <v>36</v>
      </c>
      <c r="J544">
        <v>25</v>
      </c>
      <c r="K544">
        <v>31</v>
      </c>
      <c r="L544">
        <v>99</v>
      </c>
      <c r="N544">
        <f t="shared" si="591"/>
        <v>1</v>
      </c>
      <c r="O544">
        <f t="shared" si="592"/>
        <v>0</v>
      </c>
      <c r="P544">
        <f t="shared" si="593"/>
        <v>0</v>
      </c>
      <c r="Q544">
        <f t="shared" si="594"/>
        <v>1</v>
      </c>
      <c r="R544">
        <f t="shared" si="595"/>
        <v>1</v>
      </c>
      <c r="T544" t="str">
        <f t="shared" si="596"/>
        <v>0</v>
      </c>
      <c r="W544">
        <f t="shared" ref="W544:X544" si="627">IF(SUM(N544:N548)=5,1,"0")</f>
        <v>1</v>
      </c>
      <c r="X544" t="str">
        <f t="shared" si="627"/>
        <v>0</v>
      </c>
      <c r="Y544" t="str">
        <f t="shared" si="598"/>
        <v>0</v>
      </c>
      <c r="Z544">
        <f t="shared" si="599"/>
        <v>1</v>
      </c>
      <c r="AA544">
        <f t="shared" si="600"/>
        <v>1</v>
      </c>
    </row>
    <row r="545" spans="8:27">
      <c r="H545">
        <v>86</v>
      </c>
      <c r="I545">
        <v>29</v>
      </c>
      <c r="J545">
        <v>47</v>
      </c>
      <c r="K545">
        <v>77</v>
      </c>
      <c r="L545">
        <v>38</v>
      </c>
      <c r="N545">
        <f t="shared" si="591"/>
        <v>1</v>
      </c>
      <c r="O545">
        <f t="shared" si="592"/>
        <v>1</v>
      </c>
      <c r="P545">
        <f t="shared" si="593"/>
        <v>1</v>
      </c>
      <c r="Q545">
        <f t="shared" si="594"/>
        <v>1</v>
      </c>
      <c r="R545">
        <f t="shared" si="595"/>
        <v>1</v>
      </c>
      <c r="T545">
        <f t="shared" si="596"/>
        <v>1</v>
      </c>
      <c r="W545" t="str">
        <f t="shared" ref="W545:X545" si="628">IF(SUM(N545:N549)=5,1,"0")</f>
        <v>0</v>
      </c>
      <c r="X545" t="str">
        <f t="shared" si="628"/>
        <v>0</v>
      </c>
      <c r="Y545" t="str">
        <f t="shared" si="598"/>
        <v>0</v>
      </c>
      <c r="Z545" t="str">
        <f t="shared" si="599"/>
        <v>0</v>
      </c>
      <c r="AA545" t="str">
        <f t="shared" si="600"/>
        <v>0</v>
      </c>
    </row>
    <row r="546" spans="8:27">
      <c r="H546">
        <v>13</v>
      </c>
      <c r="I546">
        <v>51</v>
      </c>
      <c r="J546">
        <v>20</v>
      </c>
      <c r="K546">
        <v>59</v>
      </c>
      <c r="L546">
        <v>27</v>
      </c>
      <c r="N546">
        <f t="shared" si="591"/>
        <v>1</v>
      </c>
      <c r="O546">
        <f t="shared" si="592"/>
        <v>1</v>
      </c>
      <c r="P546">
        <f t="shared" si="593"/>
        <v>1</v>
      </c>
      <c r="Q546">
        <f t="shared" si="594"/>
        <v>1</v>
      </c>
      <c r="R546">
        <f t="shared" si="595"/>
        <v>1</v>
      </c>
      <c r="T546">
        <f t="shared" si="596"/>
        <v>1</v>
      </c>
      <c r="W546" t="str">
        <f t="shared" ref="W546:X546" si="629">IF(SUM(N546:N550)=5,1,"0")</f>
        <v>0</v>
      </c>
      <c r="X546" t="str">
        <f t="shared" si="629"/>
        <v>0</v>
      </c>
      <c r="Y546" t="str">
        <f t="shared" si="598"/>
        <v>0</v>
      </c>
      <c r="Z546" t="str">
        <f t="shared" si="599"/>
        <v>0</v>
      </c>
      <c r="AA546" t="str">
        <f t="shared" si="600"/>
        <v>0</v>
      </c>
    </row>
    <row r="547" spans="8:27">
      <c r="H547">
        <v>74</v>
      </c>
      <c r="I547">
        <v>50</v>
      </c>
      <c r="J547">
        <v>9</v>
      </c>
      <c r="K547">
        <v>11</v>
      </c>
      <c r="L547">
        <v>44</v>
      </c>
      <c r="N547">
        <f t="shared" si="591"/>
        <v>1</v>
      </c>
      <c r="O547">
        <f t="shared" si="592"/>
        <v>1</v>
      </c>
      <c r="P547">
        <f t="shared" si="593"/>
        <v>1</v>
      </c>
      <c r="Q547">
        <f t="shared" si="594"/>
        <v>1</v>
      </c>
      <c r="R547">
        <f t="shared" si="595"/>
        <v>1</v>
      </c>
      <c r="T547">
        <f t="shared" si="596"/>
        <v>1</v>
      </c>
      <c r="W547" t="str">
        <f t="shared" ref="W547:X547" si="630">IF(SUM(N547:N551)=5,1,"0")</f>
        <v>0</v>
      </c>
      <c r="X547" t="str">
        <f t="shared" si="630"/>
        <v>0</v>
      </c>
      <c r="Y547" t="str">
        <f t="shared" si="598"/>
        <v>0</v>
      </c>
      <c r="Z547" t="str">
        <f t="shared" si="599"/>
        <v>0</v>
      </c>
      <c r="AA547" t="str">
        <f t="shared" si="600"/>
        <v>0</v>
      </c>
    </row>
    <row r="548" spans="8:27">
      <c r="H548">
        <v>52</v>
      </c>
      <c r="I548">
        <v>95</v>
      </c>
      <c r="J548">
        <v>81</v>
      </c>
      <c r="K548">
        <v>2</v>
      </c>
      <c r="L548">
        <v>70</v>
      </c>
      <c r="N548">
        <f t="shared" si="591"/>
        <v>1</v>
      </c>
      <c r="O548">
        <f t="shared" si="592"/>
        <v>0</v>
      </c>
      <c r="P548">
        <f t="shared" si="593"/>
        <v>1</v>
      </c>
      <c r="Q548">
        <f t="shared" si="594"/>
        <v>1</v>
      </c>
      <c r="R548">
        <f t="shared" si="595"/>
        <v>1</v>
      </c>
      <c r="T548" t="str">
        <f t="shared" si="596"/>
        <v>0</v>
      </c>
      <c r="W548" t="str">
        <f t="shared" ref="W548:X548" si="631">IF(SUM(N548:N552)=5,1,"0")</f>
        <v>0</v>
      </c>
      <c r="X548" t="str">
        <f t="shared" si="631"/>
        <v>0</v>
      </c>
      <c r="Y548" t="str">
        <f t="shared" si="598"/>
        <v>0</v>
      </c>
      <c r="Z548" t="str">
        <f t="shared" si="599"/>
        <v>0</v>
      </c>
      <c r="AA548" t="str">
        <f t="shared" si="600"/>
        <v>0</v>
      </c>
    </row>
    <row r="549" spans="8:27">
      <c r="N549">
        <f t="shared" si="591"/>
        <v>0</v>
      </c>
      <c r="O549">
        <f t="shared" si="592"/>
        <v>0</v>
      </c>
      <c r="P549">
        <f t="shared" si="593"/>
        <v>0</v>
      </c>
      <c r="Q549">
        <f t="shared" si="594"/>
        <v>0</v>
      </c>
      <c r="R549">
        <f t="shared" si="595"/>
        <v>0</v>
      </c>
      <c r="T549" t="str">
        <f t="shared" si="596"/>
        <v>0</v>
      </c>
      <c r="W549" t="str">
        <f t="shared" ref="W549:X549" si="632">IF(SUM(N549:N553)=5,1,"0")</f>
        <v>0</v>
      </c>
      <c r="X549" t="str">
        <f t="shared" si="632"/>
        <v>0</v>
      </c>
      <c r="Y549" t="str">
        <f t="shared" si="598"/>
        <v>0</v>
      </c>
      <c r="Z549" t="str">
        <f t="shared" si="599"/>
        <v>0</v>
      </c>
      <c r="AA549" t="str">
        <f t="shared" si="600"/>
        <v>0</v>
      </c>
    </row>
    <row r="550" spans="8:27">
      <c r="H550">
        <v>96</v>
      </c>
      <c r="I550">
        <v>47</v>
      </c>
      <c r="J550">
        <v>14</v>
      </c>
      <c r="K550">
        <v>73</v>
      </c>
      <c r="L550">
        <v>59</v>
      </c>
      <c r="N550">
        <f t="shared" si="591"/>
        <v>1</v>
      </c>
      <c r="O550">
        <f t="shared" si="592"/>
        <v>1</v>
      </c>
      <c r="P550">
        <f t="shared" si="593"/>
        <v>0</v>
      </c>
      <c r="Q550">
        <f t="shared" si="594"/>
        <v>1</v>
      </c>
      <c r="R550">
        <f t="shared" si="595"/>
        <v>1</v>
      </c>
      <c r="T550" t="str">
        <f t="shared" si="596"/>
        <v>0</v>
      </c>
      <c r="W550">
        <f t="shared" ref="W550:X550" si="633">IF(SUM(N550:N554)=5,1,"0")</f>
        <v>1</v>
      </c>
      <c r="X550">
        <f t="shared" si="633"/>
        <v>1</v>
      </c>
      <c r="Y550" t="str">
        <f t="shared" si="598"/>
        <v>0</v>
      </c>
      <c r="Z550" t="str">
        <f t="shared" si="599"/>
        <v>0</v>
      </c>
      <c r="AA550" t="str">
        <f t="shared" si="600"/>
        <v>0</v>
      </c>
    </row>
    <row r="551" spans="8:27">
      <c r="H551">
        <v>84</v>
      </c>
      <c r="I551">
        <v>87</v>
      </c>
      <c r="J551">
        <v>7</v>
      </c>
      <c r="K551">
        <v>4</v>
      </c>
      <c r="L551">
        <v>46</v>
      </c>
      <c r="N551">
        <f t="shared" si="591"/>
        <v>1</v>
      </c>
      <c r="O551">
        <f t="shared" si="592"/>
        <v>1</v>
      </c>
      <c r="P551">
        <f t="shared" si="593"/>
        <v>1</v>
      </c>
      <c r="Q551">
        <f t="shared" si="594"/>
        <v>1</v>
      </c>
      <c r="R551">
        <f t="shared" si="595"/>
        <v>1</v>
      </c>
      <c r="T551">
        <f t="shared" si="596"/>
        <v>1</v>
      </c>
      <c r="W551" t="str">
        <f t="shared" ref="W551:X551" si="634">IF(SUM(N551:N555)=5,1,"0")</f>
        <v>0</v>
      </c>
      <c r="X551" t="str">
        <f t="shared" si="634"/>
        <v>0</v>
      </c>
      <c r="Y551" t="str">
        <f t="shared" si="598"/>
        <v>0</v>
      </c>
      <c r="Z551" t="str">
        <f t="shared" si="599"/>
        <v>0</v>
      </c>
      <c r="AA551" t="str">
        <f t="shared" si="600"/>
        <v>0</v>
      </c>
    </row>
    <row r="552" spans="8:27">
      <c r="H552">
        <v>60</v>
      </c>
      <c r="I552">
        <v>27</v>
      </c>
      <c r="J552">
        <v>79</v>
      </c>
      <c r="K552">
        <v>53</v>
      </c>
      <c r="L552">
        <v>30</v>
      </c>
      <c r="N552">
        <f t="shared" si="591"/>
        <v>1</v>
      </c>
      <c r="O552">
        <f t="shared" si="592"/>
        <v>1</v>
      </c>
      <c r="P552">
        <f t="shared" si="593"/>
        <v>1</v>
      </c>
      <c r="Q552">
        <f t="shared" si="594"/>
        <v>1</v>
      </c>
      <c r="R552">
        <f t="shared" si="595"/>
        <v>1</v>
      </c>
      <c r="T552">
        <f t="shared" si="596"/>
        <v>1</v>
      </c>
      <c r="W552" t="str">
        <f t="shared" ref="W552:X552" si="635">IF(SUM(N552:N556)=5,1,"0")</f>
        <v>0</v>
      </c>
      <c r="X552" t="str">
        <f t="shared" si="635"/>
        <v>0</v>
      </c>
      <c r="Y552" t="str">
        <f t="shared" si="598"/>
        <v>0</v>
      </c>
      <c r="Z552" t="str">
        <f t="shared" si="599"/>
        <v>0</v>
      </c>
      <c r="AA552" t="str">
        <f t="shared" si="600"/>
        <v>0</v>
      </c>
    </row>
    <row r="553" spans="8:27">
      <c r="H553">
        <v>58</v>
      </c>
      <c r="I553">
        <v>28</v>
      </c>
      <c r="J553">
        <v>55</v>
      </c>
      <c r="K553">
        <v>5</v>
      </c>
      <c r="L553">
        <v>43</v>
      </c>
      <c r="N553">
        <f t="shared" si="591"/>
        <v>1</v>
      </c>
      <c r="O553">
        <f t="shared" si="592"/>
        <v>1</v>
      </c>
      <c r="P553">
        <f t="shared" si="593"/>
        <v>0</v>
      </c>
      <c r="Q553">
        <f t="shared" si="594"/>
        <v>1</v>
      </c>
      <c r="R553">
        <f t="shared" si="595"/>
        <v>0</v>
      </c>
      <c r="T553" t="str">
        <f t="shared" si="596"/>
        <v>0</v>
      </c>
      <c r="W553" t="str">
        <f t="shared" ref="W553:X553" si="636">IF(SUM(N553:N557)=5,1,"0")</f>
        <v>0</v>
      </c>
      <c r="X553" t="str">
        <f t="shared" si="636"/>
        <v>0</v>
      </c>
      <c r="Y553" t="str">
        <f t="shared" si="598"/>
        <v>0</v>
      </c>
      <c r="Z553" t="str">
        <f t="shared" si="599"/>
        <v>0</v>
      </c>
      <c r="AA553" t="str">
        <f t="shared" si="600"/>
        <v>0</v>
      </c>
    </row>
    <row r="554" spans="8:27">
      <c r="H554">
        <v>91</v>
      </c>
      <c r="I554">
        <v>75</v>
      </c>
      <c r="J554">
        <v>63</v>
      </c>
      <c r="K554">
        <v>35</v>
      </c>
      <c r="L554">
        <v>52</v>
      </c>
      <c r="N554">
        <f t="shared" si="591"/>
        <v>1</v>
      </c>
      <c r="O554">
        <f t="shared" si="592"/>
        <v>1</v>
      </c>
      <c r="P554">
        <f t="shared" si="593"/>
        <v>1</v>
      </c>
      <c r="Q554">
        <f t="shared" si="594"/>
        <v>0</v>
      </c>
      <c r="R554">
        <f t="shared" si="595"/>
        <v>1</v>
      </c>
      <c r="T554" t="str">
        <f t="shared" si="596"/>
        <v>0</v>
      </c>
      <c r="W554" t="str">
        <f t="shared" ref="W554:X554" si="637">IF(SUM(N554:N558)=5,1,"0")</f>
        <v>0</v>
      </c>
      <c r="X554" t="str">
        <f t="shared" si="637"/>
        <v>0</v>
      </c>
      <c r="Y554" t="str">
        <f t="shared" si="598"/>
        <v>0</v>
      </c>
      <c r="Z554" t="str">
        <f t="shared" si="599"/>
        <v>0</v>
      </c>
      <c r="AA554" t="str">
        <f t="shared" si="600"/>
        <v>0</v>
      </c>
    </row>
    <row r="555" spans="8:27">
      <c r="N555">
        <f t="shared" si="591"/>
        <v>0</v>
      </c>
      <c r="O555">
        <f t="shared" si="592"/>
        <v>0</v>
      </c>
      <c r="P555">
        <f t="shared" si="593"/>
        <v>0</v>
      </c>
      <c r="Q555">
        <f t="shared" si="594"/>
        <v>0</v>
      </c>
      <c r="R555">
        <f t="shared" si="595"/>
        <v>0</v>
      </c>
      <c r="T555" t="str">
        <f t="shared" si="596"/>
        <v>0</v>
      </c>
      <c r="W555" t="str">
        <f t="shared" ref="W555:X555" si="638">IF(SUM(N555:N559)=5,1,"0")</f>
        <v>0</v>
      </c>
      <c r="X555" t="str">
        <f t="shared" si="638"/>
        <v>0</v>
      </c>
      <c r="Y555" t="str">
        <f t="shared" si="598"/>
        <v>0</v>
      </c>
      <c r="Z555" t="str">
        <f t="shared" si="599"/>
        <v>0</v>
      </c>
      <c r="AA555" t="str">
        <f t="shared" si="600"/>
        <v>0</v>
      </c>
    </row>
    <row r="556" spans="8:27">
      <c r="H556">
        <v>41</v>
      </c>
      <c r="I556">
        <v>66</v>
      </c>
      <c r="J556">
        <v>27</v>
      </c>
      <c r="K556">
        <v>50</v>
      </c>
      <c r="L556">
        <v>56</v>
      </c>
      <c r="N556">
        <f t="shared" si="591"/>
        <v>1</v>
      </c>
      <c r="O556">
        <f t="shared" si="592"/>
        <v>1</v>
      </c>
      <c r="P556">
        <f t="shared" si="593"/>
        <v>1</v>
      </c>
      <c r="Q556">
        <f t="shared" si="594"/>
        <v>1</v>
      </c>
      <c r="R556">
        <f t="shared" si="595"/>
        <v>1</v>
      </c>
      <c r="T556">
        <f t="shared" si="596"/>
        <v>1</v>
      </c>
      <c r="W556" t="str">
        <f t="shared" ref="W556:X556" si="639">IF(SUM(N556:N560)=5,1,"0")</f>
        <v>0</v>
      </c>
      <c r="X556">
        <f t="shared" si="639"/>
        <v>1</v>
      </c>
      <c r="Y556" t="str">
        <f t="shared" si="598"/>
        <v>0</v>
      </c>
      <c r="Z556">
        <f t="shared" si="599"/>
        <v>1</v>
      </c>
      <c r="AA556" t="str">
        <f t="shared" si="600"/>
        <v>0</v>
      </c>
    </row>
    <row r="557" spans="8:27">
      <c r="H557">
        <v>76</v>
      </c>
      <c r="I557">
        <v>60</v>
      </c>
      <c r="J557">
        <v>80</v>
      </c>
      <c r="K557">
        <v>85</v>
      </c>
      <c r="L557">
        <v>23</v>
      </c>
      <c r="N557">
        <f t="shared" si="591"/>
        <v>1</v>
      </c>
      <c r="O557">
        <f t="shared" si="592"/>
        <v>1</v>
      </c>
      <c r="P557">
        <f t="shared" si="593"/>
        <v>1</v>
      </c>
      <c r="Q557">
        <f t="shared" si="594"/>
        <v>1</v>
      </c>
      <c r="R557">
        <f t="shared" si="595"/>
        <v>1</v>
      </c>
      <c r="T557">
        <f t="shared" si="596"/>
        <v>1</v>
      </c>
      <c r="W557" t="str">
        <f t="shared" ref="W557:X557" si="640">IF(SUM(N557:N561)=5,1,"0")</f>
        <v>0</v>
      </c>
      <c r="X557" t="str">
        <f t="shared" si="640"/>
        <v>0</v>
      </c>
      <c r="Y557" t="str">
        <f t="shared" si="598"/>
        <v>0</v>
      </c>
      <c r="Z557" t="str">
        <f t="shared" si="599"/>
        <v>0</v>
      </c>
      <c r="AA557" t="str">
        <f t="shared" si="600"/>
        <v>0</v>
      </c>
    </row>
    <row r="558" spans="8:27">
      <c r="H558">
        <v>3</v>
      </c>
      <c r="I558">
        <v>21</v>
      </c>
      <c r="J558">
        <v>37</v>
      </c>
      <c r="K558">
        <v>74</v>
      </c>
      <c r="L558">
        <v>95</v>
      </c>
      <c r="N558">
        <f t="shared" si="591"/>
        <v>0</v>
      </c>
      <c r="O558">
        <f t="shared" si="592"/>
        <v>1</v>
      </c>
      <c r="P558">
        <f t="shared" si="593"/>
        <v>1</v>
      </c>
      <c r="Q558">
        <f t="shared" si="594"/>
        <v>1</v>
      </c>
      <c r="R558">
        <f t="shared" si="595"/>
        <v>0</v>
      </c>
      <c r="T558" t="str">
        <f t="shared" si="596"/>
        <v>0</v>
      </c>
      <c r="W558" t="str">
        <f t="shared" ref="W558:X558" si="641">IF(SUM(N558:N562)=5,1,"0")</f>
        <v>0</v>
      </c>
      <c r="X558" t="str">
        <f t="shared" si="641"/>
        <v>0</v>
      </c>
      <c r="Y558" t="str">
        <f t="shared" si="598"/>
        <v>0</v>
      </c>
      <c r="Z558" t="str">
        <f t="shared" si="599"/>
        <v>0</v>
      </c>
      <c r="AA558" t="str">
        <f t="shared" si="600"/>
        <v>0</v>
      </c>
    </row>
    <row r="559" spans="8:27">
      <c r="H559">
        <v>9</v>
      </c>
      <c r="I559">
        <v>92</v>
      </c>
      <c r="J559">
        <v>43</v>
      </c>
      <c r="K559">
        <v>5</v>
      </c>
      <c r="L559">
        <v>98</v>
      </c>
      <c r="N559">
        <f t="shared" si="591"/>
        <v>1</v>
      </c>
      <c r="O559">
        <f t="shared" si="592"/>
        <v>1</v>
      </c>
      <c r="P559">
        <f t="shared" si="593"/>
        <v>0</v>
      </c>
      <c r="Q559">
        <f t="shared" si="594"/>
        <v>1</v>
      </c>
      <c r="R559">
        <f t="shared" si="595"/>
        <v>0</v>
      </c>
      <c r="T559" t="str">
        <f t="shared" si="596"/>
        <v>0</v>
      </c>
      <c r="W559" t="str">
        <f t="shared" ref="W559:X559" si="642">IF(SUM(N559:N563)=5,1,"0")</f>
        <v>0</v>
      </c>
      <c r="X559" t="str">
        <f t="shared" si="642"/>
        <v>0</v>
      </c>
      <c r="Y559" t="str">
        <f t="shared" si="598"/>
        <v>0</v>
      </c>
      <c r="Z559" t="str">
        <f t="shared" si="599"/>
        <v>0</v>
      </c>
      <c r="AA559" t="str">
        <f t="shared" si="600"/>
        <v>0</v>
      </c>
    </row>
    <row r="560" spans="8:27">
      <c r="H560">
        <v>79</v>
      </c>
      <c r="I560">
        <v>49</v>
      </c>
      <c r="J560">
        <v>88</v>
      </c>
      <c r="K560">
        <v>24</v>
      </c>
      <c r="L560">
        <v>70</v>
      </c>
      <c r="N560">
        <f t="shared" si="591"/>
        <v>1</v>
      </c>
      <c r="O560">
        <f t="shared" si="592"/>
        <v>1</v>
      </c>
      <c r="P560">
        <f t="shared" si="593"/>
        <v>1</v>
      </c>
      <c r="Q560">
        <f t="shared" si="594"/>
        <v>1</v>
      </c>
      <c r="R560">
        <f t="shared" si="595"/>
        <v>1</v>
      </c>
      <c r="T560">
        <f t="shared" si="596"/>
        <v>1</v>
      </c>
      <c r="W560" t="str">
        <f t="shared" ref="W560:X560" si="643">IF(SUM(N560:N564)=5,1,"0")</f>
        <v>0</v>
      </c>
      <c r="X560" t="str">
        <f t="shared" si="643"/>
        <v>0</v>
      </c>
      <c r="Y560" t="str">
        <f t="shared" si="598"/>
        <v>0</v>
      </c>
      <c r="Z560" t="str">
        <f t="shared" si="599"/>
        <v>0</v>
      </c>
      <c r="AA560" t="str">
        <f t="shared" si="600"/>
        <v>0</v>
      </c>
    </row>
    <row r="561" spans="8:27">
      <c r="N561">
        <f t="shared" si="591"/>
        <v>0</v>
      </c>
      <c r="O561">
        <f t="shared" si="592"/>
        <v>0</v>
      </c>
      <c r="P561">
        <f t="shared" si="593"/>
        <v>0</v>
      </c>
      <c r="Q561">
        <f t="shared" si="594"/>
        <v>0</v>
      </c>
      <c r="R561">
        <f t="shared" si="595"/>
        <v>0</v>
      </c>
      <c r="T561" t="str">
        <f t="shared" si="596"/>
        <v>0</v>
      </c>
      <c r="W561" t="str">
        <f t="shared" ref="W561:X561" si="644">IF(SUM(N561:N565)=5,1,"0")</f>
        <v>0</v>
      </c>
      <c r="X561" t="str">
        <f t="shared" si="644"/>
        <v>0</v>
      </c>
      <c r="Y561" t="str">
        <f t="shared" si="598"/>
        <v>0</v>
      </c>
      <c r="Z561" t="str">
        <f t="shared" si="599"/>
        <v>0</v>
      </c>
      <c r="AA561" t="str">
        <f t="shared" si="600"/>
        <v>0</v>
      </c>
    </row>
    <row r="562" spans="8:27">
      <c r="H562">
        <v>59</v>
      </c>
      <c r="I562">
        <v>18</v>
      </c>
      <c r="J562">
        <v>57</v>
      </c>
      <c r="K562">
        <v>90</v>
      </c>
      <c r="L562">
        <v>13</v>
      </c>
      <c r="N562">
        <f t="shared" si="591"/>
        <v>1</v>
      </c>
      <c r="O562">
        <f t="shared" si="592"/>
        <v>1</v>
      </c>
      <c r="P562">
        <f t="shared" si="593"/>
        <v>0</v>
      </c>
      <c r="Q562">
        <f t="shared" si="594"/>
        <v>1</v>
      </c>
      <c r="R562">
        <f t="shared" si="595"/>
        <v>1</v>
      </c>
      <c r="T562" t="str">
        <f t="shared" si="596"/>
        <v>0</v>
      </c>
      <c r="W562">
        <f t="shared" ref="W562:X562" si="645">IF(SUM(N562:N566)=5,1,"0")</f>
        <v>1</v>
      </c>
      <c r="X562">
        <f t="shared" si="645"/>
        <v>1</v>
      </c>
      <c r="Y562" t="str">
        <f t="shared" si="598"/>
        <v>0</v>
      </c>
      <c r="Z562">
        <f t="shared" si="599"/>
        <v>1</v>
      </c>
      <c r="AA562" t="str">
        <f t="shared" si="600"/>
        <v>0</v>
      </c>
    </row>
    <row r="563" spans="8:27">
      <c r="H563">
        <v>79</v>
      </c>
      <c r="I563">
        <v>29</v>
      </c>
      <c r="J563">
        <v>12</v>
      </c>
      <c r="K563">
        <v>2</v>
      </c>
      <c r="L563">
        <v>0</v>
      </c>
      <c r="N563">
        <f t="shared" si="591"/>
        <v>1</v>
      </c>
      <c r="O563">
        <f t="shared" si="592"/>
        <v>1</v>
      </c>
      <c r="P563">
        <f t="shared" si="593"/>
        <v>1</v>
      </c>
      <c r="Q563">
        <f t="shared" si="594"/>
        <v>1</v>
      </c>
      <c r="R563">
        <f t="shared" si="595"/>
        <v>0</v>
      </c>
      <c r="T563" t="str">
        <f t="shared" si="596"/>
        <v>0</v>
      </c>
      <c r="W563" t="str">
        <f t="shared" ref="W563:X563" si="646">IF(SUM(N563:N567)=5,1,"0")</f>
        <v>0</v>
      </c>
      <c r="X563" t="str">
        <f t="shared" si="646"/>
        <v>0</v>
      </c>
      <c r="Y563" t="str">
        <f t="shared" si="598"/>
        <v>0</v>
      </c>
      <c r="Z563" t="str">
        <f t="shared" si="599"/>
        <v>0</v>
      </c>
      <c r="AA563" t="str">
        <f t="shared" si="600"/>
        <v>0</v>
      </c>
    </row>
    <row r="564" spans="8:27">
      <c r="H564">
        <v>84</v>
      </c>
      <c r="I564">
        <v>58</v>
      </c>
      <c r="J564">
        <v>38</v>
      </c>
      <c r="K564">
        <v>77</v>
      </c>
      <c r="L564">
        <v>96</v>
      </c>
      <c r="N564">
        <f t="shared" si="591"/>
        <v>1</v>
      </c>
      <c r="O564">
        <f t="shared" si="592"/>
        <v>1</v>
      </c>
      <c r="P564">
        <f t="shared" si="593"/>
        <v>1</v>
      </c>
      <c r="Q564">
        <f t="shared" si="594"/>
        <v>1</v>
      </c>
      <c r="R564">
        <f t="shared" si="595"/>
        <v>1</v>
      </c>
      <c r="T564">
        <f t="shared" si="596"/>
        <v>1</v>
      </c>
      <c r="W564" t="str">
        <f t="shared" ref="W564:X564" si="647">IF(SUM(N564:N568)=5,1,"0")</f>
        <v>0</v>
      </c>
      <c r="X564" t="str">
        <f t="shared" si="647"/>
        <v>0</v>
      </c>
      <c r="Y564" t="str">
        <f t="shared" si="598"/>
        <v>0</v>
      </c>
      <c r="Z564" t="str">
        <f t="shared" si="599"/>
        <v>0</v>
      </c>
      <c r="AA564" t="str">
        <f t="shared" si="600"/>
        <v>0</v>
      </c>
    </row>
    <row r="565" spans="8:27">
      <c r="H565">
        <v>33</v>
      </c>
      <c r="I565">
        <v>89</v>
      </c>
      <c r="J565">
        <v>43</v>
      </c>
      <c r="K565">
        <v>11</v>
      </c>
      <c r="L565">
        <v>44</v>
      </c>
      <c r="N565">
        <f t="shared" si="591"/>
        <v>1</v>
      </c>
      <c r="O565">
        <f t="shared" si="592"/>
        <v>1</v>
      </c>
      <c r="P565">
        <f t="shared" si="593"/>
        <v>0</v>
      </c>
      <c r="Q565">
        <f t="shared" si="594"/>
        <v>1</v>
      </c>
      <c r="R565">
        <f t="shared" si="595"/>
        <v>1</v>
      </c>
      <c r="T565" t="str">
        <f t="shared" si="596"/>
        <v>0</v>
      </c>
      <c r="W565" t="str">
        <f t="shared" ref="W565:X565" si="648">IF(SUM(N565:N569)=5,1,"0")</f>
        <v>0</v>
      </c>
      <c r="X565" t="str">
        <f t="shared" si="648"/>
        <v>0</v>
      </c>
      <c r="Y565" t="str">
        <f t="shared" si="598"/>
        <v>0</v>
      </c>
      <c r="Z565" t="str">
        <f t="shared" si="599"/>
        <v>0</v>
      </c>
      <c r="AA565" t="str">
        <f t="shared" si="600"/>
        <v>0</v>
      </c>
    </row>
    <row r="566" spans="8:27">
      <c r="H566">
        <v>93</v>
      </c>
      <c r="I566">
        <v>23</v>
      </c>
      <c r="J566">
        <v>98</v>
      </c>
      <c r="K566">
        <v>60</v>
      </c>
      <c r="L566">
        <v>51</v>
      </c>
      <c r="N566">
        <f t="shared" si="591"/>
        <v>1</v>
      </c>
      <c r="O566">
        <f t="shared" si="592"/>
        <v>1</v>
      </c>
      <c r="P566">
        <f t="shared" si="593"/>
        <v>0</v>
      </c>
      <c r="Q566">
        <f t="shared" si="594"/>
        <v>1</v>
      </c>
      <c r="R566">
        <f t="shared" si="595"/>
        <v>1</v>
      </c>
      <c r="T566" t="str">
        <f t="shared" si="596"/>
        <v>0</v>
      </c>
      <c r="W566" t="str">
        <f t="shared" ref="W566:X566" si="649">IF(SUM(N566:N570)=5,1,"0")</f>
        <v>0</v>
      </c>
      <c r="X566" t="str">
        <f t="shared" si="649"/>
        <v>0</v>
      </c>
      <c r="Y566" t="str">
        <f t="shared" si="598"/>
        <v>0</v>
      </c>
      <c r="Z566" t="str">
        <f t="shared" si="599"/>
        <v>0</v>
      </c>
      <c r="AA566" t="str">
        <f t="shared" si="600"/>
        <v>0</v>
      </c>
    </row>
    <row r="567" spans="8:27">
      <c r="N567">
        <f t="shared" si="591"/>
        <v>0</v>
      </c>
      <c r="O567">
        <f t="shared" si="592"/>
        <v>0</v>
      </c>
      <c r="P567">
        <f t="shared" si="593"/>
        <v>0</v>
      </c>
      <c r="Q567">
        <f t="shared" si="594"/>
        <v>0</v>
      </c>
      <c r="R567">
        <f t="shared" si="595"/>
        <v>0</v>
      </c>
      <c r="T567" t="str">
        <f t="shared" si="596"/>
        <v>0</v>
      </c>
      <c r="W567" t="str">
        <f t="shared" ref="W567:X567" si="650">IF(SUM(N567:N571)=5,1,"0")</f>
        <v>0</v>
      </c>
      <c r="X567" t="str">
        <f t="shared" si="650"/>
        <v>0</v>
      </c>
      <c r="Y567" t="str">
        <f t="shared" si="598"/>
        <v>0</v>
      </c>
      <c r="Z567" t="str">
        <f t="shared" si="599"/>
        <v>0</v>
      </c>
      <c r="AA567" t="str">
        <f t="shared" si="600"/>
        <v>0</v>
      </c>
    </row>
    <row r="568" spans="8:27">
      <c r="H568">
        <v>58</v>
      </c>
      <c r="I568">
        <v>86</v>
      </c>
      <c r="J568">
        <v>28</v>
      </c>
      <c r="K568">
        <v>17</v>
      </c>
      <c r="L568">
        <v>1</v>
      </c>
      <c r="N568">
        <f t="shared" si="591"/>
        <v>1</v>
      </c>
      <c r="O568">
        <f t="shared" si="592"/>
        <v>1</v>
      </c>
      <c r="P568">
        <f t="shared" si="593"/>
        <v>1</v>
      </c>
      <c r="Q568">
        <f t="shared" si="594"/>
        <v>1</v>
      </c>
      <c r="R568">
        <f t="shared" si="595"/>
        <v>1</v>
      </c>
      <c r="T568">
        <f t="shared" si="596"/>
        <v>1</v>
      </c>
      <c r="W568">
        <f t="shared" ref="W568:X568" si="651">IF(SUM(N568:N572)=5,1,"0")</f>
        <v>1</v>
      </c>
      <c r="X568" t="str">
        <f t="shared" si="651"/>
        <v>0</v>
      </c>
      <c r="Y568" t="str">
        <f t="shared" si="598"/>
        <v>0</v>
      </c>
      <c r="Z568" t="str">
        <f t="shared" si="599"/>
        <v>0</v>
      </c>
      <c r="AA568">
        <f t="shared" si="600"/>
        <v>1</v>
      </c>
    </row>
    <row r="569" spans="8:27">
      <c r="H569">
        <v>6</v>
      </c>
      <c r="I569">
        <v>4</v>
      </c>
      <c r="J569">
        <v>81</v>
      </c>
      <c r="K569">
        <v>55</v>
      </c>
      <c r="L569">
        <v>53</v>
      </c>
      <c r="N569">
        <f t="shared" si="591"/>
        <v>1</v>
      </c>
      <c r="O569">
        <f t="shared" si="592"/>
        <v>1</v>
      </c>
      <c r="P569">
        <f t="shared" si="593"/>
        <v>1</v>
      </c>
      <c r="Q569">
        <f t="shared" si="594"/>
        <v>0</v>
      </c>
      <c r="R569">
        <f t="shared" si="595"/>
        <v>1</v>
      </c>
      <c r="T569" t="str">
        <f t="shared" si="596"/>
        <v>0</v>
      </c>
      <c r="W569" t="str">
        <f t="shared" ref="W569:X569" si="652">IF(SUM(N569:N573)=5,1,"0")</f>
        <v>0</v>
      </c>
      <c r="X569" t="str">
        <f t="shared" si="652"/>
        <v>0</v>
      </c>
      <c r="Y569" t="str">
        <f t="shared" si="598"/>
        <v>0</v>
      </c>
      <c r="Z569" t="str">
        <f t="shared" si="599"/>
        <v>0</v>
      </c>
      <c r="AA569" t="str">
        <f t="shared" si="600"/>
        <v>0</v>
      </c>
    </row>
    <row r="570" spans="8:27">
      <c r="H570">
        <v>84</v>
      </c>
      <c r="I570">
        <v>27</v>
      </c>
      <c r="J570">
        <v>38</v>
      </c>
      <c r="K570">
        <v>12</v>
      </c>
      <c r="L570">
        <v>83</v>
      </c>
      <c r="N570">
        <f t="shared" si="591"/>
        <v>1</v>
      </c>
      <c r="O570">
        <f t="shared" si="592"/>
        <v>1</v>
      </c>
      <c r="P570">
        <f t="shared" si="593"/>
        <v>1</v>
      </c>
      <c r="Q570">
        <f t="shared" si="594"/>
        <v>1</v>
      </c>
      <c r="R570">
        <f t="shared" si="595"/>
        <v>1</v>
      </c>
      <c r="T570">
        <f t="shared" si="596"/>
        <v>1</v>
      </c>
      <c r="W570" t="str">
        <f t="shared" ref="W570:X570" si="653">IF(SUM(N570:N574)=5,1,"0")</f>
        <v>0</v>
      </c>
      <c r="X570" t="str">
        <f t="shared" si="653"/>
        <v>0</v>
      </c>
      <c r="Y570" t="str">
        <f t="shared" si="598"/>
        <v>0</v>
      </c>
      <c r="Z570" t="str">
        <f t="shared" si="599"/>
        <v>0</v>
      </c>
      <c r="AA570" t="str">
        <f t="shared" si="600"/>
        <v>0</v>
      </c>
    </row>
    <row r="571" spans="8:27">
      <c r="H571">
        <v>50</v>
      </c>
      <c r="I571">
        <v>43</v>
      </c>
      <c r="J571">
        <v>40</v>
      </c>
      <c r="K571">
        <v>85</v>
      </c>
      <c r="L571">
        <v>88</v>
      </c>
      <c r="N571">
        <f t="shared" si="591"/>
        <v>1</v>
      </c>
      <c r="O571">
        <f t="shared" si="592"/>
        <v>0</v>
      </c>
      <c r="P571">
        <f t="shared" si="593"/>
        <v>1</v>
      </c>
      <c r="Q571">
        <f t="shared" si="594"/>
        <v>1</v>
      </c>
      <c r="R571">
        <f t="shared" si="595"/>
        <v>1</v>
      </c>
      <c r="T571" t="str">
        <f t="shared" si="596"/>
        <v>0</v>
      </c>
      <c r="W571" t="str">
        <f t="shared" ref="W571:X571" si="654">IF(SUM(N571:N575)=5,1,"0")</f>
        <v>0</v>
      </c>
      <c r="X571" t="str">
        <f t="shared" si="654"/>
        <v>0</v>
      </c>
      <c r="Y571" t="str">
        <f t="shared" si="598"/>
        <v>0</v>
      </c>
      <c r="Z571" t="str">
        <f t="shared" si="599"/>
        <v>0</v>
      </c>
      <c r="AA571" t="str">
        <f t="shared" si="600"/>
        <v>0</v>
      </c>
    </row>
    <row r="572" spans="8:27">
      <c r="H572">
        <v>26</v>
      </c>
      <c r="I572">
        <v>72</v>
      </c>
      <c r="J572">
        <v>25</v>
      </c>
      <c r="K572">
        <v>41</v>
      </c>
      <c r="L572">
        <v>44</v>
      </c>
      <c r="N572">
        <f t="shared" si="591"/>
        <v>1</v>
      </c>
      <c r="O572">
        <f t="shared" si="592"/>
        <v>1</v>
      </c>
      <c r="P572">
        <f t="shared" si="593"/>
        <v>0</v>
      </c>
      <c r="Q572">
        <f t="shared" si="594"/>
        <v>1</v>
      </c>
      <c r="R572">
        <f t="shared" si="595"/>
        <v>1</v>
      </c>
      <c r="T572" t="str">
        <f t="shared" si="596"/>
        <v>0</v>
      </c>
      <c r="W572" t="str">
        <f t="shared" ref="W572:X572" si="655">IF(SUM(N572:N576)=5,1,"0")</f>
        <v>0</v>
      </c>
      <c r="X572" t="str">
        <f t="shared" si="655"/>
        <v>0</v>
      </c>
      <c r="Y572" t="str">
        <f t="shared" si="598"/>
        <v>0</v>
      </c>
      <c r="Z572" t="str">
        <f t="shared" si="599"/>
        <v>0</v>
      </c>
      <c r="AA572" t="str">
        <f t="shared" si="600"/>
        <v>0</v>
      </c>
    </row>
    <row r="573" spans="8:27">
      <c r="N573">
        <f t="shared" si="591"/>
        <v>0</v>
      </c>
      <c r="O573">
        <f t="shared" si="592"/>
        <v>0</v>
      </c>
      <c r="P573">
        <f t="shared" si="593"/>
        <v>0</v>
      </c>
      <c r="Q573">
        <f t="shared" si="594"/>
        <v>0</v>
      </c>
      <c r="R573">
        <f t="shared" si="595"/>
        <v>0</v>
      </c>
      <c r="T573" t="str">
        <f t="shared" si="596"/>
        <v>0</v>
      </c>
      <c r="W573" t="str">
        <f t="shared" ref="W573:X573" si="656">IF(SUM(N573:N577)=5,1,"0")</f>
        <v>0</v>
      </c>
      <c r="X573" t="str">
        <f t="shared" si="656"/>
        <v>0</v>
      </c>
      <c r="Y573" t="str">
        <f t="shared" si="598"/>
        <v>0</v>
      </c>
      <c r="Z573" t="str">
        <f t="shared" si="599"/>
        <v>0</v>
      </c>
      <c r="AA573" t="str">
        <f t="shared" si="600"/>
        <v>0</v>
      </c>
    </row>
    <row r="574" spans="8:27">
      <c r="H574">
        <v>14</v>
      </c>
      <c r="I574">
        <v>92</v>
      </c>
      <c r="J574">
        <v>7</v>
      </c>
      <c r="K574">
        <v>98</v>
      </c>
      <c r="L574">
        <v>12</v>
      </c>
      <c r="N574">
        <f t="shared" si="591"/>
        <v>0</v>
      </c>
      <c r="O574">
        <f t="shared" si="592"/>
        <v>1</v>
      </c>
      <c r="P574">
        <f t="shared" si="593"/>
        <v>1</v>
      </c>
      <c r="Q574">
        <f t="shared" si="594"/>
        <v>0</v>
      </c>
      <c r="R574">
        <f t="shared" si="595"/>
        <v>1</v>
      </c>
      <c r="T574" t="str">
        <f t="shared" si="596"/>
        <v>0</v>
      </c>
      <c r="W574" t="str">
        <f t="shared" ref="W574:X574" si="657">IF(SUM(N574:N578)=5,1,"0")</f>
        <v>0</v>
      </c>
      <c r="X574" t="str">
        <f t="shared" si="657"/>
        <v>0</v>
      </c>
      <c r="Y574">
        <f t="shared" si="598"/>
        <v>1</v>
      </c>
      <c r="Z574" t="str">
        <f t="shared" si="599"/>
        <v>0</v>
      </c>
      <c r="AA574" t="str">
        <f t="shared" si="600"/>
        <v>0</v>
      </c>
    </row>
    <row r="575" spans="8:27">
      <c r="H575">
        <v>44</v>
      </c>
      <c r="I575">
        <v>11</v>
      </c>
      <c r="J575">
        <v>71</v>
      </c>
      <c r="K575">
        <v>64</v>
      </c>
      <c r="L575">
        <v>26</v>
      </c>
      <c r="N575">
        <f t="shared" si="591"/>
        <v>1</v>
      </c>
      <c r="O575">
        <f t="shared" si="592"/>
        <v>1</v>
      </c>
      <c r="P575">
        <f t="shared" si="593"/>
        <v>1</v>
      </c>
      <c r="Q575">
        <f t="shared" si="594"/>
        <v>1</v>
      </c>
      <c r="R575">
        <f t="shared" si="595"/>
        <v>1</v>
      </c>
      <c r="T575">
        <f t="shared" si="596"/>
        <v>1</v>
      </c>
      <c r="W575" t="str">
        <f t="shared" ref="W575:X575" si="658">IF(SUM(N575:N579)=5,1,"0")</f>
        <v>0</v>
      </c>
      <c r="X575" t="str">
        <f t="shared" si="658"/>
        <v>0</v>
      </c>
      <c r="Y575" t="str">
        <f t="shared" si="598"/>
        <v>0</v>
      </c>
      <c r="Z575" t="str">
        <f t="shared" si="599"/>
        <v>0</v>
      </c>
      <c r="AA575" t="str">
        <f t="shared" si="600"/>
        <v>0</v>
      </c>
    </row>
    <row r="576" spans="8:27">
      <c r="H576">
        <v>88</v>
      </c>
      <c r="I576">
        <v>8</v>
      </c>
      <c r="J576">
        <v>2</v>
      </c>
      <c r="K576">
        <v>56</v>
      </c>
      <c r="L576">
        <v>6</v>
      </c>
      <c r="N576">
        <f t="shared" si="591"/>
        <v>1</v>
      </c>
      <c r="O576">
        <f t="shared" si="592"/>
        <v>1</v>
      </c>
      <c r="P576">
        <f t="shared" si="593"/>
        <v>1</v>
      </c>
      <c r="Q576">
        <f t="shared" si="594"/>
        <v>1</v>
      </c>
      <c r="R576">
        <f t="shared" si="595"/>
        <v>1</v>
      </c>
      <c r="T576">
        <f t="shared" si="596"/>
        <v>1</v>
      </c>
      <c r="W576" t="str">
        <f t="shared" ref="W576:X576" si="659">IF(SUM(N576:N580)=5,1,"0")</f>
        <v>0</v>
      </c>
      <c r="X576" t="str">
        <f t="shared" si="659"/>
        <v>0</v>
      </c>
      <c r="Y576" t="str">
        <f t="shared" si="598"/>
        <v>0</v>
      </c>
      <c r="Z576" t="str">
        <f t="shared" si="599"/>
        <v>0</v>
      </c>
      <c r="AA576" t="str">
        <f t="shared" si="600"/>
        <v>0</v>
      </c>
    </row>
    <row r="577" spans="8:27">
      <c r="H577">
        <v>59</v>
      </c>
      <c r="I577">
        <v>0</v>
      </c>
      <c r="J577">
        <v>15</v>
      </c>
      <c r="K577">
        <v>33</v>
      </c>
      <c r="L577">
        <v>51</v>
      </c>
      <c r="N577">
        <f t="shared" si="591"/>
        <v>1</v>
      </c>
      <c r="O577">
        <f t="shared" si="592"/>
        <v>0</v>
      </c>
      <c r="P577">
        <f t="shared" si="593"/>
        <v>1</v>
      </c>
      <c r="Q577">
        <f t="shared" si="594"/>
        <v>1</v>
      </c>
      <c r="R577">
        <f t="shared" si="595"/>
        <v>1</v>
      </c>
      <c r="T577" t="str">
        <f t="shared" si="596"/>
        <v>0</v>
      </c>
      <c r="W577" t="str">
        <f t="shared" ref="W577:X577" si="660">IF(SUM(N577:N581)=5,1,"0")</f>
        <v>0</v>
      </c>
      <c r="X577" t="str">
        <f t="shared" si="660"/>
        <v>0</v>
      </c>
      <c r="Y577" t="str">
        <f t="shared" si="598"/>
        <v>0</v>
      </c>
      <c r="Z577" t="str">
        <f t="shared" si="599"/>
        <v>0</v>
      </c>
      <c r="AA577" t="str">
        <f t="shared" si="600"/>
        <v>0</v>
      </c>
    </row>
    <row r="578" spans="8:27">
      <c r="H578">
        <v>10</v>
      </c>
      <c r="I578">
        <v>52</v>
      </c>
      <c r="J578">
        <v>89</v>
      </c>
      <c r="K578">
        <v>53</v>
      </c>
      <c r="L578">
        <v>34</v>
      </c>
      <c r="N578">
        <f t="shared" si="591"/>
        <v>0</v>
      </c>
      <c r="O578">
        <f t="shared" si="592"/>
        <v>1</v>
      </c>
      <c r="P578">
        <f t="shared" si="593"/>
        <v>1</v>
      </c>
      <c r="Q578">
        <f t="shared" si="594"/>
        <v>1</v>
      </c>
      <c r="R578">
        <f t="shared" si="595"/>
        <v>0</v>
      </c>
      <c r="T578" t="str">
        <f t="shared" si="596"/>
        <v>0</v>
      </c>
      <c r="W578" t="str">
        <f t="shared" ref="W578:X578" si="661">IF(SUM(N578:N582)=5,1,"0")</f>
        <v>0</v>
      </c>
      <c r="X578" t="str">
        <f t="shared" si="661"/>
        <v>0</v>
      </c>
      <c r="Y578" t="str">
        <f t="shared" si="598"/>
        <v>0</v>
      </c>
      <c r="Z578" t="str">
        <f t="shared" si="599"/>
        <v>0</v>
      </c>
      <c r="AA578" t="str">
        <f t="shared" si="600"/>
        <v>0</v>
      </c>
    </row>
    <row r="579" spans="8:27">
      <c r="N579">
        <f t="shared" si="591"/>
        <v>0</v>
      </c>
      <c r="O579">
        <f t="shared" si="592"/>
        <v>0</v>
      </c>
      <c r="P579">
        <f t="shared" si="593"/>
        <v>0</v>
      </c>
      <c r="Q579">
        <f t="shared" si="594"/>
        <v>0</v>
      </c>
      <c r="R579">
        <f t="shared" si="595"/>
        <v>0</v>
      </c>
      <c r="T579" t="str">
        <f t="shared" si="596"/>
        <v>0</v>
      </c>
      <c r="W579" t="str">
        <f t="shared" ref="W579:X579" si="662">IF(SUM(N579:N583)=5,1,"0")</f>
        <v>0</v>
      </c>
      <c r="X579" t="str">
        <f t="shared" si="662"/>
        <v>0</v>
      </c>
      <c r="Y579" t="str">
        <f t="shared" si="598"/>
        <v>0</v>
      </c>
      <c r="Z579" t="str">
        <f t="shared" si="599"/>
        <v>0</v>
      </c>
      <c r="AA579" t="str">
        <f t="shared" si="600"/>
        <v>0</v>
      </c>
    </row>
    <row r="580" spans="8:27">
      <c r="H580">
        <v>52</v>
      </c>
      <c r="I580">
        <v>4</v>
      </c>
      <c r="J580">
        <v>5</v>
      </c>
      <c r="K580">
        <v>63</v>
      </c>
      <c r="L580">
        <v>50</v>
      </c>
      <c r="N580">
        <f t="shared" si="591"/>
        <v>1</v>
      </c>
      <c r="O580">
        <f t="shared" si="592"/>
        <v>1</v>
      </c>
      <c r="P580">
        <f t="shared" si="593"/>
        <v>1</v>
      </c>
      <c r="Q580">
        <f t="shared" si="594"/>
        <v>1</v>
      </c>
      <c r="R580">
        <f t="shared" si="595"/>
        <v>1</v>
      </c>
      <c r="T580">
        <f t="shared" si="596"/>
        <v>1</v>
      </c>
      <c r="W580">
        <f t="shared" ref="W580:X580" si="663">IF(SUM(N580:N584)=5,1,"0")</f>
        <v>1</v>
      </c>
      <c r="X580">
        <f t="shared" si="663"/>
        <v>1</v>
      </c>
      <c r="Y580">
        <f t="shared" si="598"/>
        <v>1</v>
      </c>
      <c r="Z580" t="str">
        <f t="shared" si="599"/>
        <v>0</v>
      </c>
      <c r="AA580" t="str">
        <f t="shared" si="600"/>
        <v>0</v>
      </c>
    </row>
    <row r="581" spans="8:27">
      <c r="H581">
        <v>15</v>
      </c>
      <c r="I581">
        <v>8</v>
      </c>
      <c r="J581">
        <v>60</v>
      </c>
      <c r="K581">
        <v>70</v>
      </c>
      <c r="L581">
        <v>13</v>
      </c>
      <c r="N581">
        <f t="shared" ref="N581:N602" si="664">COUNTIF($B$5:$B$395,H581)</f>
        <v>1</v>
      </c>
      <c r="O581">
        <f t="shared" ref="O581:O602" si="665">COUNTIF($B$5:$B$395,I581)</f>
        <v>1</v>
      </c>
      <c r="P581">
        <f t="shared" ref="P581:P602" si="666">COUNTIF($B$5:$B$395,J581)</f>
        <v>1</v>
      </c>
      <c r="Q581">
        <f t="shared" ref="Q581:Q602" si="667">COUNTIF($B$5:$B$395,K581)</f>
        <v>1</v>
      </c>
      <c r="R581">
        <f t="shared" ref="R581:R602" si="668">COUNTIF($B$5:$B$395,L581)</f>
        <v>1</v>
      </c>
      <c r="T581">
        <f t="shared" ref="T581:T602" si="669">IF(SUM(N581:R581)=5,1,"0")</f>
        <v>1</v>
      </c>
      <c r="W581" t="str">
        <f t="shared" ref="W581:X581" si="670">IF(SUM(N581:N585)=5,1,"0")</f>
        <v>0</v>
      </c>
      <c r="X581" t="str">
        <f t="shared" si="670"/>
        <v>0</v>
      </c>
      <c r="Y581" t="str">
        <f t="shared" ref="Y581:Y602" si="671">IF(SUM(P581:P585)=5,1,"0")</f>
        <v>0</v>
      </c>
      <c r="Z581" t="str">
        <f t="shared" ref="Z581:Z602" si="672">IF(SUM(Q581:Q585)=5,1,"0")</f>
        <v>0</v>
      </c>
      <c r="AA581" t="str">
        <f t="shared" ref="AA581:AA602" si="673">IF(SUM(R581:R585)=5,1,"0")</f>
        <v>0</v>
      </c>
    </row>
    <row r="582" spans="8:27">
      <c r="H582">
        <v>33</v>
      </c>
      <c r="I582">
        <v>79</v>
      </c>
      <c r="J582">
        <v>21</v>
      </c>
      <c r="K582">
        <v>39</v>
      </c>
      <c r="L582">
        <v>34</v>
      </c>
      <c r="N582">
        <f t="shared" si="664"/>
        <v>1</v>
      </c>
      <c r="O582">
        <f t="shared" si="665"/>
        <v>1</v>
      </c>
      <c r="P582">
        <f t="shared" si="666"/>
        <v>1</v>
      </c>
      <c r="Q582">
        <f t="shared" si="667"/>
        <v>0</v>
      </c>
      <c r="R582">
        <f t="shared" si="668"/>
        <v>0</v>
      </c>
      <c r="T582" t="str">
        <f t="shared" si="669"/>
        <v>0</v>
      </c>
      <c r="W582" t="str">
        <f t="shared" ref="W582:X582" si="674">IF(SUM(N582:N586)=5,1,"0")</f>
        <v>0</v>
      </c>
      <c r="X582" t="str">
        <f t="shared" si="674"/>
        <v>0</v>
      </c>
      <c r="Y582" t="str">
        <f t="shared" si="671"/>
        <v>0</v>
      </c>
      <c r="Z582" t="str">
        <f t="shared" si="672"/>
        <v>0</v>
      </c>
      <c r="AA582" t="str">
        <f t="shared" si="673"/>
        <v>0</v>
      </c>
    </row>
    <row r="583" spans="8:27">
      <c r="H583">
        <v>84</v>
      </c>
      <c r="I583">
        <v>91</v>
      </c>
      <c r="J583">
        <v>30</v>
      </c>
      <c r="K583">
        <v>12</v>
      </c>
      <c r="L583">
        <v>71</v>
      </c>
      <c r="N583">
        <f t="shared" si="664"/>
        <v>1</v>
      </c>
      <c r="O583">
        <f t="shared" si="665"/>
        <v>1</v>
      </c>
      <c r="P583">
        <f t="shared" si="666"/>
        <v>1</v>
      </c>
      <c r="Q583">
        <f t="shared" si="667"/>
        <v>1</v>
      </c>
      <c r="R583">
        <f t="shared" si="668"/>
        <v>1</v>
      </c>
      <c r="T583">
        <f t="shared" si="669"/>
        <v>1</v>
      </c>
      <c r="W583" t="str">
        <f t="shared" ref="W583:X583" si="675">IF(SUM(N583:N587)=5,1,"0")</f>
        <v>0</v>
      </c>
      <c r="X583" t="str">
        <f t="shared" si="675"/>
        <v>0</v>
      </c>
      <c r="Y583" t="str">
        <f t="shared" si="671"/>
        <v>0</v>
      </c>
      <c r="Z583" t="str">
        <f t="shared" si="672"/>
        <v>0</v>
      </c>
      <c r="AA583" t="str">
        <f t="shared" si="673"/>
        <v>0</v>
      </c>
    </row>
    <row r="584" spans="8:27">
      <c r="H584">
        <v>61</v>
      </c>
      <c r="I584">
        <v>31</v>
      </c>
      <c r="J584">
        <v>41</v>
      </c>
      <c r="K584">
        <v>9</v>
      </c>
      <c r="L584">
        <v>66</v>
      </c>
      <c r="N584">
        <f t="shared" si="664"/>
        <v>1</v>
      </c>
      <c r="O584">
        <f t="shared" si="665"/>
        <v>1</v>
      </c>
      <c r="P584">
        <f t="shared" si="666"/>
        <v>1</v>
      </c>
      <c r="Q584">
        <f t="shared" si="667"/>
        <v>1</v>
      </c>
      <c r="R584">
        <f t="shared" si="668"/>
        <v>1</v>
      </c>
      <c r="T584">
        <f t="shared" si="669"/>
        <v>1</v>
      </c>
      <c r="W584" t="str">
        <f t="shared" ref="W584:X584" si="676">IF(SUM(N584:N588)=5,1,"0")</f>
        <v>0</v>
      </c>
      <c r="X584" t="str">
        <f t="shared" si="676"/>
        <v>0</v>
      </c>
      <c r="Y584" t="str">
        <f t="shared" si="671"/>
        <v>0</v>
      </c>
      <c r="Z584" t="str">
        <f t="shared" si="672"/>
        <v>0</v>
      </c>
      <c r="AA584" t="str">
        <f t="shared" si="673"/>
        <v>0</v>
      </c>
    </row>
    <row r="585" spans="8:27">
      <c r="N585">
        <f t="shared" si="664"/>
        <v>0</v>
      </c>
      <c r="O585">
        <f t="shared" si="665"/>
        <v>0</v>
      </c>
      <c r="P585">
        <f t="shared" si="666"/>
        <v>0</v>
      </c>
      <c r="Q585">
        <f t="shared" si="667"/>
        <v>0</v>
      </c>
      <c r="R585">
        <f t="shared" si="668"/>
        <v>0</v>
      </c>
      <c r="T585" t="str">
        <f t="shared" si="669"/>
        <v>0</v>
      </c>
      <c r="W585" t="str">
        <f t="shared" ref="W585:X585" si="677">IF(SUM(N585:N589)=5,1,"0")</f>
        <v>0</v>
      </c>
      <c r="X585" t="str">
        <f t="shared" si="677"/>
        <v>0</v>
      </c>
      <c r="Y585" t="str">
        <f t="shared" si="671"/>
        <v>0</v>
      </c>
      <c r="Z585" t="str">
        <f t="shared" si="672"/>
        <v>0</v>
      </c>
      <c r="AA585" t="str">
        <f t="shared" si="673"/>
        <v>0</v>
      </c>
    </row>
    <row r="586" spans="8:27">
      <c r="H586">
        <v>43</v>
      </c>
      <c r="I586">
        <v>67</v>
      </c>
      <c r="J586">
        <v>52</v>
      </c>
      <c r="K586">
        <v>92</v>
      </c>
      <c r="L586">
        <v>54</v>
      </c>
      <c r="N586">
        <f t="shared" si="664"/>
        <v>0</v>
      </c>
      <c r="O586">
        <f t="shared" si="665"/>
        <v>1</v>
      </c>
      <c r="P586">
        <f t="shared" si="666"/>
        <v>1</v>
      </c>
      <c r="Q586">
        <f t="shared" si="667"/>
        <v>1</v>
      </c>
      <c r="R586">
        <f t="shared" si="668"/>
        <v>1</v>
      </c>
      <c r="T586" t="str">
        <f t="shared" si="669"/>
        <v>0</v>
      </c>
      <c r="W586" t="str">
        <f t="shared" ref="W586:X586" si="678">IF(SUM(N586:N590)=5,1,"0")</f>
        <v>0</v>
      </c>
      <c r="X586" t="str">
        <f t="shared" si="678"/>
        <v>0</v>
      </c>
      <c r="Y586" t="str">
        <f t="shared" si="671"/>
        <v>0</v>
      </c>
      <c r="Z586">
        <f t="shared" si="672"/>
        <v>1</v>
      </c>
      <c r="AA586">
        <f t="shared" si="673"/>
        <v>1</v>
      </c>
    </row>
    <row r="587" spans="8:27">
      <c r="H587">
        <v>17</v>
      </c>
      <c r="I587">
        <v>21</v>
      </c>
      <c r="J587">
        <v>71</v>
      </c>
      <c r="K587">
        <v>78</v>
      </c>
      <c r="L587">
        <v>60</v>
      </c>
      <c r="N587">
        <f t="shared" si="664"/>
        <v>1</v>
      </c>
      <c r="O587">
        <f t="shared" si="665"/>
        <v>1</v>
      </c>
      <c r="P587">
        <f t="shared" si="666"/>
        <v>1</v>
      </c>
      <c r="Q587">
        <f t="shared" si="667"/>
        <v>1</v>
      </c>
      <c r="R587">
        <f t="shared" si="668"/>
        <v>1</v>
      </c>
      <c r="T587">
        <f t="shared" si="669"/>
        <v>1</v>
      </c>
      <c r="W587" t="str">
        <f t="shared" ref="W587:X587" si="679">IF(SUM(N587:N591)=5,1,"0")</f>
        <v>0</v>
      </c>
      <c r="X587" t="str">
        <f t="shared" si="679"/>
        <v>0</v>
      </c>
      <c r="Y587" t="str">
        <f t="shared" si="671"/>
        <v>0</v>
      </c>
      <c r="Z587" t="str">
        <f t="shared" si="672"/>
        <v>0</v>
      </c>
      <c r="AA587" t="str">
        <f t="shared" si="673"/>
        <v>0</v>
      </c>
    </row>
    <row r="588" spans="8:27">
      <c r="H588">
        <v>19</v>
      </c>
      <c r="I588">
        <v>0</v>
      </c>
      <c r="J588">
        <v>88</v>
      </c>
      <c r="K588">
        <v>61</v>
      </c>
      <c r="L588">
        <v>2</v>
      </c>
      <c r="N588">
        <f t="shared" si="664"/>
        <v>1</v>
      </c>
      <c r="O588">
        <f t="shared" si="665"/>
        <v>0</v>
      </c>
      <c r="P588">
        <f t="shared" si="666"/>
        <v>1</v>
      </c>
      <c r="Q588">
        <f t="shared" si="667"/>
        <v>1</v>
      </c>
      <c r="R588">
        <f t="shared" si="668"/>
        <v>1</v>
      </c>
      <c r="T588" t="str">
        <f t="shared" si="669"/>
        <v>0</v>
      </c>
      <c r="W588" t="str">
        <f t="shared" ref="W588:X588" si="680">IF(SUM(N588:N592)=5,1,"0")</f>
        <v>0</v>
      </c>
      <c r="X588" t="str">
        <f t="shared" si="680"/>
        <v>0</v>
      </c>
      <c r="Y588" t="str">
        <f t="shared" si="671"/>
        <v>0</v>
      </c>
      <c r="Z588" t="str">
        <f t="shared" si="672"/>
        <v>0</v>
      </c>
      <c r="AA588" t="str">
        <f t="shared" si="673"/>
        <v>0</v>
      </c>
    </row>
    <row r="589" spans="8:27">
      <c r="H589">
        <v>14</v>
      </c>
      <c r="I589">
        <v>66</v>
      </c>
      <c r="J589">
        <v>87</v>
      </c>
      <c r="K589">
        <v>12</v>
      </c>
      <c r="L589">
        <v>37</v>
      </c>
      <c r="N589">
        <f t="shared" si="664"/>
        <v>0</v>
      </c>
      <c r="O589">
        <f t="shared" si="665"/>
        <v>1</v>
      </c>
      <c r="P589">
        <f t="shared" si="666"/>
        <v>1</v>
      </c>
      <c r="Q589">
        <f t="shared" si="667"/>
        <v>1</v>
      </c>
      <c r="R589">
        <f t="shared" si="668"/>
        <v>1</v>
      </c>
      <c r="T589" t="str">
        <f t="shared" si="669"/>
        <v>0</v>
      </c>
      <c r="W589" t="str">
        <f t="shared" ref="W589:X589" si="681">IF(SUM(N589:N593)=5,1,"0")</f>
        <v>0</v>
      </c>
      <c r="X589" t="str">
        <f t="shared" si="681"/>
        <v>0</v>
      </c>
      <c r="Y589" t="str">
        <f t="shared" si="671"/>
        <v>0</v>
      </c>
      <c r="Z589" t="str">
        <f t="shared" si="672"/>
        <v>0</v>
      </c>
      <c r="AA589" t="str">
        <f t="shared" si="673"/>
        <v>0</v>
      </c>
    </row>
    <row r="590" spans="8:27">
      <c r="H590">
        <v>89</v>
      </c>
      <c r="I590">
        <v>23</v>
      </c>
      <c r="J590">
        <v>25</v>
      </c>
      <c r="K590">
        <v>4</v>
      </c>
      <c r="L590">
        <v>24</v>
      </c>
      <c r="N590">
        <f t="shared" si="664"/>
        <v>1</v>
      </c>
      <c r="O590">
        <f t="shared" si="665"/>
        <v>1</v>
      </c>
      <c r="P590">
        <f t="shared" si="666"/>
        <v>0</v>
      </c>
      <c r="Q590">
        <f t="shared" si="667"/>
        <v>1</v>
      </c>
      <c r="R590">
        <f t="shared" si="668"/>
        <v>1</v>
      </c>
      <c r="T590" t="str">
        <f t="shared" si="669"/>
        <v>0</v>
      </c>
      <c r="W590" t="str">
        <f t="shared" ref="W590:X590" si="682">IF(SUM(N590:N594)=5,1,"0")</f>
        <v>0</v>
      </c>
      <c r="X590" t="str">
        <f t="shared" si="682"/>
        <v>0</v>
      </c>
      <c r="Y590" t="str">
        <f t="shared" si="671"/>
        <v>0</v>
      </c>
      <c r="Z590" t="str">
        <f t="shared" si="672"/>
        <v>0</v>
      </c>
      <c r="AA590" t="str">
        <f t="shared" si="673"/>
        <v>0</v>
      </c>
    </row>
    <row r="591" spans="8:27">
      <c r="N591">
        <f t="shared" si="664"/>
        <v>0</v>
      </c>
      <c r="O591">
        <f t="shared" si="665"/>
        <v>0</v>
      </c>
      <c r="P591">
        <f t="shared" si="666"/>
        <v>0</v>
      </c>
      <c r="Q591">
        <f t="shared" si="667"/>
        <v>0</v>
      </c>
      <c r="R591">
        <f t="shared" si="668"/>
        <v>0</v>
      </c>
      <c r="T591" t="str">
        <f t="shared" si="669"/>
        <v>0</v>
      </c>
      <c r="W591" t="str">
        <f t="shared" ref="W591:X591" si="683">IF(SUM(N591:N595)=5,1,"0")</f>
        <v>0</v>
      </c>
      <c r="X591" t="str">
        <f t="shared" si="683"/>
        <v>0</v>
      </c>
      <c r="Y591" t="str">
        <f t="shared" si="671"/>
        <v>0</v>
      </c>
      <c r="Z591" t="str">
        <f t="shared" si="672"/>
        <v>0</v>
      </c>
      <c r="AA591" t="str">
        <f t="shared" si="673"/>
        <v>0</v>
      </c>
    </row>
    <row r="592" spans="8:27">
      <c r="H592">
        <v>41</v>
      </c>
      <c r="I592">
        <v>62</v>
      </c>
      <c r="J592">
        <v>7</v>
      </c>
      <c r="K592">
        <v>66</v>
      </c>
      <c r="L592">
        <v>33</v>
      </c>
      <c r="N592">
        <f t="shared" si="664"/>
        <v>1</v>
      </c>
      <c r="O592">
        <f t="shared" si="665"/>
        <v>1</v>
      </c>
      <c r="P592">
        <f t="shared" si="666"/>
        <v>1</v>
      </c>
      <c r="Q592">
        <f t="shared" si="667"/>
        <v>1</v>
      </c>
      <c r="R592">
        <f t="shared" si="668"/>
        <v>1</v>
      </c>
      <c r="T592">
        <f t="shared" si="669"/>
        <v>1</v>
      </c>
      <c r="W592">
        <f t="shared" ref="W592:X592" si="684">IF(SUM(N592:N596)=5,1,"0")</f>
        <v>1</v>
      </c>
      <c r="X592" t="str">
        <f t="shared" si="684"/>
        <v>0</v>
      </c>
      <c r="Y592" t="str">
        <f t="shared" si="671"/>
        <v>0</v>
      </c>
      <c r="Z592">
        <f>IF(SUM(Q592:Q596)=5,1,"0")</f>
        <v>1</v>
      </c>
      <c r="AA592">
        <f t="shared" si="673"/>
        <v>1</v>
      </c>
    </row>
    <row r="593" spans="8:27">
      <c r="H593">
        <v>59</v>
      </c>
      <c r="I593">
        <v>87</v>
      </c>
      <c r="J593">
        <v>84</v>
      </c>
      <c r="K593">
        <v>80</v>
      </c>
      <c r="L593">
        <v>71</v>
      </c>
      <c r="N593">
        <f t="shared" si="664"/>
        <v>1</v>
      </c>
      <c r="O593">
        <f t="shared" si="665"/>
        <v>1</v>
      </c>
      <c r="P593">
        <f t="shared" si="666"/>
        <v>1</v>
      </c>
      <c r="Q593">
        <f t="shared" si="667"/>
        <v>1</v>
      </c>
      <c r="R593">
        <f t="shared" si="668"/>
        <v>1</v>
      </c>
      <c r="T593">
        <f t="shared" si="669"/>
        <v>1</v>
      </c>
      <c r="W593" t="str">
        <f t="shared" ref="W593:X593" si="685">IF(SUM(N593:N597)=5,1,"0")</f>
        <v>0</v>
      </c>
      <c r="X593" t="str">
        <f t="shared" si="685"/>
        <v>0</v>
      </c>
      <c r="Y593" t="str">
        <f t="shared" si="671"/>
        <v>0</v>
      </c>
      <c r="Z593" t="str">
        <f t="shared" si="672"/>
        <v>0</v>
      </c>
      <c r="AA593" t="str">
        <f t="shared" si="673"/>
        <v>0</v>
      </c>
    </row>
    <row r="594" spans="8:27">
      <c r="H594">
        <v>73</v>
      </c>
      <c r="I594">
        <v>97</v>
      </c>
      <c r="J594">
        <v>25</v>
      </c>
      <c r="K594">
        <v>85</v>
      </c>
      <c r="L594">
        <v>60</v>
      </c>
      <c r="N594">
        <f t="shared" si="664"/>
        <v>1</v>
      </c>
      <c r="O594">
        <f t="shared" si="665"/>
        <v>0</v>
      </c>
      <c r="P594">
        <f t="shared" si="666"/>
        <v>0</v>
      </c>
      <c r="Q594">
        <f t="shared" si="667"/>
        <v>1</v>
      </c>
      <c r="R594">
        <f t="shared" si="668"/>
        <v>1</v>
      </c>
      <c r="T594" t="str">
        <f t="shared" si="669"/>
        <v>0</v>
      </c>
      <c r="W594" t="str">
        <f t="shared" ref="W594:X594" si="686">IF(SUM(N594:N598)=5,1,"0")</f>
        <v>0</v>
      </c>
      <c r="X594" t="str">
        <f t="shared" si="686"/>
        <v>0</v>
      </c>
      <c r="Y594" t="str">
        <f t="shared" si="671"/>
        <v>0</v>
      </c>
      <c r="Z594" t="str">
        <f t="shared" si="672"/>
        <v>0</v>
      </c>
      <c r="AA594" t="str">
        <f t="shared" si="673"/>
        <v>0</v>
      </c>
    </row>
    <row r="595" spans="8:27">
      <c r="H595">
        <v>86</v>
      </c>
      <c r="I595">
        <v>64</v>
      </c>
      <c r="J595">
        <v>61</v>
      </c>
      <c r="K595">
        <v>54</v>
      </c>
      <c r="L595">
        <v>83</v>
      </c>
      <c r="N595">
        <f t="shared" si="664"/>
        <v>1</v>
      </c>
      <c r="O595">
        <f t="shared" si="665"/>
        <v>1</v>
      </c>
      <c r="P595">
        <f t="shared" si="666"/>
        <v>1</v>
      </c>
      <c r="Q595">
        <f t="shared" si="667"/>
        <v>1</v>
      </c>
      <c r="R595">
        <f t="shared" si="668"/>
        <v>1</v>
      </c>
      <c r="T595">
        <f t="shared" si="669"/>
        <v>1</v>
      </c>
      <c r="W595" t="str">
        <f t="shared" ref="W595:X595" si="687">IF(SUM(N595:N599)=5,1,"0")</f>
        <v>0</v>
      </c>
      <c r="X595" t="str">
        <f t="shared" si="687"/>
        <v>0</v>
      </c>
      <c r="Y595" t="str">
        <f t="shared" si="671"/>
        <v>0</v>
      </c>
      <c r="Z595" t="str">
        <f t="shared" si="672"/>
        <v>0</v>
      </c>
      <c r="AA595" t="str">
        <f t="shared" si="673"/>
        <v>0</v>
      </c>
    </row>
    <row r="596" spans="8:27">
      <c r="H596">
        <v>22</v>
      </c>
      <c r="I596">
        <v>18</v>
      </c>
      <c r="J596">
        <v>63</v>
      </c>
      <c r="K596">
        <v>81</v>
      </c>
      <c r="L596">
        <v>27</v>
      </c>
      <c r="N596">
        <f t="shared" si="664"/>
        <v>1</v>
      </c>
      <c r="O596">
        <f t="shared" si="665"/>
        <v>1</v>
      </c>
      <c r="P596">
        <f t="shared" si="666"/>
        <v>1</v>
      </c>
      <c r="Q596">
        <f t="shared" si="667"/>
        <v>1</v>
      </c>
      <c r="R596">
        <f t="shared" si="668"/>
        <v>1</v>
      </c>
      <c r="T596">
        <f t="shared" si="669"/>
        <v>1</v>
      </c>
      <c r="W596" t="str">
        <f t="shared" ref="W596:X596" si="688">IF(SUM(N596:N600)=5,1,"0")</f>
        <v>0</v>
      </c>
      <c r="X596" t="str">
        <f t="shared" si="688"/>
        <v>0</v>
      </c>
      <c r="Y596" t="str">
        <f t="shared" si="671"/>
        <v>0</v>
      </c>
      <c r="Z596" t="str">
        <f t="shared" si="672"/>
        <v>0</v>
      </c>
      <c r="AA596" t="str">
        <f t="shared" si="673"/>
        <v>0</v>
      </c>
    </row>
    <row r="597" spans="8:27">
      <c r="N597">
        <f t="shared" si="664"/>
        <v>0</v>
      </c>
      <c r="O597">
        <f t="shared" si="665"/>
        <v>0</v>
      </c>
      <c r="P597">
        <f t="shared" si="666"/>
        <v>0</v>
      </c>
      <c r="Q597">
        <f t="shared" si="667"/>
        <v>0</v>
      </c>
      <c r="R597">
        <f t="shared" si="668"/>
        <v>0</v>
      </c>
      <c r="T597" t="str">
        <f t="shared" si="669"/>
        <v>0</v>
      </c>
      <c r="W597" t="str">
        <f t="shared" ref="W597:X597" si="689">IF(SUM(N597:N601)=5,1,"0")</f>
        <v>0</v>
      </c>
      <c r="X597" t="str">
        <f t="shared" si="689"/>
        <v>0</v>
      </c>
      <c r="Y597" t="str">
        <f t="shared" si="671"/>
        <v>0</v>
      </c>
      <c r="Z597" t="str">
        <f t="shared" si="672"/>
        <v>0</v>
      </c>
      <c r="AA597" t="str">
        <f t="shared" si="673"/>
        <v>0</v>
      </c>
    </row>
    <row r="598" spans="8:27">
      <c r="H598">
        <v>92</v>
      </c>
      <c r="I598">
        <v>89</v>
      </c>
      <c r="J598">
        <v>50</v>
      </c>
      <c r="K598">
        <v>11</v>
      </c>
      <c r="L598">
        <v>73</v>
      </c>
      <c r="N598">
        <f t="shared" si="664"/>
        <v>1</v>
      </c>
      <c r="O598">
        <f t="shared" si="665"/>
        <v>1</v>
      </c>
      <c r="P598">
        <f t="shared" si="666"/>
        <v>1</v>
      </c>
      <c r="Q598">
        <f t="shared" si="667"/>
        <v>1</v>
      </c>
      <c r="R598">
        <f t="shared" si="668"/>
        <v>1</v>
      </c>
      <c r="T598">
        <f t="shared" si="669"/>
        <v>1</v>
      </c>
      <c r="W598" t="str">
        <f t="shared" ref="W598:X598" si="690">IF(SUM(N598:N602)=5,1,"0")</f>
        <v>0</v>
      </c>
      <c r="X598" t="str">
        <f t="shared" si="690"/>
        <v>0</v>
      </c>
      <c r="Y598">
        <f t="shared" si="671"/>
        <v>1</v>
      </c>
      <c r="Z598">
        <f t="shared" si="672"/>
        <v>1</v>
      </c>
      <c r="AA598">
        <f t="shared" si="673"/>
        <v>1</v>
      </c>
    </row>
    <row r="599" spans="8:27">
      <c r="H599">
        <v>41</v>
      </c>
      <c r="I599">
        <v>48</v>
      </c>
      <c r="J599">
        <v>62</v>
      </c>
      <c r="K599">
        <v>80</v>
      </c>
      <c r="L599">
        <v>78</v>
      </c>
      <c r="N599">
        <f t="shared" si="664"/>
        <v>1</v>
      </c>
      <c r="O599">
        <f t="shared" si="665"/>
        <v>1</v>
      </c>
      <c r="P599">
        <f t="shared" si="666"/>
        <v>1</v>
      </c>
      <c r="Q599">
        <f t="shared" si="667"/>
        <v>1</v>
      </c>
      <c r="R599">
        <f t="shared" si="668"/>
        <v>1</v>
      </c>
      <c r="T599">
        <f t="shared" si="669"/>
        <v>1</v>
      </c>
      <c r="W599" t="str">
        <f t="shared" ref="W599:X599" si="691">IF(SUM(N599:N603)=5,1,"0")</f>
        <v>0</v>
      </c>
      <c r="X599" t="str">
        <f t="shared" si="691"/>
        <v>0</v>
      </c>
      <c r="Y599" t="str">
        <f t="shared" si="671"/>
        <v>0</v>
      </c>
      <c r="Z599" t="str">
        <f t="shared" si="672"/>
        <v>0</v>
      </c>
      <c r="AA599" t="str">
        <f t="shared" si="673"/>
        <v>0</v>
      </c>
    </row>
    <row r="600" spans="8:27">
      <c r="H600">
        <v>46</v>
      </c>
      <c r="I600">
        <v>55</v>
      </c>
      <c r="J600">
        <v>81</v>
      </c>
      <c r="K600">
        <v>16</v>
      </c>
      <c r="L600">
        <v>94</v>
      </c>
      <c r="N600">
        <f t="shared" si="664"/>
        <v>1</v>
      </c>
      <c r="O600">
        <f t="shared" si="665"/>
        <v>0</v>
      </c>
      <c r="P600">
        <f t="shared" si="666"/>
        <v>1</v>
      </c>
      <c r="Q600">
        <f t="shared" si="667"/>
        <v>1</v>
      </c>
      <c r="R600">
        <f t="shared" si="668"/>
        <v>1</v>
      </c>
      <c r="T600" t="str">
        <f t="shared" si="669"/>
        <v>0</v>
      </c>
      <c r="W600" t="str">
        <f t="shared" ref="W600:X600" si="692">IF(SUM(N600:N604)=5,1,"0")</f>
        <v>0</v>
      </c>
      <c r="X600" t="str">
        <f t="shared" si="692"/>
        <v>0</v>
      </c>
      <c r="Y600" t="str">
        <f t="shared" si="671"/>
        <v>0</v>
      </c>
      <c r="Z600" t="str">
        <f t="shared" si="672"/>
        <v>0</v>
      </c>
      <c r="AA600" t="str">
        <f t="shared" si="673"/>
        <v>0</v>
      </c>
    </row>
    <row r="601" spans="8:27">
      <c r="H601">
        <v>97</v>
      </c>
      <c r="I601">
        <v>45</v>
      </c>
      <c r="J601">
        <v>5</v>
      </c>
      <c r="K601">
        <v>13</v>
      </c>
      <c r="L601">
        <v>40</v>
      </c>
      <c r="N601">
        <f t="shared" si="664"/>
        <v>0</v>
      </c>
      <c r="O601">
        <f t="shared" si="665"/>
        <v>1</v>
      </c>
      <c r="P601">
        <f t="shared" si="666"/>
        <v>1</v>
      </c>
      <c r="Q601">
        <f t="shared" si="667"/>
        <v>1</v>
      </c>
      <c r="R601">
        <f t="shared" si="668"/>
        <v>1</v>
      </c>
      <c r="T601" t="str">
        <f t="shared" si="669"/>
        <v>0</v>
      </c>
      <c r="W601" t="str">
        <f t="shared" ref="W601:X601" si="693">IF(SUM(N601:N605)=5,1,"0")</f>
        <v>0</v>
      </c>
      <c r="X601" t="str">
        <f t="shared" si="693"/>
        <v>0</v>
      </c>
      <c r="Y601" t="str">
        <f t="shared" si="671"/>
        <v>0</v>
      </c>
      <c r="Z601" t="str">
        <f t="shared" si="672"/>
        <v>0</v>
      </c>
      <c r="AA601" t="str">
        <f t="shared" si="673"/>
        <v>0</v>
      </c>
    </row>
    <row r="602" spans="8:27">
      <c r="H602">
        <v>14</v>
      </c>
      <c r="I602">
        <v>75</v>
      </c>
      <c r="J602">
        <v>22</v>
      </c>
      <c r="K602">
        <v>42</v>
      </c>
      <c r="L602">
        <v>2</v>
      </c>
      <c r="N602">
        <f t="shared" si="664"/>
        <v>0</v>
      </c>
      <c r="O602">
        <f t="shared" si="665"/>
        <v>1</v>
      </c>
      <c r="P602">
        <f t="shared" si="666"/>
        <v>1</v>
      </c>
      <c r="Q602">
        <f t="shared" si="667"/>
        <v>1</v>
      </c>
      <c r="R602">
        <f t="shared" si="668"/>
        <v>1</v>
      </c>
      <c r="T602" t="str">
        <f t="shared" si="669"/>
        <v>0</v>
      </c>
      <c r="W602" t="str">
        <f t="shared" ref="W602:X602" si="694">IF(SUM(N602:N606)=5,1,"0")</f>
        <v>0</v>
      </c>
      <c r="X602" t="str">
        <f t="shared" si="694"/>
        <v>0</v>
      </c>
      <c r="Y602" t="str">
        <f t="shared" si="671"/>
        <v>0</v>
      </c>
      <c r="Z602" t="str">
        <f t="shared" si="672"/>
        <v>0</v>
      </c>
      <c r="AA602" t="str">
        <f t="shared" si="673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4E3C-DB74-4479-8B72-891CE0DF20E6}">
  <dimension ref="B3:DH117"/>
  <sheetViews>
    <sheetView topLeftCell="A10" workbookViewId="0">
      <selection activeCell="B3" sqref="B3:G3"/>
    </sheetView>
  </sheetViews>
  <sheetFormatPr defaultRowHeight="14.4"/>
  <sheetData>
    <row r="3" spans="2:112">
      <c r="B3" s="2">
        <v>76</v>
      </c>
      <c r="C3">
        <v>69</v>
      </c>
      <c r="D3">
        <v>38</v>
      </c>
      <c r="E3">
        <v>62</v>
      </c>
      <c r="F3">
        <v>33</v>
      </c>
      <c r="G3">
        <v>48</v>
      </c>
      <c r="H3">
        <v>81</v>
      </c>
      <c r="I3">
        <v>2</v>
      </c>
      <c r="J3">
        <v>64</v>
      </c>
      <c r="K3">
        <v>21</v>
      </c>
      <c r="L3">
        <v>80</v>
      </c>
      <c r="M3">
        <v>90</v>
      </c>
      <c r="N3">
        <v>29</v>
      </c>
      <c r="O3">
        <v>99</v>
      </c>
      <c r="P3">
        <v>37</v>
      </c>
      <c r="Q3">
        <v>15</v>
      </c>
      <c r="R3">
        <v>93</v>
      </c>
      <c r="S3">
        <v>46</v>
      </c>
      <c r="T3">
        <v>75</v>
      </c>
      <c r="U3">
        <v>0</v>
      </c>
      <c r="V3">
        <v>89</v>
      </c>
      <c r="W3">
        <v>56</v>
      </c>
      <c r="X3">
        <v>58</v>
      </c>
      <c r="Y3">
        <v>40</v>
      </c>
      <c r="Z3">
        <v>92</v>
      </c>
      <c r="AA3">
        <v>47</v>
      </c>
      <c r="AB3">
        <v>8</v>
      </c>
      <c r="AC3">
        <v>6</v>
      </c>
      <c r="AD3">
        <v>54</v>
      </c>
      <c r="AE3">
        <v>96</v>
      </c>
      <c r="AF3">
        <v>12</v>
      </c>
      <c r="AG3">
        <v>66</v>
      </c>
      <c r="AH3">
        <v>83</v>
      </c>
      <c r="AI3">
        <v>4</v>
      </c>
      <c r="AJ3">
        <v>70</v>
      </c>
      <c r="AK3">
        <v>19</v>
      </c>
      <c r="AL3">
        <v>17</v>
      </c>
      <c r="AM3">
        <v>5</v>
      </c>
      <c r="AN3">
        <v>50</v>
      </c>
      <c r="AO3">
        <v>52</v>
      </c>
      <c r="AP3">
        <v>45</v>
      </c>
      <c r="AQ3">
        <v>51</v>
      </c>
      <c r="AR3">
        <v>18</v>
      </c>
      <c r="AS3">
        <v>27</v>
      </c>
      <c r="AT3">
        <v>49</v>
      </c>
      <c r="AU3">
        <v>71</v>
      </c>
      <c r="AV3">
        <v>28</v>
      </c>
      <c r="AW3">
        <v>86</v>
      </c>
      <c r="AX3">
        <v>74</v>
      </c>
      <c r="AY3">
        <v>77</v>
      </c>
      <c r="AZ3">
        <v>11</v>
      </c>
      <c r="BA3">
        <v>20</v>
      </c>
      <c r="BB3">
        <v>84</v>
      </c>
      <c r="BC3">
        <v>72</v>
      </c>
      <c r="BD3">
        <v>23</v>
      </c>
      <c r="BE3">
        <v>31</v>
      </c>
      <c r="BF3">
        <v>16</v>
      </c>
      <c r="BG3">
        <v>78</v>
      </c>
      <c r="BH3">
        <v>91</v>
      </c>
      <c r="BI3">
        <v>65</v>
      </c>
      <c r="BJ3">
        <v>87</v>
      </c>
      <c r="BK3">
        <v>79</v>
      </c>
      <c r="BL3">
        <v>73</v>
      </c>
      <c r="BM3">
        <v>94</v>
      </c>
      <c r="BN3">
        <v>24</v>
      </c>
      <c r="BO3">
        <v>68</v>
      </c>
      <c r="BP3">
        <v>63</v>
      </c>
      <c r="BQ3">
        <v>9</v>
      </c>
      <c r="BR3">
        <v>88</v>
      </c>
      <c r="BS3">
        <v>82</v>
      </c>
      <c r="BT3">
        <v>30</v>
      </c>
      <c r="BU3">
        <v>42</v>
      </c>
      <c r="BV3">
        <v>60</v>
      </c>
      <c r="BW3">
        <v>13</v>
      </c>
      <c r="BX3">
        <v>67</v>
      </c>
      <c r="BY3">
        <v>85</v>
      </c>
      <c r="BZ3">
        <v>44</v>
      </c>
      <c r="CA3">
        <v>59</v>
      </c>
      <c r="CB3">
        <v>7</v>
      </c>
      <c r="CC3">
        <v>53</v>
      </c>
      <c r="CD3">
        <v>22</v>
      </c>
      <c r="CE3">
        <v>1</v>
      </c>
      <c r="CF3">
        <v>26</v>
      </c>
      <c r="CG3">
        <v>41</v>
      </c>
      <c r="CH3">
        <v>61</v>
      </c>
      <c r="CI3">
        <v>55</v>
      </c>
      <c r="CJ3">
        <v>43</v>
      </c>
      <c r="CK3">
        <v>39</v>
      </c>
      <c r="CL3">
        <v>3</v>
      </c>
      <c r="CM3">
        <v>35</v>
      </c>
      <c r="CN3">
        <v>25</v>
      </c>
      <c r="CO3">
        <v>34</v>
      </c>
      <c r="CP3">
        <v>57</v>
      </c>
      <c r="CQ3">
        <v>10</v>
      </c>
      <c r="CR3">
        <v>14</v>
      </c>
      <c r="CS3">
        <v>32</v>
      </c>
      <c r="CT3">
        <v>97</v>
      </c>
      <c r="CU3">
        <v>95</v>
      </c>
      <c r="CV3">
        <v>36</v>
      </c>
      <c r="CW3">
        <v>98</v>
      </c>
      <c r="CX3">
        <v>35</v>
      </c>
      <c r="CY3">
        <v>25</v>
      </c>
      <c r="CZ3">
        <v>34</v>
      </c>
      <c r="DA3">
        <v>57</v>
      </c>
      <c r="DB3">
        <v>10</v>
      </c>
      <c r="DC3">
        <v>14</v>
      </c>
      <c r="DD3">
        <v>32</v>
      </c>
      <c r="DE3">
        <v>97</v>
      </c>
      <c r="DF3">
        <v>95</v>
      </c>
      <c r="DG3">
        <v>36</v>
      </c>
      <c r="DH3">
        <v>98</v>
      </c>
    </row>
    <row r="7" spans="2:112">
      <c r="B7" s="2">
        <v>76</v>
      </c>
    </row>
    <row r="8" spans="2:112">
      <c r="B8">
        <v>69</v>
      </c>
    </row>
    <row r="9" spans="2:112">
      <c r="B9">
        <v>38</v>
      </c>
    </row>
    <row r="10" spans="2:112">
      <c r="B10">
        <v>62</v>
      </c>
    </row>
    <row r="11" spans="2:112">
      <c r="B11">
        <v>33</v>
      </c>
    </row>
    <row r="12" spans="2:112">
      <c r="B12">
        <v>48</v>
      </c>
    </row>
    <row r="13" spans="2:112">
      <c r="B13">
        <v>81</v>
      </c>
    </row>
    <row r="14" spans="2:112">
      <c r="B14">
        <v>2</v>
      </c>
    </row>
    <row r="15" spans="2:112">
      <c r="B15">
        <v>64</v>
      </c>
    </row>
    <row r="16" spans="2:112">
      <c r="B16">
        <v>21</v>
      </c>
    </row>
    <row r="17" spans="2:2">
      <c r="B17">
        <v>80</v>
      </c>
    </row>
    <row r="18" spans="2:2">
      <c r="B18">
        <v>90</v>
      </c>
    </row>
    <row r="19" spans="2:2">
      <c r="B19">
        <v>29</v>
      </c>
    </row>
    <row r="20" spans="2:2">
      <c r="B20">
        <v>99</v>
      </c>
    </row>
    <row r="21" spans="2:2">
      <c r="B21">
        <v>37</v>
      </c>
    </row>
    <row r="22" spans="2:2">
      <c r="B22">
        <v>15</v>
      </c>
    </row>
    <row r="23" spans="2:2">
      <c r="B23">
        <v>93</v>
      </c>
    </row>
    <row r="24" spans="2:2">
      <c r="B24">
        <v>46</v>
      </c>
    </row>
    <row r="25" spans="2:2">
      <c r="B25">
        <v>75</v>
      </c>
    </row>
    <row r="26" spans="2:2">
      <c r="B26">
        <v>0</v>
      </c>
    </row>
    <row r="27" spans="2:2">
      <c r="B27">
        <v>89</v>
      </c>
    </row>
    <row r="28" spans="2:2">
      <c r="B28">
        <v>56</v>
      </c>
    </row>
    <row r="29" spans="2:2">
      <c r="B29">
        <v>58</v>
      </c>
    </row>
    <row r="30" spans="2:2">
      <c r="B30">
        <v>40</v>
      </c>
    </row>
    <row r="31" spans="2:2">
      <c r="B31">
        <v>92</v>
      </c>
    </row>
    <row r="32" spans="2:2">
      <c r="B32">
        <v>47</v>
      </c>
    </row>
    <row r="33" spans="2:2">
      <c r="B33">
        <v>8</v>
      </c>
    </row>
    <row r="34" spans="2:2">
      <c r="B34">
        <v>6</v>
      </c>
    </row>
    <row r="35" spans="2:2">
      <c r="B35">
        <v>54</v>
      </c>
    </row>
    <row r="36" spans="2:2">
      <c r="B36">
        <v>96</v>
      </c>
    </row>
    <row r="37" spans="2:2">
      <c r="B37">
        <v>12</v>
      </c>
    </row>
    <row r="38" spans="2:2">
      <c r="B38">
        <v>66</v>
      </c>
    </row>
    <row r="39" spans="2:2">
      <c r="B39">
        <v>83</v>
      </c>
    </row>
    <row r="40" spans="2:2">
      <c r="B40">
        <v>4</v>
      </c>
    </row>
    <row r="41" spans="2:2">
      <c r="B41">
        <v>70</v>
      </c>
    </row>
    <row r="42" spans="2:2">
      <c r="B42">
        <v>19</v>
      </c>
    </row>
    <row r="43" spans="2:2">
      <c r="B43">
        <v>17</v>
      </c>
    </row>
    <row r="44" spans="2:2">
      <c r="B44">
        <v>5</v>
      </c>
    </row>
    <row r="45" spans="2:2">
      <c r="B45">
        <v>50</v>
      </c>
    </row>
    <row r="46" spans="2:2">
      <c r="B46">
        <v>52</v>
      </c>
    </row>
    <row r="47" spans="2:2">
      <c r="B47">
        <v>45</v>
      </c>
    </row>
    <row r="48" spans="2:2">
      <c r="B48">
        <v>51</v>
      </c>
    </row>
    <row r="49" spans="2:2">
      <c r="B49">
        <v>18</v>
      </c>
    </row>
    <row r="50" spans="2:2">
      <c r="B50">
        <v>27</v>
      </c>
    </row>
    <row r="51" spans="2:2">
      <c r="B51">
        <v>49</v>
      </c>
    </row>
    <row r="52" spans="2:2">
      <c r="B52">
        <v>71</v>
      </c>
    </row>
    <row r="53" spans="2:2">
      <c r="B53">
        <v>28</v>
      </c>
    </row>
    <row r="54" spans="2:2">
      <c r="B54">
        <v>86</v>
      </c>
    </row>
    <row r="55" spans="2:2">
      <c r="B55">
        <v>74</v>
      </c>
    </row>
    <row r="56" spans="2:2">
      <c r="B56">
        <v>77</v>
      </c>
    </row>
    <row r="57" spans="2:2">
      <c r="B57">
        <v>11</v>
      </c>
    </row>
    <row r="58" spans="2:2">
      <c r="B58">
        <v>20</v>
      </c>
    </row>
    <row r="59" spans="2:2">
      <c r="B59">
        <v>84</v>
      </c>
    </row>
    <row r="60" spans="2:2">
      <c r="B60">
        <v>72</v>
      </c>
    </row>
    <row r="61" spans="2:2">
      <c r="B61">
        <v>23</v>
      </c>
    </row>
    <row r="62" spans="2:2">
      <c r="B62">
        <v>31</v>
      </c>
    </row>
    <row r="63" spans="2:2">
      <c r="B63">
        <v>16</v>
      </c>
    </row>
    <row r="64" spans="2:2">
      <c r="B64">
        <v>78</v>
      </c>
    </row>
    <row r="65" spans="2:2">
      <c r="B65">
        <v>91</v>
      </c>
    </row>
    <row r="66" spans="2:2">
      <c r="B66">
        <v>65</v>
      </c>
    </row>
    <row r="67" spans="2:2">
      <c r="B67">
        <v>87</v>
      </c>
    </row>
    <row r="68" spans="2:2">
      <c r="B68">
        <v>79</v>
      </c>
    </row>
    <row r="69" spans="2:2">
      <c r="B69">
        <v>73</v>
      </c>
    </row>
    <row r="70" spans="2:2">
      <c r="B70">
        <v>94</v>
      </c>
    </row>
    <row r="71" spans="2:2">
      <c r="B71">
        <v>24</v>
      </c>
    </row>
    <row r="72" spans="2:2">
      <c r="B72">
        <v>68</v>
      </c>
    </row>
    <row r="73" spans="2:2">
      <c r="B73">
        <v>63</v>
      </c>
    </row>
    <row r="74" spans="2:2">
      <c r="B74">
        <v>9</v>
      </c>
    </row>
    <row r="75" spans="2:2">
      <c r="B75">
        <v>88</v>
      </c>
    </row>
    <row r="76" spans="2:2">
      <c r="B76">
        <v>82</v>
      </c>
    </row>
    <row r="77" spans="2:2">
      <c r="B77">
        <v>30</v>
      </c>
    </row>
    <row r="78" spans="2:2">
      <c r="B78">
        <v>42</v>
      </c>
    </row>
    <row r="79" spans="2:2">
      <c r="B79">
        <v>60</v>
      </c>
    </row>
    <row r="80" spans="2:2">
      <c r="B80">
        <v>13</v>
      </c>
    </row>
    <row r="81" spans="2:2">
      <c r="B81">
        <v>67</v>
      </c>
    </row>
    <row r="82" spans="2:2">
      <c r="B82">
        <v>85</v>
      </c>
    </row>
    <row r="83" spans="2:2">
      <c r="B83">
        <v>44</v>
      </c>
    </row>
    <row r="84" spans="2:2">
      <c r="B84">
        <v>59</v>
      </c>
    </row>
    <row r="85" spans="2:2">
      <c r="B85">
        <v>7</v>
      </c>
    </row>
    <row r="86" spans="2:2">
      <c r="B86">
        <v>53</v>
      </c>
    </row>
    <row r="87" spans="2:2">
      <c r="B87">
        <v>22</v>
      </c>
    </row>
    <row r="88" spans="2:2">
      <c r="B88">
        <v>1</v>
      </c>
    </row>
    <row r="89" spans="2:2">
      <c r="B89">
        <v>26</v>
      </c>
    </row>
    <row r="90" spans="2:2">
      <c r="B90">
        <v>41</v>
      </c>
    </row>
    <row r="91" spans="2:2">
      <c r="B91">
        <v>61</v>
      </c>
    </row>
    <row r="92" spans="2:2">
      <c r="B92">
        <v>55</v>
      </c>
    </row>
    <row r="93" spans="2:2">
      <c r="B93">
        <v>43</v>
      </c>
    </row>
    <row r="94" spans="2:2">
      <c r="B94">
        <v>39</v>
      </c>
    </row>
    <row r="95" spans="2:2">
      <c r="B95">
        <v>3</v>
      </c>
    </row>
    <row r="96" spans="2:2">
      <c r="B96">
        <v>35</v>
      </c>
    </row>
    <row r="97" spans="2:2">
      <c r="B97">
        <v>25</v>
      </c>
    </row>
    <row r="98" spans="2:2">
      <c r="B98">
        <v>34</v>
      </c>
    </row>
    <row r="99" spans="2:2">
      <c r="B99">
        <v>57</v>
      </c>
    </row>
    <row r="100" spans="2:2">
      <c r="B100">
        <v>10</v>
      </c>
    </row>
    <row r="101" spans="2:2">
      <c r="B101">
        <v>14</v>
      </c>
    </row>
    <row r="102" spans="2:2">
      <c r="B102">
        <v>32</v>
      </c>
    </row>
    <row r="103" spans="2:2">
      <c r="B103">
        <v>97</v>
      </c>
    </row>
    <row r="104" spans="2:2">
      <c r="B104">
        <v>95</v>
      </c>
    </row>
    <row r="105" spans="2:2">
      <c r="B105">
        <v>36</v>
      </c>
    </row>
    <row r="106" spans="2:2">
      <c r="B106">
        <v>98</v>
      </c>
    </row>
    <row r="107" spans="2:2">
      <c r="B107">
        <v>35</v>
      </c>
    </row>
    <row r="108" spans="2:2">
      <c r="B108">
        <v>25</v>
      </c>
    </row>
    <row r="109" spans="2:2">
      <c r="B109">
        <v>34</v>
      </c>
    </row>
    <row r="110" spans="2:2">
      <c r="B110">
        <v>57</v>
      </c>
    </row>
    <row r="111" spans="2:2">
      <c r="B111">
        <v>10</v>
      </c>
    </row>
    <row r="112" spans="2:2">
      <c r="B112">
        <v>14</v>
      </c>
    </row>
    <row r="113" spans="2:2">
      <c r="B113">
        <v>32</v>
      </c>
    </row>
    <row r="114" spans="2:2">
      <c r="B114">
        <v>97</v>
      </c>
    </row>
    <row r="115" spans="2:2">
      <c r="B115">
        <v>95</v>
      </c>
    </row>
    <row r="116" spans="2:2">
      <c r="B116">
        <v>36</v>
      </c>
    </row>
    <row r="117" spans="2:2">
      <c r="B11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Loopstra</dc:creator>
  <cp:lastModifiedBy>Jeroen Loopstra</cp:lastModifiedBy>
  <dcterms:created xsi:type="dcterms:W3CDTF">2021-12-06T14:19:43Z</dcterms:created>
  <dcterms:modified xsi:type="dcterms:W3CDTF">2021-12-07T07:40:13Z</dcterms:modified>
</cp:coreProperties>
</file>