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CC74095-3735-44D1-8188-9774BB74696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<sst xmlns="http://schemas.openxmlformats.org/spreadsheetml/2006/main" count="1417" uniqueCount="980">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</sst>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21315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21255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25230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21315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21255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25230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21315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21255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25230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21315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1680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21255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25230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98" zoomScale="93" zoomScaleNormal="93" workbookViewId="0">
      <selection activeCell="F1010" sqref="F101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19475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6600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B15" s="1"/>
      <c r="C15" s="5"/>
      <c r="D15" s="5"/>
      <c r="E15" s="1"/>
      <c r="F15" s="1"/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B26" s="1"/>
      <c r="C26" s="5"/>
      <c r="D26" s="5"/>
      <c r="E26" s="1"/>
      <c r="F26" s="1"/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920</v>
      </c>
      <c r="D30" s="5"/>
      <c r="E30" s="1">
        <v>1</v>
      </c>
      <c r="F30" s="1">
        <v>4980</v>
      </c>
    </row>
    <row r="31" spans="1:6" x14ac:dyDescent="0.25">
      <c r="C31" s="5" t="s">
        <v>813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8</v>
      </c>
      <c r="F32" s="1">
        <v>980</v>
      </c>
    </row>
    <row r="33" spans="1:7" x14ac:dyDescent="0.25">
      <c r="C33" s="5" t="s">
        <v>889</v>
      </c>
      <c r="D33" s="5"/>
      <c r="E33" s="1">
        <v>2</v>
      </c>
      <c r="F33" s="1">
        <v>35350</v>
      </c>
    </row>
    <row r="34" spans="1:7" x14ac:dyDescent="0.25">
      <c r="C34" s="5" t="s">
        <v>812</v>
      </c>
      <c r="D34" s="5"/>
      <c r="E34" s="1">
        <v>1</v>
      </c>
      <c r="F34" s="1">
        <v>6250</v>
      </c>
    </row>
    <row r="35" spans="1:7" x14ac:dyDescent="0.25">
      <c r="C35" s="5" t="s">
        <v>811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11</v>
      </c>
      <c r="F39" s="1">
        <v>2680</v>
      </c>
    </row>
    <row r="40" spans="1:7" x14ac:dyDescent="0.25">
      <c r="B40" s="1"/>
      <c r="C40" s="5" t="s">
        <v>821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18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7</v>
      </c>
      <c r="F42" s="1">
        <v>590</v>
      </c>
    </row>
    <row r="43" spans="1:7" x14ac:dyDescent="0.25">
      <c r="B43" s="1" t="s">
        <v>886</v>
      </c>
      <c r="C43" s="5" t="s">
        <v>49</v>
      </c>
      <c r="D43" s="5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10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4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4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7</v>
      </c>
      <c r="F55" s="1">
        <v>2680</v>
      </c>
    </row>
    <row r="56" spans="1:7" x14ac:dyDescent="0.25">
      <c r="B56" s="1"/>
      <c r="C56" s="5" t="s">
        <v>66</v>
      </c>
      <c r="D56" s="5"/>
      <c r="E56" s="1">
        <v>3</v>
      </c>
      <c r="F56" s="1">
        <v>1840</v>
      </c>
    </row>
    <row r="57" spans="1:7" x14ac:dyDescent="0.25">
      <c r="B57" s="1"/>
      <c r="C57" s="5" t="s">
        <v>67</v>
      </c>
      <c r="D57" s="5"/>
      <c r="E57" s="1">
        <v>2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802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802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801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850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5" t="s">
        <v>129</v>
      </c>
      <c r="D108" s="5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5" t="s">
        <v>129</v>
      </c>
      <c r="D109" s="5"/>
      <c r="E109" s="1">
        <v>7</v>
      </c>
      <c r="F109" s="1">
        <v>1270</v>
      </c>
    </row>
    <row r="110" spans="1:6" x14ac:dyDescent="0.25">
      <c r="A110" s="1"/>
      <c r="B110" s="1"/>
      <c r="C110" s="5" t="s">
        <v>803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131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804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132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852</v>
      </c>
      <c r="D115" s="5"/>
      <c r="E115" s="1"/>
      <c r="F115" s="1"/>
    </row>
    <row r="116" spans="1:6" x14ac:dyDescent="0.25">
      <c r="A116" s="1"/>
      <c r="B116" s="1"/>
      <c r="C116" s="5" t="s">
        <v>849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133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5" t="s">
        <v>135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136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5" t="s">
        <v>135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851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138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139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5" t="s">
        <v>141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5" t="s">
        <v>143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5" t="s">
        <v>143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5" t="s">
        <v>143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5" t="s">
        <v>146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5" t="s">
        <v>146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5" t="s">
        <v>143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5" t="s">
        <v>147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5" t="s">
        <v>143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5" t="s">
        <v>143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5" t="s">
        <v>151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5" t="s">
        <v>153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5" t="s">
        <v>154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5" t="s">
        <v>155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156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157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5" t="s">
        <v>158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5" t="s">
        <v>160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5" t="s">
        <v>161</v>
      </c>
      <c r="D142" s="5"/>
      <c r="E142" s="1">
        <v>2</v>
      </c>
      <c r="F142" s="1">
        <v>12890</v>
      </c>
    </row>
    <row r="143" spans="1:6" x14ac:dyDescent="0.25">
      <c r="A143" s="1">
        <v>9332</v>
      </c>
      <c r="B143" s="1" t="s">
        <v>175</v>
      </c>
      <c r="C143" s="5" t="s">
        <v>163</v>
      </c>
      <c r="D143" s="5"/>
      <c r="E143" s="1">
        <v>1</v>
      </c>
      <c r="F143" s="1">
        <v>21315</v>
      </c>
    </row>
    <row r="144" spans="1:6" x14ac:dyDescent="0.25">
      <c r="A144" s="1">
        <v>148</v>
      </c>
      <c r="B144" s="1" t="s">
        <v>162</v>
      </c>
      <c r="C144" s="5" t="s">
        <v>163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163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5" t="s">
        <v>163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163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163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5" t="s">
        <v>163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5" t="s">
        <v>163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853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5" t="s">
        <v>163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854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856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859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5" t="s">
        <v>163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19275</v>
      </c>
    </row>
    <row r="160" spans="1:6" x14ac:dyDescent="0.25">
      <c r="A160" s="1"/>
      <c r="B160" s="1"/>
      <c r="C160" s="5" t="s">
        <v>855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163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857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5" t="s">
        <v>163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5" t="s">
        <v>163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163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 t="s">
        <v>858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163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163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5" t="s">
        <v>163</v>
      </c>
      <c r="D169" s="5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5" t="s">
        <v>163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5" t="s">
        <v>163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163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5" t="s">
        <v>163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5" t="s">
        <v>163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5" t="s">
        <v>163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5" t="s">
        <v>163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5" t="s">
        <v>163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5" t="s">
        <v>163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5" t="s">
        <v>163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163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5" t="s">
        <v>163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5" t="s">
        <v>163</v>
      </c>
      <c r="D182" s="5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5" t="s">
        <v>163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5" t="s">
        <v>163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5" t="s">
        <v>163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5" t="s">
        <v>163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5" t="s">
        <v>163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961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5" t="s">
        <v>163</v>
      </c>
      <c r="D189" s="5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5" t="s">
        <v>163</v>
      </c>
      <c r="D190" s="5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5" t="s">
        <v>163</v>
      </c>
      <c r="D191" s="5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5" t="s">
        <v>163</v>
      </c>
      <c r="D192" s="5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5" t="s">
        <v>163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5" t="s">
        <v>163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163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5" t="s">
        <v>163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163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5" t="s">
        <v>163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5" t="s">
        <v>163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5" t="s">
        <v>163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163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5" t="s">
        <v>163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163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5" t="s">
        <v>163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5" t="s">
        <v>163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163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5" t="s">
        <v>163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5" t="s">
        <v>163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5" t="s">
        <v>163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163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181</v>
      </c>
      <c r="C211" s="5" t="s">
        <v>163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918</v>
      </c>
      <c r="B212" s="1" t="s">
        <v>918</v>
      </c>
      <c r="C212" s="5" t="s">
        <v>919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5" t="s">
        <v>163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5" t="s">
        <v>163</v>
      </c>
      <c r="D214" s="5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5" t="s">
        <v>163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5" t="s">
        <v>163</v>
      </c>
      <c r="D216" s="5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5" t="s">
        <v>163</v>
      </c>
      <c r="D217" s="5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5" t="s">
        <v>163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5" t="s">
        <v>163</v>
      </c>
      <c r="D219" s="5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5" t="s">
        <v>163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5" t="s">
        <v>163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5" t="s">
        <v>163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5" t="s">
        <v>163</v>
      </c>
      <c r="D223" s="5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5" t="s">
        <v>163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5" t="s">
        <v>163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163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163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921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163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5" t="s">
        <v>163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5" t="s">
        <v>163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163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191</v>
      </c>
      <c r="C233" s="5" t="s">
        <v>163</v>
      </c>
      <c r="D233" s="5"/>
      <c r="E233" s="1">
        <v>1</v>
      </c>
      <c r="F233" s="1"/>
    </row>
    <row r="234" spans="1:6" x14ac:dyDescent="0.25">
      <c r="A234" s="1">
        <v>9018</v>
      </c>
      <c r="B234" s="1" t="s">
        <v>179</v>
      </c>
      <c r="C234" s="5" t="s">
        <v>163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191</v>
      </c>
      <c r="C235" s="5" t="s">
        <v>163</v>
      </c>
      <c r="D235" s="5"/>
      <c r="E235" s="1">
        <v>1</v>
      </c>
      <c r="F235" s="1"/>
    </row>
    <row r="236" spans="1:6" x14ac:dyDescent="0.25">
      <c r="A236" s="1" t="s">
        <v>189</v>
      </c>
      <c r="B236" s="1" t="s">
        <v>190</v>
      </c>
      <c r="C236" s="5" t="s">
        <v>163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5" t="s">
        <v>163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5" t="s">
        <v>163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5" t="s">
        <v>163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5" t="s">
        <v>163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805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806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979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163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5" t="s">
        <v>163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5" t="s">
        <v>163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5" t="s">
        <v>163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5" t="s">
        <v>163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5" t="s">
        <v>163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5" t="s">
        <v>163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5" t="s">
        <v>163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5" t="s">
        <v>163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5" t="s">
        <v>163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5" t="s">
        <v>163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175</v>
      </c>
      <c r="C255" s="5" t="s">
        <v>163</v>
      </c>
      <c r="D255" s="5"/>
      <c r="E255" s="1">
        <v>1</v>
      </c>
      <c r="F255" s="1">
        <v>21255</v>
      </c>
    </row>
    <row r="256" spans="1:7" x14ac:dyDescent="0.25">
      <c r="A256" s="1">
        <v>9203</v>
      </c>
      <c r="B256" s="1" t="s">
        <v>184</v>
      </c>
      <c r="C256" s="5" t="s">
        <v>163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5" t="s">
        <v>163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5" t="s">
        <v>163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5" t="s">
        <v>163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5" t="s">
        <v>163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870</v>
      </c>
      <c r="C262" s="5" t="s">
        <v>163</v>
      </c>
      <c r="D262" s="5"/>
      <c r="E262" s="1">
        <v>1</v>
      </c>
      <c r="F262" s="1">
        <v>25230</v>
      </c>
    </row>
    <row r="263" spans="1:6" x14ac:dyDescent="0.25">
      <c r="A263" s="1">
        <v>9094</v>
      </c>
      <c r="B263" s="1" t="s">
        <v>184</v>
      </c>
      <c r="C263" s="5" t="s">
        <v>163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5" t="s">
        <v>196</v>
      </c>
      <c r="D264" s="5"/>
      <c r="E264" s="1">
        <v>1</v>
      </c>
      <c r="F264" s="1"/>
    </row>
    <row r="265" spans="1:6" x14ac:dyDescent="0.25">
      <c r="A265" s="1"/>
      <c r="B265" s="1" t="s">
        <v>197</v>
      </c>
      <c r="C265" s="5" t="s">
        <v>198</v>
      </c>
      <c r="D265" s="5"/>
      <c r="E265" s="1">
        <v>15</v>
      </c>
      <c r="F265" s="1"/>
    </row>
    <row r="266" spans="1:6" x14ac:dyDescent="0.25">
      <c r="A266" s="1"/>
      <c r="B266" s="1" t="s">
        <v>199</v>
      </c>
      <c r="C266" s="5" t="s">
        <v>200</v>
      </c>
      <c r="D266" s="5"/>
      <c r="E266" s="1">
        <v>1</v>
      </c>
      <c r="F266" s="1"/>
    </row>
    <row r="267" spans="1:6" x14ac:dyDescent="0.25">
      <c r="A267" s="1"/>
      <c r="B267" s="1" t="s">
        <v>201</v>
      </c>
      <c r="C267" s="5" t="s">
        <v>202</v>
      </c>
      <c r="D267" s="5"/>
      <c r="E267" s="1">
        <v>1</v>
      </c>
      <c r="F267" s="1"/>
    </row>
    <row r="268" spans="1:6" x14ac:dyDescent="0.25">
      <c r="A268" s="1"/>
      <c r="B268" s="1" t="s">
        <v>203</v>
      </c>
      <c r="C268" s="5" t="s">
        <v>204</v>
      </c>
      <c r="D268" s="5"/>
      <c r="E268" s="1">
        <v>4</v>
      </c>
      <c r="F268" s="1"/>
    </row>
    <row r="269" spans="1:6" x14ac:dyDescent="0.25">
      <c r="A269" s="1"/>
      <c r="B269" s="1" t="s">
        <v>205</v>
      </c>
      <c r="C269" s="5" t="s">
        <v>206</v>
      </c>
      <c r="D269" s="5"/>
      <c r="E269" s="1">
        <v>1</v>
      </c>
      <c r="F269" s="1"/>
    </row>
    <row r="270" spans="1:6" x14ac:dyDescent="0.25">
      <c r="A270" s="1"/>
      <c r="B270" s="1" t="s">
        <v>207</v>
      </c>
      <c r="C270" s="5" t="s">
        <v>208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199</v>
      </c>
      <c r="C272" s="5" t="s">
        <v>209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210</v>
      </c>
      <c r="D273" s="5"/>
      <c r="E273" s="1">
        <v>1</v>
      </c>
      <c r="F273" s="1"/>
    </row>
    <row r="274" spans="1:6" x14ac:dyDescent="0.25">
      <c r="A274" s="1"/>
      <c r="B274" s="1" t="s">
        <v>211</v>
      </c>
      <c r="C274" s="5" t="s">
        <v>212</v>
      </c>
      <c r="D274" s="5"/>
      <c r="E274" s="1">
        <v>2</v>
      </c>
      <c r="F274" s="1"/>
    </row>
    <row r="275" spans="1:6" x14ac:dyDescent="0.25">
      <c r="A275" s="1"/>
      <c r="B275" s="1" t="s">
        <v>213</v>
      </c>
      <c r="C275" s="5" t="s">
        <v>214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215</v>
      </c>
      <c r="D276" s="5"/>
      <c r="E276" s="1">
        <v>1</v>
      </c>
      <c r="F276" s="1"/>
    </row>
    <row r="277" spans="1:6" x14ac:dyDescent="0.25">
      <c r="A277" s="1"/>
      <c r="B277" s="1" t="s">
        <v>216</v>
      </c>
      <c r="C277" s="5" t="s">
        <v>217</v>
      </c>
      <c r="D277" s="5"/>
      <c r="E277" s="1">
        <v>2</v>
      </c>
      <c r="F277" s="1"/>
    </row>
    <row r="278" spans="1:6" x14ac:dyDescent="0.25">
      <c r="A278" s="1"/>
      <c r="B278" s="1" t="s">
        <v>162</v>
      </c>
      <c r="C278" s="5" t="s">
        <v>218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5" t="s">
        <v>218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220</v>
      </c>
      <c r="D280" s="5"/>
      <c r="E280" s="1"/>
      <c r="F280" s="1">
        <v>12200</v>
      </c>
    </row>
    <row r="281" spans="1:6" x14ac:dyDescent="0.25">
      <c r="A281" s="1"/>
      <c r="B281" s="1" t="s">
        <v>221</v>
      </c>
      <c r="C281" s="5" t="s">
        <v>222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223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5" t="s">
        <v>224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225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226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227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5" t="s">
        <v>229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808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230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807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231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232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233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234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797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235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236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236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237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238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239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240</v>
      </c>
      <c r="D304" s="5"/>
      <c r="E304" s="1">
        <v>6</v>
      </c>
      <c r="F304" s="1">
        <v>11500</v>
      </c>
    </row>
    <row r="305" spans="1:6" x14ac:dyDescent="0.25">
      <c r="A305" s="1"/>
      <c r="B305" s="1"/>
      <c r="C305" s="5" t="s">
        <v>809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241</v>
      </c>
      <c r="D308" s="5"/>
      <c r="E308" s="1">
        <v>1</v>
      </c>
      <c r="F308" s="1">
        <v>8200</v>
      </c>
    </row>
    <row r="309" spans="1:6" x14ac:dyDescent="0.25">
      <c r="A309" s="1"/>
      <c r="B309" s="1"/>
      <c r="C309" s="5" t="s">
        <v>907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242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243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244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245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246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247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880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881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882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248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249</v>
      </c>
      <c r="D322" s="5"/>
      <c r="E322" s="1"/>
      <c r="F322" s="1"/>
    </row>
    <row r="323" spans="1:6" x14ac:dyDescent="0.25">
      <c r="A323" s="1"/>
      <c r="B323" s="1"/>
      <c r="C323" s="5" t="s">
        <v>250</v>
      </c>
      <c r="D323" s="5"/>
      <c r="E323" s="1"/>
      <c r="F323" s="1"/>
    </row>
    <row r="324" spans="1:6" x14ac:dyDescent="0.25">
      <c r="A324" s="1"/>
      <c r="B324" s="1"/>
      <c r="C324" s="5" t="s">
        <v>251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874</v>
      </c>
      <c r="C326" s="5" t="s">
        <v>873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252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253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254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255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256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5" t="s">
        <v>258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259</v>
      </c>
      <c r="C334" s="5" t="s">
        <v>260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885</v>
      </c>
      <c r="D335" s="5"/>
      <c r="E335" s="1"/>
      <c r="F335" s="1"/>
    </row>
    <row r="336" spans="1:6" x14ac:dyDescent="0.25">
      <c r="A336" s="1"/>
      <c r="B336" s="1"/>
      <c r="C336" s="5" t="s">
        <v>261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262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263</v>
      </c>
      <c r="D338" s="5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5" t="s">
        <v>265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5" t="s">
        <v>267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5" t="s">
        <v>268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145</v>
      </c>
      <c r="C343" s="5" t="s">
        <v>269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5" t="s">
        <v>270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5" t="s">
        <v>272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5" t="s">
        <v>884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274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883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883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276</v>
      </c>
      <c r="D352" s="5"/>
      <c r="E352" s="1">
        <v>1</v>
      </c>
      <c r="F352" s="1">
        <v>8380</v>
      </c>
    </row>
    <row r="353" spans="1:6" x14ac:dyDescent="0.25">
      <c r="A353" s="1"/>
      <c r="B353" s="1"/>
      <c r="C353" s="5" t="s">
        <v>277</v>
      </c>
      <c r="D353" s="5"/>
      <c r="E353" s="1"/>
      <c r="F353" s="1"/>
    </row>
    <row r="354" spans="1:6" x14ac:dyDescent="0.25">
      <c r="A354" s="1"/>
      <c r="B354" s="1"/>
      <c r="C354" s="5" t="s">
        <v>278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924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279</v>
      </c>
      <c r="C359" s="5" t="s">
        <v>280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5" t="s">
        <v>282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283</v>
      </c>
      <c r="D365" s="5"/>
      <c r="E365" s="1">
        <v>2</v>
      </c>
      <c r="F365" s="1">
        <v>2980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284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285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286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866</v>
      </c>
      <c r="C375" s="5" t="s">
        <v>865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868</v>
      </c>
      <c r="C376" s="5" t="s">
        <v>867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287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288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289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290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291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869</v>
      </c>
      <c r="D384" s="5"/>
      <c r="E384" s="1"/>
      <c r="F384" s="1"/>
    </row>
    <row r="385" spans="1:6" x14ac:dyDescent="0.25">
      <c r="A385" s="1"/>
      <c r="B385" s="1" t="s">
        <v>870</v>
      </c>
      <c r="C385" s="5" t="s">
        <v>871</v>
      </c>
      <c r="D385" s="5"/>
      <c r="E385" s="1"/>
      <c r="F385" s="1"/>
    </row>
    <row r="386" spans="1:6" x14ac:dyDescent="0.25">
      <c r="A386" s="1"/>
      <c r="B386" s="1"/>
      <c r="C386" s="5" t="s">
        <v>971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970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972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973</v>
      </c>
      <c r="D389" s="5"/>
      <c r="E389" s="1">
        <v>1</v>
      </c>
      <c r="F389" s="1">
        <v>7780</v>
      </c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/>
      <c r="D392" s="5"/>
      <c r="E392" s="1"/>
      <c r="F392" s="1"/>
    </row>
    <row r="393" spans="1:6" x14ac:dyDescent="0.25">
      <c r="A393" s="1"/>
      <c r="B393" s="1"/>
      <c r="C393" s="5"/>
      <c r="D393" s="5"/>
      <c r="E393" s="1"/>
      <c r="F393" s="1"/>
    </row>
    <row r="394" spans="1:6" x14ac:dyDescent="0.25">
      <c r="A394" s="1"/>
      <c r="B394" s="1"/>
      <c r="C394" s="5"/>
      <c r="D394" s="5"/>
      <c r="E394" s="1"/>
      <c r="F394" s="1"/>
    </row>
    <row r="395" spans="1:6" x14ac:dyDescent="0.25">
      <c r="A395" s="1"/>
      <c r="B395" s="1"/>
      <c r="C395" s="5" t="s">
        <v>292</v>
      </c>
      <c r="D395" s="5"/>
      <c r="E395" s="1">
        <v>1</v>
      </c>
      <c r="F395" s="1">
        <v>6500</v>
      </c>
    </row>
    <row r="396" spans="1:6" x14ac:dyDescent="0.25">
      <c r="A396" s="1"/>
      <c r="B396" s="1"/>
      <c r="C396" s="5" t="s">
        <v>293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294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5" t="s">
        <v>296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5" t="s">
        <v>296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298</v>
      </c>
      <c r="D400" s="5"/>
      <c r="E400" s="1">
        <v>8</v>
      </c>
      <c r="F400" s="1"/>
    </row>
    <row r="401" spans="1:6" x14ac:dyDescent="0.25">
      <c r="A401" s="1"/>
      <c r="B401" s="1" t="s">
        <v>295</v>
      </c>
      <c r="C401" s="5" t="s">
        <v>299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5" t="s">
        <v>299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300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301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302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5" t="s">
        <v>304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149</v>
      </c>
      <c r="C408" s="5" t="s">
        <v>305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306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5" t="s">
        <v>308</v>
      </c>
      <c r="D411" s="5"/>
      <c r="E411" s="1">
        <v>1</v>
      </c>
      <c r="F411" s="1"/>
    </row>
    <row r="412" spans="1:6" x14ac:dyDescent="0.25">
      <c r="A412" s="1"/>
      <c r="B412" s="1" t="s">
        <v>309</v>
      </c>
      <c r="C412" s="5" t="s">
        <v>310</v>
      </c>
      <c r="D412" s="5"/>
      <c r="E412" s="1">
        <v>1</v>
      </c>
      <c r="F412" s="1"/>
    </row>
    <row r="413" spans="1:6" x14ac:dyDescent="0.25">
      <c r="A413" s="1"/>
      <c r="B413" s="1" t="s">
        <v>311</v>
      </c>
      <c r="C413" s="5" t="s">
        <v>312</v>
      </c>
      <c r="D413" s="5"/>
      <c r="E413" s="1">
        <v>1</v>
      </c>
      <c r="F413" s="1"/>
    </row>
    <row r="414" spans="1:6" x14ac:dyDescent="0.25">
      <c r="A414" s="1"/>
      <c r="B414" s="1" t="s">
        <v>313</v>
      </c>
      <c r="C414" s="5" t="s">
        <v>314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314</v>
      </c>
      <c r="D415" s="5"/>
      <c r="E415" s="1">
        <v>1</v>
      </c>
      <c r="F415" s="1"/>
    </row>
    <row r="416" spans="1:6" x14ac:dyDescent="0.25">
      <c r="A416" s="1"/>
      <c r="B416" s="1" t="s">
        <v>315</v>
      </c>
      <c r="C416" s="5" t="s">
        <v>314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316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317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318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5" t="s">
        <v>320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321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322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323</v>
      </c>
      <c r="B434" s="1" t="s">
        <v>324</v>
      </c>
      <c r="C434" s="5" t="s">
        <v>325</v>
      </c>
      <c r="D434" s="5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5" t="s">
        <v>325</v>
      </c>
      <c r="D435" s="5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5" t="s">
        <v>328</v>
      </c>
      <c r="D436" s="5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5" t="s">
        <v>331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5" t="s">
        <v>328</v>
      </c>
      <c r="D438" s="5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5" t="s">
        <v>331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331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334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328</v>
      </c>
      <c r="D442" s="5"/>
      <c r="E442" s="1">
        <v>1</v>
      </c>
      <c r="F442" s="1"/>
    </row>
    <row r="443" spans="1:6" x14ac:dyDescent="0.25">
      <c r="A443" s="1" t="s">
        <v>335</v>
      </c>
      <c r="B443" s="1"/>
      <c r="C443" s="5" t="s">
        <v>336</v>
      </c>
      <c r="D443" s="5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5" t="s">
        <v>334</v>
      </c>
      <c r="D444" s="5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5" t="s">
        <v>339</v>
      </c>
      <c r="D445" s="5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5" t="s">
        <v>340</v>
      </c>
      <c r="D446" s="5"/>
      <c r="E446" s="1">
        <v>2</v>
      </c>
      <c r="F446" s="1"/>
    </row>
    <row r="447" spans="1:6" x14ac:dyDescent="0.25">
      <c r="A447" s="1">
        <v>1325</v>
      </c>
      <c r="B447" s="1">
        <v>35</v>
      </c>
      <c r="C447" s="5" t="s">
        <v>341</v>
      </c>
      <c r="D447" s="5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5" t="s">
        <v>344</v>
      </c>
      <c r="D448" s="5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5" t="s">
        <v>345</v>
      </c>
      <c r="D449" s="5"/>
      <c r="E449" s="1">
        <v>1</v>
      </c>
      <c r="F449" s="1"/>
    </row>
    <row r="450" spans="1:6" x14ac:dyDescent="0.25">
      <c r="A450" s="1" t="s">
        <v>346</v>
      </c>
      <c r="B450" s="1"/>
      <c r="C450" s="5" t="s">
        <v>347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333</v>
      </c>
      <c r="C452" s="5" t="s">
        <v>348</v>
      </c>
      <c r="D452" s="5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5" t="s">
        <v>350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351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348</v>
      </c>
      <c r="D455" s="5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5" t="s">
        <v>353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354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5" t="s">
        <v>355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/>
      <c r="D462" s="5"/>
      <c r="E462" s="1"/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/>
      <c r="C464" s="5"/>
      <c r="D464" s="5"/>
      <c r="E464" s="1"/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356</v>
      </c>
      <c r="C466" s="5" t="s">
        <v>357</v>
      </c>
      <c r="D466" s="5"/>
      <c r="E466" s="1">
        <v>10</v>
      </c>
      <c r="F466" s="1"/>
    </row>
    <row r="467" spans="1:6" x14ac:dyDescent="0.25">
      <c r="A467" s="1"/>
      <c r="B467" s="1" t="s">
        <v>356</v>
      </c>
      <c r="C467" s="5" t="s">
        <v>358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359</v>
      </c>
      <c r="D468" s="5"/>
      <c r="E468" s="1">
        <v>8</v>
      </c>
      <c r="F468" s="1"/>
    </row>
    <row r="469" spans="1:6" x14ac:dyDescent="0.25">
      <c r="A469" s="1"/>
      <c r="B469" s="1"/>
      <c r="C469" s="5"/>
      <c r="D469" s="5"/>
      <c r="E469" s="1"/>
      <c r="F469" s="1"/>
    </row>
    <row r="470" spans="1:6" x14ac:dyDescent="0.25">
      <c r="A470" s="1"/>
      <c r="B470" s="1"/>
      <c r="C470" s="5" t="s">
        <v>360</v>
      </c>
      <c r="D470" s="5"/>
      <c r="E470" s="1">
        <v>12</v>
      </c>
      <c r="F470" s="1">
        <v>4300</v>
      </c>
    </row>
    <row r="471" spans="1:6" x14ac:dyDescent="0.25">
      <c r="A471" s="1"/>
      <c r="B471" s="1"/>
      <c r="C471" s="5" t="s">
        <v>361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362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363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364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365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366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367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368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369</v>
      </c>
      <c r="C480" s="5" t="s">
        <v>370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5" t="s">
        <v>371</v>
      </c>
      <c r="D481" s="5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5" t="s">
        <v>373</v>
      </c>
      <c r="D482" s="5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5" t="s">
        <v>376</v>
      </c>
      <c r="D483" s="5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5" t="s">
        <v>377</v>
      </c>
      <c r="D484" s="5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5" t="s">
        <v>379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380</v>
      </c>
      <c r="B487" s="1" t="s">
        <v>175</v>
      </c>
      <c r="C487" s="5" t="s">
        <v>376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381</v>
      </c>
      <c r="C489" s="5" t="s">
        <v>382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5" t="s">
        <v>384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385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795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864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978</v>
      </c>
      <c r="D496" s="5"/>
      <c r="E496" s="1">
        <v>1</v>
      </c>
      <c r="F496" s="1">
        <v>3900</v>
      </c>
    </row>
    <row r="497" spans="1:6" x14ac:dyDescent="0.25">
      <c r="A497" s="1"/>
      <c r="B497" s="1" t="s">
        <v>386</v>
      </c>
      <c r="C497" s="5" t="s">
        <v>387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5" t="s">
        <v>959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938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5" t="s">
        <v>389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5" t="s">
        <v>391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392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5" t="s">
        <v>393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394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311</v>
      </c>
      <c r="C505" s="5" t="s">
        <v>395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396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5" t="s">
        <v>958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793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397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398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794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399</v>
      </c>
      <c r="D512" s="5"/>
      <c r="E512" s="1"/>
      <c r="F512" s="1"/>
    </row>
    <row r="513" spans="1:6" x14ac:dyDescent="0.25">
      <c r="A513" s="1"/>
      <c r="B513" s="1" t="s">
        <v>390</v>
      </c>
      <c r="C513" s="5" t="s">
        <v>400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5" t="s">
        <v>401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402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369</v>
      </c>
      <c r="C517" s="5" t="s">
        <v>403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404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404</v>
      </c>
      <c r="D519" s="5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5" t="s">
        <v>407</v>
      </c>
      <c r="D520" s="5"/>
      <c r="E520" s="1">
        <v>2</v>
      </c>
      <c r="F520" s="1"/>
    </row>
    <row r="521" spans="1:6" x14ac:dyDescent="0.25">
      <c r="A521" s="1"/>
      <c r="B521" s="1" t="s">
        <v>386</v>
      </c>
      <c r="C521" s="5" t="s">
        <v>408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5" t="s">
        <v>410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408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411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800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412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796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413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414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963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415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799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416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417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418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419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814</v>
      </c>
      <c r="D545" s="5"/>
      <c r="E545" s="1">
        <v>2</v>
      </c>
      <c r="F545" s="1"/>
    </row>
    <row r="546" spans="1:6" x14ac:dyDescent="0.25">
      <c r="A546" s="1"/>
      <c r="B546" s="1" t="s">
        <v>420</v>
      </c>
      <c r="C546" s="5" t="s">
        <v>421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815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816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817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816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818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819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422</v>
      </c>
      <c r="C569" s="5" t="s">
        <v>423</v>
      </c>
      <c r="D569" s="5"/>
      <c r="E569" s="1">
        <v>4</v>
      </c>
      <c r="F569" s="1">
        <v>2200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422</v>
      </c>
      <c r="C571" s="5" t="s">
        <v>424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5" t="s">
        <v>425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422</v>
      </c>
      <c r="C576" s="5" t="s">
        <v>426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962</v>
      </c>
      <c r="D583" s="5"/>
      <c r="E583" s="1"/>
      <c r="F583" s="1"/>
    </row>
    <row r="584" spans="1:6" x14ac:dyDescent="0.25">
      <c r="A584" s="1"/>
      <c r="B584" s="1" t="s">
        <v>427</v>
      </c>
      <c r="C584" s="5" t="s">
        <v>428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5" t="s">
        <v>428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5" t="s">
        <v>428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5" t="s">
        <v>428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5" t="s">
        <v>431</v>
      </c>
      <c r="D588" s="5"/>
      <c r="E588" s="1">
        <v>8</v>
      </c>
      <c r="F588" s="1"/>
    </row>
    <row r="589" spans="1:6" x14ac:dyDescent="0.25">
      <c r="A589" s="1"/>
      <c r="B589" s="1" t="s">
        <v>432</v>
      </c>
      <c r="C589" s="5" t="s">
        <v>433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5"/>
      <c r="D590" s="5"/>
      <c r="E590" s="1"/>
      <c r="F590" s="1"/>
    </row>
    <row r="591" spans="1:6" x14ac:dyDescent="0.25">
      <c r="A591" s="1"/>
      <c r="B591" s="1" t="s">
        <v>386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386</v>
      </c>
      <c r="C594" s="5" t="s">
        <v>434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435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422</v>
      </c>
      <c r="B598" s="1"/>
      <c r="C598" s="5" t="s">
        <v>436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798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386</v>
      </c>
      <c r="C607" s="5" t="s">
        <v>437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438</v>
      </c>
      <c r="C613" s="5" t="s">
        <v>439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834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440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441</v>
      </c>
      <c r="C619" s="5" t="s">
        <v>442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5" t="s">
        <v>443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5" t="s">
        <v>445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5" t="s">
        <v>446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441</v>
      </c>
      <c r="C624" s="5" t="s">
        <v>447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5" t="s">
        <v>448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833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829</v>
      </c>
      <c r="C627" s="5" t="s">
        <v>449</v>
      </c>
      <c r="D627" s="5"/>
      <c r="E627" s="1">
        <v>1</v>
      </c>
      <c r="F627" s="1"/>
    </row>
    <row r="628" spans="1:6" x14ac:dyDescent="0.25">
      <c r="A628" s="1"/>
      <c r="B628" s="1" t="s">
        <v>450</v>
      </c>
      <c r="C628" s="5" t="s">
        <v>451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830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831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832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5" t="s">
        <v>453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5" t="s">
        <v>455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456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457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458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459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460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461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462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461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/>
      <c r="C648" s="5"/>
      <c r="D648" s="5"/>
      <c r="E648" s="1"/>
      <c r="F648" s="1"/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422</v>
      </c>
      <c r="C653" s="5" t="s">
        <v>840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386</v>
      </c>
      <c r="C654" s="5" t="s">
        <v>841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422</v>
      </c>
      <c r="C655" s="5" t="s">
        <v>845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422</v>
      </c>
      <c r="C656" s="5" t="s">
        <v>844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422</v>
      </c>
      <c r="C657" s="5" t="s">
        <v>843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842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463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464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465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466</v>
      </c>
      <c r="D670" s="5"/>
      <c r="E670" s="1"/>
      <c r="F670" s="1">
        <v>1980</v>
      </c>
    </row>
    <row r="671" spans="1:6" x14ac:dyDescent="0.25">
      <c r="A671" s="1"/>
      <c r="B671" s="1"/>
      <c r="C671" s="5" t="s">
        <v>467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848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847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846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468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469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470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974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975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976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977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888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471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472</v>
      </c>
      <c r="D688" s="5"/>
      <c r="E688" s="1">
        <v>3</v>
      </c>
      <c r="F688" s="1">
        <v>3400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C690" s="5"/>
      <c r="D690" s="5"/>
      <c r="E690" s="1"/>
      <c r="F690" s="1"/>
    </row>
    <row r="691" spans="1:6" x14ac:dyDescent="0.25">
      <c r="A691" s="1"/>
      <c r="B691" s="1"/>
      <c r="C691" s="5" t="s">
        <v>473</v>
      </c>
      <c r="D691" s="5"/>
      <c r="E691" s="1">
        <v>5</v>
      </c>
      <c r="F691" s="1">
        <v>6500</v>
      </c>
    </row>
    <row r="692" spans="1:6" x14ac:dyDescent="0.25">
      <c r="A692" s="1"/>
      <c r="B692" s="1"/>
      <c r="C692" s="5" t="s">
        <v>474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475</v>
      </c>
      <c r="D693" s="5"/>
      <c r="E693" s="1">
        <v>10</v>
      </c>
      <c r="F693" s="1">
        <v>10280</v>
      </c>
    </row>
    <row r="694" spans="1:6" x14ac:dyDescent="0.25">
      <c r="A694" s="1"/>
      <c r="B694" s="1"/>
      <c r="C694" s="5" t="s">
        <v>476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477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478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479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480</v>
      </c>
      <c r="D698" s="5"/>
      <c r="E698" s="1">
        <v>4</v>
      </c>
      <c r="F698" s="1">
        <v>11600</v>
      </c>
    </row>
    <row r="699" spans="1:6" x14ac:dyDescent="0.25">
      <c r="A699" s="1"/>
      <c r="B699" s="1"/>
      <c r="C699" s="5" t="s">
        <v>481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482</v>
      </c>
      <c r="D700" s="5"/>
      <c r="E700" s="1">
        <v>20</v>
      </c>
      <c r="F700" s="1">
        <v>5980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483</v>
      </c>
      <c r="D704" s="5"/>
      <c r="E704" s="1">
        <v>5</v>
      </c>
      <c r="F704" s="1">
        <v>9000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484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485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486</v>
      </c>
      <c r="D721" s="5"/>
      <c r="E721" s="1">
        <v>3</v>
      </c>
      <c r="F721" s="1">
        <v>14600</v>
      </c>
    </row>
    <row r="722" spans="2:6" x14ac:dyDescent="0.25">
      <c r="B722" s="1" t="s">
        <v>487</v>
      </c>
      <c r="C722" s="5" t="s">
        <v>488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489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835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836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837</v>
      </c>
      <c r="D726" s="5"/>
      <c r="E726" s="1">
        <v>1</v>
      </c>
      <c r="F726" s="1">
        <v>11100</v>
      </c>
    </row>
    <row r="727" spans="2:6" x14ac:dyDescent="0.25">
      <c r="B727" s="1" t="s">
        <v>490</v>
      </c>
      <c r="C727" s="5" t="s">
        <v>491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492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493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494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495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496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497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940</v>
      </c>
      <c r="B737" s="1" t="s">
        <v>940</v>
      </c>
      <c r="C737" s="5" t="s">
        <v>939</v>
      </c>
      <c r="D737" s="5"/>
      <c r="E737" s="1">
        <v>1</v>
      </c>
      <c r="F737" s="1">
        <v>400</v>
      </c>
    </row>
    <row r="738" spans="1:6" x14ac:dyDescent="0.25">
      <c r="A738" t="s">
        <v>941</v>
      </c>
      <c r="B738" s="1" t="s">
        <v>941</v>
      </c>
      <c r="C738" s="5" t="s">
        <v>939</v>
      </c>
      <c r="D738" s="5"/>
      <c r="E738" s="1">
        <v>1</v>
      </c>
      <c r="F738" s="1">
        <v>400</v>
      </c>
    </row>
    <row r="739" spans="1:6" x14ac:dyDescent="0.25">
      <c r="A739" t="s">
        <v>942</v>
      </c>
      <c r="B739" s="1" t="s">
        <v>942</v>
      </c>
      <c r="C739" s="5" t="s">
        <v>939</v>
      </c>
      <c r="D739" s="5"/>
      <c r="E739" s="1">
        <v>1</v>
      </c>
      <c r="F739" s="1">
        <v>490</v>
      </c>
    </row>
    <row r="740" spans="1:6" x14ac:dyDescent="0.25">
      <c r="A740" t="s">
        <v>802</v>
      </c>
      <c r="B740" s="1" t="s">
        <v>943</v>
      </c>
      <c r="C740" s="5" t="s">
        <v>944</v>
      </c>
      <c r="D740" s="5"/>
      <c r="E740" s="1">
        <v>1</v>
      </c>
      <c r="F740" s="1">
        <v>570</v>
      </c>
    </row>
    <row r="741" spans="1:6" x14ac:dyDescent="0.25">
      <c r="A741" t="s">
        <v>801</v>
      </c>
      <c r="B741" s="1" t="s">
        <v>62</v>
      </c>
      <c r="C741" s="5" t="s">
        <v>945</v>
      </c>
      <c r="D741" s="5"/>
      <c r="E741" s="1">
        <v>1</v>
      </c>
      <c r="F741" s="1">
        <v>620</v>
      </c>
    </row>
    <row r="742" spans="1:6" x14ac:dyDescent="0.25">
      <c r="A742" t="s">
        <v>946</v>
      </c>
      <c r="B742" s="1" t="s">
        <v>77</v>
      </c>
      <c r="C742" s="5" t="s">
        <v>944</v>
      </c>
      <c r="D742" s="5"/>
      <c r="E742" s="1">
        <v>1</v>
      </c>
      <c r="F742" s="1">
        <v>720</v>
      </c>
    </row>
    <row r="743" spans="1:6" x14ac:dyDescent="0.25">
      <c r="A743" t="s">
        <v>947</v>
      </c>
      <c r="B743" s="1" t="s">
        <v>948</v>
      </c>
      <c r="C743" s="5" t="s">
        <v>944</v>
      </c>
      <c r="D743" s="5"/>
      <c r="E743" s="1">
        <v>1</v>
      </c>
      <c r="F743" s="1">
        <v>720</v>
      </c>
    </row>
    <row r="744" spans="1:6" x14ac:dyDescent="0.25">
      <c r="B744" s="1" t="s">
        <v>948</v>
      </c>
      <c r="C744" s="5" t="s">
        <v>949</v>
      </c>
      <c r="D744" s="5"/>
      <c r="E744" s="1">
        <v>1</v>
      </c>
      <c r="F744" s="1">
        <v>650</v>
      </c>
    </row>
    <row r="745" spans="1:6" x14ac:dyDescent="0.25">
      <c r="B745" s="1" t="s">
        <v>870</v>
      </c>
      <c r="C745" s="5" t="s">
        <v>950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951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906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905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904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903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902</v>
      </c>
      <c r="D759" s="5"/>
      <c r="E759">
        <v>1</v>
      </c>
      <c r="F759">
        <v>20100</v>
      </c>
    </row>
    <row r="760" spans="1:6" x14ac:dyDescent="0.25">
      <c r="B760" s="1"/>
      <c r="C760" s="5" t="s">
        <v>498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901</v>
      </c>
      <c r="D761" s="5"/>
      <c r="E761" s="1">
        <v>1</v>
      </c>
      <c r="F761" s="1">
        <v>17280</v>
      </c>
    </row>
    <row r="762" spans="1:6" x14ac:dyDescent="0.25">
      <c r="B762" s="1" t="s">
        <v>257</v>
      </c>
      <c r="C762" s="5" t="s">
        <v>499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900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500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501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898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502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503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504</v>
      </c>
      <c r="C769" s="5" t="s">
        <v>505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504</v>
      </c>
      <c r="C770" s="5" t="s">
        <v>506</v>
      </c>
      <c r="D770" s="5"/>
      <c r="E770" s="1">
        <v>4</v>
      </c>
      <c r="F770" s="1">
        <v>15890</v>
      </c>
    </row>
    <row r="771" spans="1:6" x14ac:dyDescent="0.25">
      <c r="A771" t="s">
        <v>507</v>
      </c>
      <c r="B771" s="1" t="s">
        <v>674</v>
      </c>
      <c r="C771" s="5" t="s">
        <v>509</v>
      </c>
      <c r="D771" s="5"/>
      <c r="E771" s="1">
        <v>3</v>
      </c>
      <c r="F771" s="1">
        <v>18690</v>
      </c>
    </row>
    <row r="772" spans="1:6" x14ac:dyDescent="0.25">
      <c r="A772" t="s">
        <v>510</v>
      </c>
      <c r="B772" s="1" t="s">
        <v>504</v>
      </c>
      <c r="C772" s="5" t="s">
        <v>511</v>
      </c>
      <c r="D772" s="5"/>
      <c r="E772" s="1">
        <v>7</v>
      </c>
      <c r="F772" s="1">
        <v>17290</v>
      </c>
    </row>
    <row r="773" spans="1:6" x14ac:dyDescent="0.25">
      <c r="A773" t="s">
        <v>964</v>
      </c>
      <c r="B773" s="1"/>
      <c r="C773" s="5" t="s">
        <v>899</v>
      </c>
      <c r="D773" s="5"/>
      <c r="E773" s="1">
        <v>1</v>
      </c>
      <c r="F773" s="1">
        <v>17880</v>
      </c>
    </row>
    <row r="774" spans="1:6" x14ac:dyDescent="0.25">
      <c r="A774" t="s">
        <v>512</v>
      </c>
      <c r="B774" s="1" t="s">
        <v>504</v>
      </c>
      <c r="C774" s="5" t="s">
        <v>513</v>
      </c>
      <c r="D774" s="5"/>
      <c r="E774" s="1">
        <v>1</v>
      </c>
      <c r="F774" s="1">
        <v>15840</v>
      </c>
    </row>
    <row r="775" spans="1:6" x14ac:dyDescent="0.25">
      <c r="B775" s="1" t="s">
        <v>504</v>
      </c>
      <c r="C775" s="5" t="s">
        <v>514</v>
      </c>
      <c r="D775" s="5"/>
      <c r="E775" s="1">
        <v>10</v>
      </c>
      <c r="F775" s="1">
        <v>15840</v>
      </c>
    </row>
    <row r="776" spans="1:6" x14ac:dyDescent="0.25">
      <c r="A776" t="s">
        <v>515</v>
      </c>
      <c r="B776" s="1" t="s">
        <v>504</v>
      </c>
      <c r="C776" s="5" t="s">
        <v>516</v>
      </c>
      <c r="D776" s="5"/>
      <c r="E776" s="1">
        <v>3</v>
      </c>
      <c r="F776" s="1">
        <v>15740</v>
      </c>
    </row>
    <row r="777" spans="1:6" x14ac:dyDescent="0.25">
      <c r="A777" t="s">
        <v>517</v>
      </c>
      <c r="B777" s="1" t="s">
        <v>508</v>
      </c>
      <c r="C777" s="5" t="s">
        <v>518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519</v>
      </c>
      <c r="B779" s="1" t="s">
        <v>257</v>
      </c>
      <c r="C779" s="5" t="s">
        <v>520</v>
      </c>
      <c r="D779" s="5"/>
      <c r="E779" s="1">
        <v>3</v>
      </c>
      <c r="F779" s="1">
        <v>15840</v>
      </c>
    </row>
    <row r="780" spans="1:6" x14ac:dyDescent="0.25">
      <c r="A780" t="s">
        <v>521</v>
      </c>
      <c r="B780" s="1" t="s">
        <v>504</v>
      </c>
      <c r="C780" s="5" t="s">
        <v>522</v>
      </c>
      <c r="D780" s="5"/>
      <c r="E780" s="1">
        <v>3</v>
      </c>
      <c r="F780" s="1">
        <v>15840</v>
      </c>
    </row>
    <row r="781" spans="1:6" x14ac:dyDescent="0.25">
      <c r="A781" t="s">
        <v>523</v>
      </c>
      <c r="B781" s="1" t="s">
        <v>504</v>
      </c>
      <c r="C781" s="5" t="s">
        <v>524</v>
      </c>
      <c r="D781" s="5"/>
      <c r="E781" s="1">
        <v>1</v>
      </c>
      <c r="F781" s="1">
        <v>15840</v>
      </c>
    </row>
    <row r="782" spans="1:6" x14ac:dyDescent="0.25">
      <c r="A782" t="s">
        <v>525</v>
      </c>
      <c r="B782" s="1" t="s">
        <v>526</v>
      </c>
      <c r="C782" s="5" t="s">
        <v>527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528</v>
      </c>
      <c r="C784" s="5" t="s">
        <v>529</v>
      </c>
      <c r="D784" s="5"/>
      <c r="E784" s="1">
        <v>9</v>
      </c>
      <c r="F784" s="1">
        <v>3200</v>
      </c>
    </row>
    <row r="785" spans="1:6" x14ac:dyDescent="0.25">
      <c r="B785" s="1" t="s">
        <v>530</v>
      </c>
      <c r="C785" s="5" t="s">
        <v>529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481</v>
      </c>
      <c r="D786" s="5"/>
      <c r="E786" s="1">
        <v>1</v>
      </c>
      <c r="F786" s="1">
        <v>2400</v>
      </c>
    </row>
    <row r="787" spans="1:6" x14ac:dyDescent="0.25">
      <c r="B787" s="1" t="s">
        <v>531</v>
      </c>
      <c r="C787" s="5"/>
      <c r="D787" s="5"/>
      <c r="E787" s="1"/>
      <c r="F787" s="1"/>
    </row>
    <row r="788" spans="1:6" x14ac:dyDescent="0.25">
      <c r="B788" s="1"/>
      <c r="C788" s="5" t="s">
        <v>532</v>
      </c>
      <c r="D788" s="5"/>
      <c r="E788" s="1">
        <v>1</v>
      </c>
      <c r="F788" s="1"/>
    </row>
    <row r="789" spans="1:6" x14ac:dyDescent="0.25">
      <c r="B789" s="1" t="s">
        <v>533</v>
      </c>
      <c r="C789" s="5" t="s">
        <v>534</v>
      </c>
      <c r="D789" s="5"/>
      <c r="E789" s="1">
        <v>1</v>
      </c>
      <c r="F789" s="1"/>
    </row>
    <row r="790" spans="1:6" x14ac:dyDescent="0.25">
      <c r="B790" s="1"/>
      <c r="C790" s="5" t="s">
        <v>535</v>
      </c>
      <c r="D790" s="5"/>
      <c r="E790" s="1">
        <v>1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21485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190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163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839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536</v>
      </c>
      <c r="D846" s="5"/>
      <c r="E846" s="1">
        <v>6</v>
      </c>
      <c r="F846" s="1">
        <v>6800</v>
      </c>
    </row>
    <row r="847" spans="1:6" x14ac:dyDescent="0.25">
      <c r="B847" s="1" t="s">
        <v>628</v>
      </c>
      <c r="C847" s="5" t="s">
        <v>952</v>
      </c>
      <c r="D847" s="5"/>
      <c r="E847" s="1">
        <v>1</v>
      </c>
      <c r="F847" s="1">
        <v>17480</v>
      </c>
    </row>
    <row r="848" spans="1:6" x14ac:dyDescent="0.25">
      <c r="B848" s="1" t="s">
        <v>628</v>
      </c>
      <c r="C848" s="5" t="s">
        <v>953</v>
      </c>
      <c r="D848" s="5"/>
      <c r="E848" s="1">
        <v>1</v>
      </c>
      <c r="F848" s="1">
        <v>13680</v>
      </c>
    </row>
    <row r="849" spans="2:6" x14ac:dyDescent="0.25">
      <c r="B849" s="1" t="s">
        <v>954</v>
      </c>
      <c r="C849" s="5" t="s">
        <v>955</v>
      </c>
      <c r="D849" s="5"/>
      <c r="E849" s="1">
        <v>1</v>
      </c>
      <c r="F849" s="1">
        <v>10800</v>
      </c>
    </row>
    <row r="850" spans="2:6" x14ac:dyDescent="0.25">
      <c r="B850" s="1" t="s">
        <v>490</v>
      </c>
      <c r="C850" s="5" t="s">
        <v>956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957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537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538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539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540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541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909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908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893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892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891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890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542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543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544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545</v>
      </c>
      <c r="D915" s="5"/>
      <c r="E915" s="1">
        <v>3</v>
      </c>
      <c r="F915" s="1">
        <v>12000</v>
      </c>
    </row>
    <row r="916" spans="2:6" x14ac:dyDescent="0.25">
      <c r="B916" s="1"/>
      <c r="C916" s="5" t="s">
        <v>546</v>
      </c>
      <c r="D916" s="5"/>
      <c r="E916" s="1">
        <v>4</v>
      </c>
      <c r="F916" s="1">
        <v>12000</v>
      </c>
    </row>
    <row r="917" spans="2:6" x14ac:dyDescent="0.25">
      <c r="B917" s="1">
        <v>104</v>
      </c>
      <c r="C917" s="5" t="s">
        <v>547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548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549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550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887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551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552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553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554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555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556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557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558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560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561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562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563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564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190</v>
      </c>
      <c r="C966" s="5" t="s">
        <v>565</v>
      </c>
      <c r="D966" s="5"/>
      <c r="E966" s="1">
        <v>20</v>
      </c>
      <c r="F966" s="1">
        <v>5150</v>
      </c>
    </row>
    <row r="967" spans="1:6" x14ac:dyDescent="0.25">
      <c r="B967" s="1" t="s">
        <v>566</v>
      </c>
      <c r="C967" s="5" t="s">
        <v>567</v>
      </c>
      <c r="D967" s="5"/>
      <c r="E967" s="1">
        <v>104</v>
      </c>
      <c r="F967" s="1">
        <v>4780</v>
      </c>
    </row>
    <row r="968" spans="1:6" x14ac:dyDescent="0.25">
      <c r="A968" t="s">
        <v>568</v>
      </c>
      <c r="B968" s="1" t="s">
        <v>257</v>
      </c>
      <c r="C968" s="5" t="s">
        <v>569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570</v>
      </c>
      <c r="D969" s="5"/>
      <c r="E969">
        <v>3</v>
      </c>
      <c r="F969" s="1">
        <v>15500</v>
      </c>
    </row>
    <row r="970" spans="1:6" x14ac:dyDescent="0.25">
      <c r="B970" s="1"/>
      <c r="C970" s="5" t="s">
        <v>571</v>
      </c>
      <c r="D970" s="5"/>
      <c r="E970">
        <v>6</v>
      </c>
      <c r="F970" s="1">
        <v>17200</v>
      </c>
    </row>
    <row r="971" spans="1:6" x14ac:dyDescent="0.25">
      <c r="B971" s="1"/>
      <c r="C971" s="5" t="s">
        <v>572</v>
      </c>
      <c r="D971" s="5"/>
      <c r="E971">
        <v>2</v>
      </c>
      <c r="F971" s="1">
        <v>11400</v>
      </c>
    </row>
    <row r="972" spans="1:6" x14ac:dyDescent="0.25">
      <c r="B972" s="1"/>
      <c r="C972" s="5" t="s">
        <v>573</v>
      </c>
      <c r="D972" s="5"/>
      <c r="E972">
        <v>2</v>
      </c>
      <c r="F972" s="1">
        <v>8780</v>
      </c>
    </row>
    <row r="973" spans="1:6" x14ac:dyDescent="0.25">
      <c r="B973" s="1"/>
      <c r="C973" s="5" t="s">
        <v>574</v>
      </c>
      <c r="D973" s="5"/>
      <c r="F973" s="1"/>
    </row>
    <row r="974" spans="1:6" x14ac:dyDescent="0.25">
      <c r="B974" s="1"/>
      <c r="C974" s="5" t="s">
        <v>575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576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925</v>
      </c>
      <c r="D995" s="5"/>
      <c r="E995">
        <v>1</v>
      </c>
      <c r="F995" s="1">
        <v>22300</v>
      </c>
    </row>
    <row r="996" spans="1:6" x14ac:dyDescent="0.25">
      <c r="B996" s="1"/>
      <c r="C996" s="5" t="s">
        <v>577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578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579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580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581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582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583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584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969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585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586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5600</v>
      </c>
    </row>
    <row r="1010" spans="1:6" x14ac:dyDescent="0.25">
      <c r="A1010" t="s">
        <v>587</v>
      </c>
      <c r="B1010" s="1" t="s">
        <v>588</v>
      </c>
      <c r="C1010" s="5" t="s">
        <v>589</v>
      </c>
      <c r="D1010" s="5"/>
      <c r="E1010">
        <v>12</v>
      </c>
      <c r="F1010" s="1">
        <v>3600</v>
      </c>
    </row>
    <row r="1011" spans="1:6" x14ac:dyDescent="0.25">
      <c r="A1011" t="s">
        <v>590</v>
      </c>
      <c r="B1011" s="1" t="s">
        <v>190</v>
      </c>
      <c r="C1011" s="5" t="s">
        <v>589</v>
      </c>
      <c r="D1011" s="5"/>
      <c r="E1011">
        <v>2</v>
      </c>
      <c r="F1011" s="1">
        <v>5580</v>
      </c>
    </row>
    <row r="1012" spans="1:6" x14ac:dyDescent="0.25">
      <c r="A1012" t="s">
        <v>591</v>
      </c>
      <c r="B1012" s="1" t="s">
        <v>592</v>
      </c>
      <c r="C1012" s="5" t="s">
        <v>589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593</v>
      </c>
      <c r="D1013" s="5"/>
      <c r="E1013">
        <v>22</v>
      </c>
      <c r="F1013" s="1">
        <v>9080</v>
      </c>
    </row>
    <row r="1014" spans="1:6" x14ac:dyDescent="0.25">
      <c r="B1014" s="1"/>
      <c r="C1014" s="5" t="s">
        <v>594</v>
      </c>
      <c r="D1014" s="5"/>
      <c r="E1014">
        <v>46</v>
      </c>
      <c r="F1014" s="1">
        <v>1080</v>
      </c>
    </row>
    <row r="1015" spans="1:6" x14ac:dyDescent="0.25">
      <c r="B1015" s="1" t="s">
        <v>595</v>
      </c>
      <c r="C1015" s="5" t="s">
        <v>596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597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598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599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600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601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602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603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604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605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606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607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895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608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896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609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610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611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612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838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167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5" t="s">
        <v>15</v>
      </c>
      <c r="D1053" s="5"/>
      <c r="E1053">
        <v>4</v>
      </c>
      <c r="F1053" s="1">
        <v>9400</v>
      </c>
    </row>
    <row r="1054" spans="1:6" x14ac:dyDescent="0.25">
      <c r="A1054">
        <v>2006</v>
      </c>
      <c r="B1054" s="1" t="s">
        <v>420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528</v>
      </c>
      <c r="C1058" s="5" t="s">
        <v>15</v>
      </c>
      <c r="D1058" s="5"/>
      <c r="E1058">
        <v>4</v>
      </c>
      <c r="F1058" s="1">
        <v>5060</v>
      </c>
    </row>
    <row r="1059" spans="1:6" x14ac:dyDescent="0.25">
      <c r="A1059">
        <v>9004</v>
      </c>
      <c r="B1059" s="1" t="s">
        <v>613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528</v>
      </c>
      <c r="C1061" s="5" t="s">
        <v>15</v>
      </c>
      <c r="D1061" s="5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528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614</v>
      </c>
      <c r="C1066" s="5" t="s">
        <v>15</v>
      </c>
      <c r="D1066" s="5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639</v>
      </c>
      <c r="C1069" s="5" t="s">
        <v>15</v>
      </c>
      <c r="D1069" s="5"/>
      <c r="E1069">
        <v>19</v>
      </c>
      <c r="F1069" s="1">
        <v>6780</v>
      </c>
    </row>
    <row r="1070" spans="1:6" x14ac:dyDescent="0.25">
      <c r="A1070">
        <v>9135</v>
      </c>
      <c r="B1070" s="1" t="s">
        <v>639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615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616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617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911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618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960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619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620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621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622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623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624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625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626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627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910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628</v>
      </c>
      <c r="C1091" s="5" t="s">
        <v>629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630</v>
      </c>
      <c r="C1103" s="5" t="s">
        <v>631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630</v>
      </c>
      <c r="C1108" s="5" t="s">
        <v>632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633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634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810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820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635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636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637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936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638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935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934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926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927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928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929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937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930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931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932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933</v>
      </c>
      <c r="D1131" s="5"/>
      <c r="E1131">
        <v>1</v>
      </c>
      <c r="F1131" s="1">
        <v>6680</v>
      </c>
    </row>
    <row r="1132" spans="1:6" x14ac:dyDescent="0.25">
      <c r="A1132" t="s">
        <v>639</v>
      </c>
      <c r="B1132" s="1"/>
      <c r="C1132" s="5" t="s">
        <v>640</v>
      </c>
      <c r="D1132" s="5"/>
      <c r="E1132">
        <v>1</v>
      </c>
      <c r="F1132" s="1">
        <v>3890</v>
      </c>
    </row>
    <row r="1133" spans="1:6" x14ac:dyDescent="0.25">
      <c r="A1133" t="s">
        <v>641</v>
      </c>
      <c r="B1133" s="1"/>
      <c r="C1133" s="5" t="s">
        <v>642</v>
      </c>
      <c r="D1133" s="5"/>
      <c r="E1133">
        <v>1</v>
      </c>
      <c r="F1133" s="1">
        <v>4250</v>
      </c>
    </row>
    <row r="1134" spans="1:6" x14ac:dyDescent="0.25">
      <c r="A1134" t="s">
        <v>190</v>
      </c>
      <c r="B1134" s="1"/>
      <c r="C1134" s="5" t="s">
        <v>643</v>
      </c>
      <c r="D1134" s="5"/>
      <c r="E1134">
        <v>1</v>
      </c>
      <c r="F1134" s="1">
        <v>3890</v>
      </c>
    </row>
    <row r="1135" spans="1:6" x14ac:dyDescent="0.25">
      <c r="A1135" t="s">
        <v>190</v>
      </c>
      <c r="B1135" s="1"/>
      <c r="C1135" s="5" t="s">
        <v>644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645</v>
      </c>
      <c r="D1137" s="5"/>
      <c r="E1137">
        <v>1</v>
      </c>
      <c r="F1137" s="1">
        <v>2580</v>
      </c>
    </row>
    <row r="1138" spans="1:6" x14ac:dyDescent="0.25">
      <c r="A1138" t="s">
        <v>641</v>
      </c>
      <c r="B1138" s="1"/>
      <c r="C1138" s="5" t="s">
        <v>646</v>
      </c>
      <c r="D1138" s="5"/>
      <c r="E1138">
        <v>1</v>
      </c>
      <c r="F1138" s="1">
        <v>2400</v>
      </c>
    </row>
    <row r="1139" spans="1:6" x14ac:dyDescent="0.25">
      <c r="A1139" t="s">
        <v>190</v>
      </c>
      <c r="B1139" s="1"/>
      <c r="C1139" s="5" t="s">
        <v>647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648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649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650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651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652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654</v>
      </c>
      <c r="D1149" s="5"/>
      <c r="E1149">
        <v>2</v>
      </c>
      <c r="F1149" s="1">
        <v>2580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828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827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875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655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656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657</v>
      </c>
      <c r="D1159" s="5"/>
      <c r="E1159">
        <v>4</v>
      </c>
      <c r="F1159" s="1">
        <v>2600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658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659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826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825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824</v>
      </c>
      <c r="D1180" s="5"/>
      <c r="E1180">
        <v>1</v>
      </c>
      <c r="F1180" s="1">
        <v>4680</v>
      </c>
    </row>
    <row r="1181" spans="2:6" x14ac:dyDescent="0.25">
      <c r="B1181" s="1"/>
      <c r="C1181" s="5" t="s">
        <v>823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822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660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661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662</v>
      </c>
      <c r="D1187" s="5"/>
      <c r="E1187">
        <v>1</v>
      </c>
      <c r="F1187" s="1">
        <v>560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311</v>
      </c>
      <c r="C1200" s="5" t="s">
        <v>663</v>
      </c>
      <c r="D1200" s="5"/>
      <c r="E1200">
        <v>2</v>
      </c>
      <c r="F1200" s="1">
        <v>4800</v>
      </c>
    </row>
    <row r="1201" spans="2:7" x14ac:dyDescent="0.25">
      <c r="B1201" s="1" t="s">
        <v>409</v>
      </c>
      <c r="C1201" s="5" t="s">
        <v>663</v>
      </c>
      <c r="D1201" s="5"/>
      <c r="E1201">
        <v>1</v>
      </c>
      <c r="F1201" s="1">
        <v>4900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664</v>
      </c>
      <c r="D1203" s="5"/>
      <c r="E1203">
        <v>2</v>
      </c>
      <c r="F1203" s="1">
        <v>980</v>
      </c>
      <c r="G1203" t="s">
        <v>665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666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667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668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 t="s">
        <v>669</v>
      </c>
      <c r="D1212" s="5"/>
      <c r="E1212">
        <v>2</v>
      </c>
      <c r="F1212" s="1">
        <v>9890</v>
      </c>
    </row>
    <row r="1213" spans="2:7" x14ac:dyDescent="0.25">
      <c r="B1213" s="1"/>
      <c r="C1213" s="5" t="s">
        <v>967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670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671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672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673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675</v>
      </c>
      <c r="B1233" s="1" t="s">
        <v>897</v>
      </c>
      <c r="C1233" s="5" t="s">
        <v>676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677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678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653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679</v>
      </c>
      <c r="D1248" s="5"/>
      <c r="E1248">
        <v>2</v>
      </c>
      <c r="F1248" s="1">
        <v>2800</v>
      </c>
    </row>
    <row r="1249" spans="2:6" x14ac:dyDescent="0.25">
      <c r="B1249" s="1" t="s">
        <v>680</v>
      </c>
      <c r="C1249" s="5" t="s">
        <v>681</v>
      </c>
      <c r="D1249" s="5"/>
      <c r="E1249">
        <v>3</v>
      </c>
      <c r="F1249" s="1">
        <v>2800</v>
      </c>
    </row>
    <row r="1250" spans="2:6" x14ac:dyDescent="0.25">
      <c r="B1250" s="1" t="s">
        <v>682</v>
      </c>
      <c r="C1250" s="5" t="s">
        <v>683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684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685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686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687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688</v>
      </c>
      <c r="D1261" s="5"/>
      <c r="E1261">
        <v>11</v>
      </c>
      <c r="F1261" s="1">
        <v>2200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689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690</v>
      </c>
      <c r="D1264" s="5"/>
      <c r="E1264">
        <v>12</v>
      </c>
      <c r="F1264" s="1">
        <v>15400</v>
      </c>
    </row>
    <row r="1265" spans="1:6" x14ac:dyDescent="0.25">
      <c r="B1265" s="1"/>
      <c r="C1265" s="5" t="s">
        <v>691</v>
      </c>
      <c r="D1265" s="5"/>
      <c r="E1265">
        <v>11</v>
      </c>
      <c r="F1265" s="1">
        <v>2380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692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693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694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695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696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697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698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699</v>
      </c>
      <c r="C1278" s="5" t="s">
        <v>700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701</v>
      </c>
      <c r="C1279" s="5" t="s">
        <v>702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703</v>
      </c>
      <c r="C1281" s="5" t="s">
        <v>704</v>
      </c>
      <c r="D1281" s="5"/>
      <c r="E1281">
        <v>2</v>
      </c>
      <c r="F1281" s="1">
        <v>4200</v>
      </c>
    </row>
    <row r="1282" spans="2:6" x14ac:dyDescent="0.25">
      <c r="B1282" s="1" t="s">
        <v>429</v>
      </c>
      <c r="C1282" s="5" t="s">
        <v>704</v>
      </c>
      <c r="D1282" s="5"/>
      <c r="E1282">
        <v>3</v>
      </c>
      <c r="F1282" s="1">
        <v>3890</v>
      </c>
    </row>
    <row r="1283" spans="2:6" x14ac:dyDescent="0.25">
      <c r="B1283" s="1" t="s">
        <v>705</v>
      </c>
      <c r="C1283" s="5" t="s">
        <v>704</v>
      </c>
      <c r="D1283" s="5"/>
      <c r="E1283">
        <v>1</v>
      </c>
      <c r="F1283" s="1"/>
    </row>
    <row r="1284" spans="2:6" x14ac:dyDescent="0.25">
      <c r="B1284" s="1" t="s">
        <v>703</v>
      </c>
      <c r="C1284" s="5" t="s">
        <v>706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707</v>
      </c>
      <c r="D1285" s="5"/>
      <c r="E1285">
        <v>6</v>
      </c>
      <c r="F1285" s="1">
        <v>2380</v>
      </c>
    </row>
    <row r="1286" spans="2:6" x14ac:dyDescent="0.25">
      <c r="B1286" s="1" t="s">
        <v>708</v>
      </c>
      <c r="C1286" s="5" t="s">
        <v>709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710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703</v>
      </c>
      <c r="C1289" s="5" t="s">
        <v>711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712</v>
      </c>
      <c r="D1293" s="5"/>
      <c r="E1293">
        <v>5</v>
      </c>
      <c r="F1293" s="1">
        <v>2260</v>
      </c>
    </row>
    <row r="1294" spans="2:6" x14ac:dyDescent="0.25">
      <c r="B1294" s="1"/>
      <c r="C1294" s="5" t="s">
        <v>713</v>
      </c>
      <c r="D1294" s="5"/>
      <c r="E1294">
        <v>5</v>
      </c>
      <c r="F1294" s="1"/>
    </row>
    <row r="1295" spans="2:6" x14ac:dyDescent="0.25">
      <c r="B1295" s="1"/>
      <c r="C1295" s="5" t="s">
        <v>714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715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716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717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718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719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720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721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722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723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724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725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726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727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728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729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730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731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732</v>
      </c>
      <c r="C1320" s="5" t="s">
        <v>733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734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734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735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736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736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730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737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5170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430</v>
      </c>
      <c r="C1336" s="5" t="s">
        <v>711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878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879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738</v>
      </c>
      <c r="D1339" s="5"/>
      <c r="E1339">
        <v>5</v>
      </c>
      <c r="F1339" s="1">
        <v>8200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876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966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877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965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739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740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741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742</v>
      </c>
      <c r="D1348" s="5"/>
      <c r="E1348">
        <v>9</v>
      </c>
      <c r="F1348" s="1">
        <v>9900</v>
      </c>
    </row>
    <row r="1349" spans="2:6" x14ac:dyDescent="0.25">
      <c r="B1349" s="1"/>
      <c r="C1349" s="5" t="s">
        <v>743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744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894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745</v>
      </c>
      <c r="C1356" s="5" t="s">
        <v>746</v>
      </c>
      <c r="D1356" s="5"/>
      <c r="E1356" s="1">
        <v>26</v>
      </c>
      <c r="F1356" s="1">
        <v>9980</v>
      </c>
    </row>
    <row r="1357" spans="2:6" x14ac:dyDescent="0.25">
      <c r="B1357" s="1"/>
      <c r="C1357" s="5" t="s">
        <v>747</v>
      </c>
      <c r="D1357" s="5"/>
      <c r="E1357" s="1">
        <v>7</v>
      </c>
      <c r="F1357" s="1">
        <v>9980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/>
      <c r="D1364" s="5"/>
      <c r="E1364" s="1"/>
      <c r="F1364" s="1"/>
    </row>
    <row r="1365" spans="2:6" x14ac:dyDescent="0.25">
      <c r="B1365" s="1"/>
      <c r="C1365" s="5" t="s">
        <v>748</v>
      </c>
      <c r="D1365" s="5"/>
      <c r="E1365" s="1">
        <v>5</v>
      </c>
      <c r="F1365" s="1">
        <v>3800</v>
      </c>
    </row>
    <row r="1366" spans="2:6" x14ac:dyDescent="0.25">
      <c r="B1366" s="1"/>
      <c r="C1366" s="5" t="s">
        <v>916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915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749</v>
      </c>
      <c r="D1368" s="5"/>
      <c r="E1368" s="1">
        <v>4</v>
      </c>
      <c r="F1368" s="1">
        <v>3800</v>
      </c>
    </row>
    <row r="1369" spans="2:6" x14ac:dyDescent="0.25">
      <c r="B1369" s="1"/>
      <c r="C1369" s="5" t="s">
        <v>750</v>
      </c>
      <c r="D1369" s="5"/>
      <c r="E1369" s="1">
        <v>5</v>
      </c>
      <c r="F1369" s="1">
        <v>2500</v>
      </c>
    </row>
    <row r="1370" spans="2:6" x14ac:dyDescent="0.25">
      <c r="B1370" s="1"/>
      <c r="C1370" s="5" t="s">
        <v>751</v>
      </c>
      <c r="D1370" s="5"/>
      <c r="E1370" s="1">
        <v>2</v>
      </c>
      <c r="F1370" s="1">
        <v>4900</v>
      </c>
    </row>
    <row r="1371" spans="2:6" x14ac:dyDescent="0.25">
      <c r="B1371" s="1"/>
      <c r="C1371" s="5" t="s">
        <v>752</v>
      </c>
      <c r="D1371" s="5"/>
      <c r="E1371" s="1">
        <v>3</v>
      </c>
      <c r="F1371" s="1">
        <v>4900</v>
      </c>
    </row>
    <row r="1372" spans="2:6" x14ac:dyDescent="0.25">
      <c r="B1372" s="1"/>
      <c r="C1372" s="5" t="s">
        <v>753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754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755</v>
      </c>
      <c r="D1374" s="5"/>
      <c r="E1374" s="1">
        <v>1</v>
      </c>
      <c r="F1374" s="1"/>
    </row>
    <row r="1375" spans="2:6" x14ac:dyDescent="0.25">
      <c r="B1375" s="1"/>
      <c r="C1375" s="5" t="s">
        <v>756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757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912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914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758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759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760</v>
      </c>
      <c r="D1381" s="5"/>
      <c r="E1381" s="1">
        <v>1</v>
      </c>
      <c r="F1381" s="1">
        <v>9900</v>
      </c>
    </row>
    <row r="1382" spans="2:6" x14ac:dyDescent="0.25">
      <c r="B1382" s="1"/>
      <c r="C1382" s="5"/>
      <c r="D1382" s="5"/>
      <c r="E1382" s="1"/>
      <c r="F1382" s="1"/>
    </row>
    <row r="1383" spans="2:6" x14ac:dyDescent="0.25">
      <c r="B1383" s="1"/>
      <c r="C1383" s="5"/>
      <c r="D1383" s="5"/>
      <c r="E1383" s="1"/>
      <c r="F1383" s="1"/>
    </row>
    <row r="1384" spans="2:6" x14ac:dyDescent="0.25">
      <c r="B1384" s="1"/>
      <c r="C1384" s="5"/>
      <c r="D1384" s="5"/>
      <c r="E1384" s="1"/>
      <c r="F1384" s="1"/>
    </row>
    <row r="1385" spans="2:6" x14ac:dyDescent="0.25">
      <c r="B1385" s="1"/>
      <c r="C1385" s="5"/>
      <c r="D1385" s="5"/>
      <c r="E1385" s="1"/>
      <c r="F1385" s="1"/>
    </row>
    <row r="1386" spans="2:6" x14ac:dyDescent="0.25">
      <c r="B1386" s="1"/>
      <c r="C1386" s="5"/>
      <c r="D1386" s="5"/>
      <c r="E1386" s="1"/>
      <c r="F1386" s="1"/>
    </row>
    <row r="1387" spans="2:6" x14ac:dyDescent="0.25">
      <c r="B1387" s="1"/>
      <c r="C1387" s="5" t="s">
        <v>913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968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917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761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762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763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922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764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765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766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767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860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861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862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863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768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769</v>
      </c>
      <c r="D1403" s="5"/>
      <c r="E1403" s="1">
        <v>8</v>
      </c>
      <c r="F1403" s="1">
        <v>4900</v>
      </c>
    </row>
    <row r="1404" spans="2:6" x14ac:dyDescent="0.25">
      <c r="B1404" s="1" t="s">
        <v>770</v>
      </c>
      <c r="C1404" s="5" t="s">
        <v>771</v>
      </c>
      <c r="D1404" s="5"/>
      <c r="E1404" s="1">
        <v>1</v>
      </c>
      <c r="F1404" s="1">
        <v>1980</v>
      </c>
    </row>
    <row r="1405" spans="2:6" x14ac:dyDescent="0.25">
      <c r="B1405" s="1" t="s">
        <v>311</v>
      </c>
      <c r="C1405" s="5" t="s">
        <v>772</v>
      </c>
      <c r="D1405" s="5"/>
      <c r="E1405" s="1">
        <v>2</v>
      </c>
      <c r="F1405" s="1">
        <v>2680</v>
      </c>
    </row>
    <row r="1406" spans="2:6" x14ac:dyDescent="0.25">
      <c r="B1406" s="1" t="s">
        <v>773</v>
      </c>
      <c r="C1406" s="5" t="s">
        <v>774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775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776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777</v>
      </c>
      <c r="D1411" s="5"/>
      <c r="E1411" s="1">
        <v>2</v>
      </c>
      <c r="F1411" s="1">
        <v>6580</v>
      </c>
    </row>
    <row r="1412" spans="2:6" x14ac:dyDescent="0.25">
      <c r="B1412" s="1" t="s">
        <v>311</v>
      </c>
      <c r="C1412" s="5" t="s">
        <v>778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779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780</v>
      </c>
      <c r="D1414" s="5"/>
      <c r="E1414" s="1">
        <v>8</v>
      </c>
      <c r="F1414" s="1">
        <v>4400</v>
      </c>
    </row>
    <row r="1415" spans="2:6" x14ac:dyDescent="0.25">
      <c r="B1415" s="1"/>
      <c r="C1415" s="5"/>
      <c r="D1415" s="5"/>
      <c r="E1415" s="1"/>
      <c r="F1415" s="1"/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781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782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783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784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785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872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923</v>
      </c>
      <c r="D1425" s="5"/>
      <c r="E1425" s="1">
        <v>1</v>
      </c>
      <c r="F1425" s="1">
        <v>8900</v>
      </c>
    </row>
    <row r="1426" spans="2:6" x14ac:dyDescent="0.25">
      <c r="B1426" s="1"/>
      <c r="C1426" s="5" t="s">
        <v>786</v>
      </c>
      <c r="D1426" s="5"/>
      <c r="E1426" s="1">
        <v>1</v>
      </c>
      <c r="F1426" s="1">
        <v>2600</v>
      </c>
    </row>
    <row r="1427" spans="2:6" x14ac:dyDescent="0.25">
      <c r="B1427" s="1"/>
      <c r="C1427" s="5" t="s">
        <v>787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788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789</v>
      </c>
      <c r="D1430" s="5"/>
      <c r="F1430" s="1"/>
    </row>
    <row r="1431" spans="2:6" x14ac:dyDescent="0.25">
      <c r="B1431" s="1"/>
      <c r="C1431" s="5" t="s">
        <v>790</v>
      </c>
      <c r="D1431" s="5"/>
      <c r="F1431" s="1"/>
    </row>
    <row r="1432" spans="2:6" x14ac:dyDescent="0.25">
      <c r="B1432" s="1"/>
      <c r="C1432" s="5" t="s">
        <v>791</v>
      </c>
      <c r="D1432" s="5"/>
      <c r="E1432">
        <v>1</v>
      </c>
      <c r="F1432" s="1">
        <v>9500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792</v>
      </c>
      <c r="D1436" s="5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2023-08-26T23:44:50Z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