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677D8D27-4193-4546-8C42-FCB45D255721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<sst xmlns="http://schemas.openxmlformats.org/spreadsheetml/2006/main" count="1828" uniqueCount="1292">
  <si>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</si>
  <si>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</si>
  <si>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</si>
  <si>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</si>
  <si>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</si>
  <si>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</si>
  <si>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</si>
  <si>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</si>
  <si>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</si>
  <si>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</si>
  <si>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</si>
  <si>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</si>
  <si>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</si>
  <si>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</si>
  <si>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</si>
  <si>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</si>
  <si>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</si>
  <si>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</si>
  <si>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</si>
  <si>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</si>
  <si>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</si>
  <si>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</si>
  <si>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</si>
  <si>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</si>
  <si>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</si>
  <si>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</si>
  <si>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</si>
  <si>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</si>
  <si>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</si>
  <si>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</si>
  <si>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</si>
  <si>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</si>
  <si>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</si>
  <si>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</si>
  <si>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</si>
  <si>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</si>
  <si>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</si>
  <si>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</si>
  <si>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</si>
  <si>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</si>
  <si>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</si>
  <si>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</si>
  <si>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</si>
  <si>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</si>
  <si>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</si>
  <si>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</si>
  <si>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</si>
  <si>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</si>
  <si>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</si>
  <si>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</si>
  <si>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</si>
  <si>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</si>
  <si>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</si>
  <si>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</si>
  <si>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</si>
  <si>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</si>
  <si>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</si>
  <si>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</si>
  <si>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</si>
  <si>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</si>
  <si>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</si>
  <si>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</si>
  <si>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</si>
  <si>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</si>
  <si>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</si>
  <si>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</si>
  <si>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</si>
  <si>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</si>
  <si>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</si>
  <si>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</si>
  <si>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</si>
  <si>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</si>
  <si>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</si>
  <si>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</si>
  <si>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</si>
  <si>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</si>
  <si>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</si>
  <si>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</si>
  <si>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</si>
  <si>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</si>
  <si>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</si>
  <si>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</si>
  <si>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</si>
  <si>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</si>
  <si>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</si>
  <si>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</si>
  <si>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</si>
  <si>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</si>
  <si>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</si>
  <si>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</si>
  <si>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</si>
  <si>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</si>
  <si>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</si>
  <si>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</si>
  <si>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</si>
  <si>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</si>
  <si>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</si>
  <si>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</si>
  <si>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</si>
  <si>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</si>
  <si>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</si>
  <si>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</si>
  <si>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</si>
  <si>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</si>
  <si>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</si>
  <si>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</si>
  <si>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</si>
  <si>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</si>
  <si>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</si>
  <si>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</si>
  <si>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</si>
  <si>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</si>
  <si>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</si>
  <si>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</si>
  <si>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</si>
  <si>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</si>
  <si>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</si>
  <si>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</si>
  <si>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</si>
  <si>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</si>
  <si>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</si>
  <si>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</si>
  <si>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</si>
  <si>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</si>
  <si>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</si>
  <si>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</si>
  <si>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</si>
  <si>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</si>
  <si>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</si>
  <si>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</si>
  <si>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</si>
  <si>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</si>
  <si>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</si>
  <si>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</si>
  <si>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</si>
  <si>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</si>
  <si>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</si>
  <si>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</si>
  <si>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</si>
  <si>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</si>
  <si>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</si>
  <si>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</si>
  <si>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</si>
  <si>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</si>
  <si>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</si>
  <si>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</si>
  <si>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</si>
  <si>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</si>
  <si>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</si>
  <si>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</si>
  <si>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</si>
  <si>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</si>
  <si>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</si>
  <si>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</si>
  <si>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</si>
  <si>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</si>
  <si>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</si>
  <si>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</si>
  <si>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</si>
  <si>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</si>
  <si>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</si>
  <si>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</si>
  <si>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</si>
  <si>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</si>
  <si>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</si>
  <si>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</si>
  <si>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</si>
  <si>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</si>
  <si>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</si>
  <si>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</si>
  <si>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</si>
  <si>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</si>
  <si>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</si>
  <si>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</si>
  <si>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</si>
  <si>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</si>
  <si>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</si>
  <si>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</si>
  <si>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</si>
  <si>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</si>
  <si>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</si>
  <si>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</si>
  <si>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</si>
  <si>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</si>
  <si>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</si>
  <si>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</si>
  <si>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</si>
  <si>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</si>
  <si>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</si>
  <si>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</si>
  <si>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</si>
  <si>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</si>
  <si>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</si>
  <si>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</si>
  <si>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</si>
  <si>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</si>
  <si>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</si>
  <si>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</si>
  <si>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</si>
  <si>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</si>
  <si>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</si>
  <si>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</si>
  <si>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</si>
  <si>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FANTASIA 100 porciento algodón</t>
  </si>
  <si>
    <t>SABANA FANTASIA 100 porciento algodón infantil</t>
  </si>
  <si>
    <t>funda santista prata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</si>
  <si>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</si>
  <si>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</si>
  <si>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</si>
  <si>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</si>
  <si>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</si>
  <si>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</si>
  <si>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</si>
  <si>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</si>
  <si>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</si>
  <si>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</si>
  <si>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</si>
  <si>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</si>
  <si>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</si>
  <si>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</si>
  <si>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</si>
  <si>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</si>
  <si>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</si>
  <si>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</si>
  <si>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</si>
  <si>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</si>
  <si>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</si>
  <si>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</si>
  <si>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</si>
  <si>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</si>
  <si>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</si>
  <si>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</si>
  <si>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</si>
  <si>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</si>
  <si>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</si>
  <si>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</si>
  <si>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</si>
  <si>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</si>
  <si>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</si>
  <si>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</si>
  <si>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</si>
  <si>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</si>
  <si>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</si>
  <si>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</si>
  <si>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</si>
  <si>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</si>
  <si>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</si>
  <si>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</si>
  <si>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</si>
  <si>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</si>
  <si>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</si>
  <si>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</si>
  <si>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</si>
  <si>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</si>
  <si>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</si>
  <si>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</si>
  <si>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</si>
  <si>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</si>
  <si>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</si>
  <si>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</si>
  <si>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</si>
  <si>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</si>
  <si>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</si>
  <si>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</si>
  <si>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</si>
  <si>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</si>
  <si>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</si>
  <si>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</si>
  <si>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</si>
  <si>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</si>
  <si>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</si>
  <si>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</si>
  <si>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</si>
  <si>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</si>
  <si>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</si>
  <si>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</si>
  <si>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</si>
  <si>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</si>
  <si>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</si>
  <si>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</si>
  <si>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</si>
  <si>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</si>
  <si>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</si>
  <si>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</si>
  <si>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</si>
  <si>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</si>
  <si>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</si>
  <si>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</si>
  <si>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</si>
  <si>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</si>
  <si>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</si>
  <si>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</si>
  <si>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</si>
  <si>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</si>
  <si>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</si>
  <si>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</si>
  <si>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</si>
  <si>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</si>
  <si>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</si>
  <si>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</si>
  <si>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</si>
  <si>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</si>
  <si>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</si>
  <si>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</si>
  <si>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</si>
  <si>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</si>
  <si>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</si>
  <si>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</si>
  <si>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</si>
  <si>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</si>
  <si>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</si>
  <si>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</si>
  <si>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</si>
  <si>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</si>
  <si>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</si>
  <si>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</si>
  <si>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</si>
  <si>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</si>
  <si>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</si>
  <si>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</si>
  <si>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</si>
  <si>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</si>
  <si>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</si>
  <si>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</si>
  <si>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</si>
  <si>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</si>
  <si>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</si>
  <si>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</si>
  <si>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</si>
  <si>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</si>
  <si>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</si>
  <si>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</si>
  <si>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</si>
  <si>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</si>
  <si>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</si>
  <si>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</si>
  <si>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</si>
  <si>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</si>
  <si>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</si>
  <si>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</si>
  <si>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</si>
  <si>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</si>
  <si>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</si>
  <si>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</si>
  <si>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</si>
  <si>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</si>
  <si>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</si>
  <si>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</si>
  <si>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</si>
  <si>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</si>
  <si>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</si>
  <si>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</si>
  <si>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</si>
  <si>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</si>
  <si>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</si>
  <si>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</si>
  <si>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</si>
  <si>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</si>
  <si>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</si>
  <si>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</si>
  <si>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</si>
  <si>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</si>
  <si>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</si>
  <si>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</si>
  <si>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</si>
  <si>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</si>
  <si>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</si>
  <si>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</si>
  <si>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</si>
  <si>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</si>
  <si>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</si>
  <si>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</si>
  <si>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</si>
  <si>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</si>
  <si>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</si>
  <si>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</si>
  <si>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</si>
  <si>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</si>
  <si>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</si>
  <si>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</si>
  <si>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</si>
  <si>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</si>
  <si>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</si>
  <si>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</si>
  <si>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</si>
  <si>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</si>
  <si>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</si>
  <si>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</si>
  <si>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</si>
  <si>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</si>
  <si>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</si>
  <si>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</si>
  <si>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</si>
  <si>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</si>
  <si>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</si>
  <si>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</si>
  <si>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</si>
  <si>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</si>
  <si>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</si>
  <si>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</si>
  <si>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</si>
  <si>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</si>
  <si>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</si>
  <si>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</si>
  <si>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</si>
  <si>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</si>
  <si>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</si>
  <si>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</si>
  <si>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</si>
  <si>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</si>
  <si>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</si>
  <si>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</si>
  <si>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</si>
  <si>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</si>
  <si>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</si>
  <si>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</si>
  <si>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</si>
  <si>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</si>
  <si>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</si>
  <si>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</si>
  <si>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</si>
  <si>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</si>
  <si>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</si>
  <si>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</si>
  <si>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</si>
  <si>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</si>
  <si>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</si>
  <si>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</si>
  <si>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</si>
  <si>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</si>
  <si>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</si>
  <si>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</si>
  <si>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</si>
  <si>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</si>
  <si>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</si>
  <si>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</si>
  <si>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</si>
  <si>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</si>
  <si>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</si>
  <si>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</si>
  <si>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</si>
  <si>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</si>
  <si>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</si>
  <si>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</si>
  <si>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</si>
  <si>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</si>
  <si>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</si>
  <si>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</si>
  <si>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</si>
  <si>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</si>
  <si>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</si>
  <si>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</si>
  <si>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</si>
  <si>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</si>
  <si>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</si>
  <si>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</si>
  <si>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</si>
  <si>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</si>
  <si>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</si>
  <si>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</si>
  <si>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</si>
  <si>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</si>
  <si>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</si>
  <si>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</si>
  <si>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</si>
  <si>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</si>
  <si>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</si>
  <si>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</si>
  <si>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</si>
  <si>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</si>
  <si>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</si>
  <si>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</si>
  <si>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</si>
  <si>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</si>
  <si>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</si>
  <si>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</si>
  <si>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</si>
  <si>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</si>
  <si>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</si>
  <si>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</si>
  <si>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</si>
  <si>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</si>
  <si>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</si>
  <si>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</si>
  <si>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</si>
  <si>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</si>
  <si>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bota jordan tornasolada</t>
  </si>
  <si>
    <t>bota force tm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</si>
  <si>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</si>
  <si>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</si>
  <si>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</si>
  <si>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</si>
  <si>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</si>
  <si>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</si>
  <si>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</si>
  <si>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</si>
  <si>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</si>
  <si>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</si>
  <si>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</si>
  <si>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</si>
  <si>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</si>
  <si>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</si>
  <si>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</si>
  <si>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</si>
  <si>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</si>
  <si>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</si>
  <si>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</si>
  <si>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</si>
  <si>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</si>
  <si>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</si>
  <si>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</si>
  <si>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</si>
  <si>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</si>
  <si>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</si>
  <si>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</si>
  <si>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</si>
  <si>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</si>
  <si>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</si>
  <si>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</si>
  <si>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</si>
  <si>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</si>
  <si>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</si>
  <si>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</si>
  <si>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</si>
  <si>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</si>
  <si>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</si>
  <si>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</si>
  <si>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</si>
  <si>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</si>
  <si>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</si>
  <si>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</si>
  <si>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</si>
  <si>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</si>
  <si>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</si>
  <si>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</si>
  <si>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</si>
  <si>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</si>
  <si>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</si>
  <si>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</si>
  <si>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</si>
  <si>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</si>
  <si>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</si>
  <si>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</si>
  <si>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</si>
  <si>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</si>
  <si>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</si>
  <si>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</si>
  <si>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</si>
  <si>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</si>
  <si>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</si>
  <si>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</si>
  <si>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</si>
  <si>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</si>
  <si>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</si>
  <si>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</si>
  <si>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</si>
  <si>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</si>
  <si>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</si>
  <si>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</si>
  <si>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</si>
  <si>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</si>
  <si>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</si>
  <si>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</si>
  <si>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</si>
  <si>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</si>
  <si>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</si>
  <si>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</si>
  <si>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</si>
  <si>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</si>
  <si>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</si>
  <si>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</si>
  <si>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</si>
  <si>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</si>
  <si>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</si>
  <si>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</si>
  <si>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</si>
  <si>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</si>
  <si>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</si>
  <si>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</si>
  <si>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</si>
  <si>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</si>
  <si>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</si>
  <si>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</si>
  <si>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</si>
  <si>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</si>
  <si>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</si>
  <si>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</si>
  <si>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</si>
  <si>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</si>
  <si>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</si>
  <si>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</si>
  <si>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</si>
  <si>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</si>
  <si>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</si>
  <si>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</si>
  <si>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</si>
  <si>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</si>
  <si>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</si>
  <si>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</si>
  <si>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</si>
  <si>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</si>
  <si>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</si>
  <si>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</si>
  <si>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</si>
  <si>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</si>
  <si>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</si>
  <si>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</si>
  <si>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</si>
  <si>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</si>
  <si>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</si>
  <si>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</si>
  <si>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</si>
  <si>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</si>
  <si>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</si>
  <si>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</si>
  <si>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</si>
  <si>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</si>
  <si>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</si>
  <si>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</si>
  <si>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</si>
  <si>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</si>
  <si>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</si>
  <si>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</si>
  <si>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</si>
  <si>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</si>
  <si>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</si>
  <si>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</si>
  <si>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</si>
  <si>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</si>
  <si>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</si>
  <si>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</si>
  <si>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</si>
  <si>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</si>
  <si>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</si>
  <si>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</si>
  <si>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</si>
  <si>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</si>
  <si>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</si>
  <si>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</si>
  <si>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</si>
  <si>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</si>
  <si>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</si>
  <si>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</si>
  <si>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</si>
  <si>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</si>
  <si>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</si>
  <si>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</si>
  <si>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</si>
  <si>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</si>
  <si>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</si>
  <si>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</si>
  <si>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</si>
  <si>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</si>
  <si>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</si>
  <si>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</si>
  <si>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</si>
  <si>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</si>
  <si>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</si>
  <si>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</si>
  <si>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</si>
  <si>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</si>
  <si>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</si>
  <si>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</si>
  <si>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</si>
  <si>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</si>
  <si>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</si>
  <si>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</si>
  <si>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</si>
  <si>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</si>
  <si>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</si>
  <si>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</si>
  <si>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</si>
  <si>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</si>
  <si>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</si>
  <si>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</si>
  <si>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</si>
  <si>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</si>
  <si>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</si>
  <si>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</si>
  <si>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</si>
  <si>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</si>
  <si>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</si>
  <si>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</si>
  <si>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</si>
  <si>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</si>
  <si>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</si>
  <si>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</si>
  <si>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</si>
  <si>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</si>
  <si>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</si>
  <si>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</si>
  <si>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</si>
  <si>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</si>
  <si>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</si>
  <si>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</si>
  <si>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</si>
  <si>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</si>
  <si>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</si>
  <si>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</si>
  <si>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</si>
  <si>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</si>
  <si>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</si>
  <si>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</si>
  <si>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</si>
  <si>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</si>
  <si>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</si>
  <si>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</si>
  <si>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</si>
  <si>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</si>
  <si>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</si>
  <si>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</si>
  <si>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</si>
  <si>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</si>
  <si>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</si>
  <si>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</si>
  <si>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</si>
  <si>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</si>
  <si>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</si>
  <si>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</si>
  <si>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</si>
  <si>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</si>
  <si>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</si>
  <si>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</si>
  <si>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</si>
  <si>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</si>
  <si>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</si>
  <si>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</si>
  <si>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</si>
  <si>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</si>
  <si>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</si>
  <si>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</si>
  <si>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</si>
  <si>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</si>
  <si>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</si>
  <si>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</si>
  <si>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prata toallon </t>
  </si>
  <si>
    <t>art.222</t>
  </si>
  <si>
    <t>cinto nene 2,5</t>
  </si>
  <si>
    <t xml:space="preserve">zapatilla jordan retro 4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</si>
  <si>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</si>
  <si>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</si>
  <si>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</si>
  <si>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</si>
  <si>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</si>
  <si>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</si>
  <si>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</si>
  <si>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</si>
  <si>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</si>
  <si>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</si>
  <si>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</si>
  <si>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</si>
  <si>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</si>
  <si>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</si>
  <si>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</si>
  <si>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</si>
  <si>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</si>
  <si>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</si>
  <si>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</si>
  <si>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</si>
  <si>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</si>
  <si>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</si>
  <si>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</si>
  <si>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</si>
  <si>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</si>
  <si>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</si>
  <si>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</si>
  <si>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</si>
  <si>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</si>
  <si>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</si>
  <si>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</si>
  <si>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</si>
  <si>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</si>
  <si>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</si>
  <si>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</si>
  <si>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</si>
  <si>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</si>
  <si>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</si>
  <si>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</si>
  <si>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</si>
  <si>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</si>
  <si>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</si>
  <si>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</si>
  <si>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</si>
  <si>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</si>
  <si>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</si>
  <si>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</si>
  <si>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</si>
  <si>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</si>
  <si>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</si>
  <si>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</si>
  <si>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</si>
  <si>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</si>
  <si>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</si>
  <si>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</si>
  <si>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</si>
  <si>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</si>
  <si>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</si>
  <si>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</si>
  <si>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</si>
  <si>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</si>
  <si>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</si>
  <si>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</si>
  <si>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</si>
  <si>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</si>
  <si>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</si>
  <si>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</si>
  <si>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</si>
  <si>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</si>
  <si>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</si>
  <si>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</si>
  <si>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</si>
  <si>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</si>
  <si>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</si>
  <si>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</si>
  <si>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</si>
  <si>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</si>
  <si>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</si>
  <si>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</si>
  <si>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</si>
  <si>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</si>
  <si>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</si>
  <si>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</si>
  <si>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</si>
  <si>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</si>
  <si>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</si>
  <si>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</si>
  <si>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</si>
  <si>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</si>
  <si>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</si>
  <si>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</si>
  <si>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</si>
  <si>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</si>
  <si>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</si>
  <si>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</si>
  <si>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</si>
  <si>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</si>
  <si>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</si>
  <si>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</si>
  <si>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</si>
  <si>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</si>
  <si>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</si>
  <si>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</si>
  <si>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</si>
  <si>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</si>
  <si>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</si>
  <si>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</si>
  <si>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</si>
  <si>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</si>
  <si>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</si>
  <si>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</si>
  <si>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</si>
  <si>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</si>
  <si>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</si>
  <si>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</si>
  <si>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</si>
  <si>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</si>
  <si>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</si>
  <si>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</si>
  <si>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</si>
  <si>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</si>
  <si>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</si>
  <si>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</si>
  <si>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</si>
  <si>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</si>
  <si>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</si>
  <si>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</si>
  <si>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</si>
  <si>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</si>
  <si>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</si>
  <si>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</si>
  <si>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</si>
  <si>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</si>
  <si>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</si>
  <si>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</si>
  <si>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</si>
  <si>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</si>
  <si>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</si>
  <si>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</si>
  <si>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</si>
  <si>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</si>
  <si>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</si>
  <si>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</si>
  <si>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</si>
  <si>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</si>
  <si>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</si>
  <si>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</si>
  <si>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</si>
  <si>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</si>
  <si>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</si>
  <si>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</si>
  <si>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</si>
  <si>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</si>
  <si>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</si>
  <si>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</si>
  <si>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</si>
  <si>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</si>
  <si>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</si>
  <si>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</si>
  <si>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</si>
  <si>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</si>
  <si>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</si>
  <si>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</si>
  <si>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</si>
  <si>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</si>
  <si>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</si>
  <si>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</si>
  <si>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</si>
  <si>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</si>
  <si>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</si>
  <si>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</si>
  <si>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</si>
  <si>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</si>
  <si>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</si>
  <si>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</si>
  <si>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</si>
  <si>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</si>
  <si>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</si>
  <si>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</si>
  <si>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</si>
  <si>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</si>
  <si>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</si>
  <si>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</si>
  <si>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</si>
  <si>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</si>
  <si>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</si>
  <si>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</si>
  <si>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</si>
  <si>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</si>
  <si>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</si>
  <si>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</si>
  <si>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</si>
  <si>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</si>
  <si>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</si>
  <si>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</si>
  <si>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</si>
  <si>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</si>
  <si>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</si>
  <si>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</si>
  <si>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</si>
  <si>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</si>
  <si>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</si>
  <si>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</si>
  <si>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</si>
  <si>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</si>
  <si>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</si>
  <si>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</si>
  <si>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</si>
  <si>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</si>
  <si>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</si>
  <si>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</si>
  <si>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</si>
  <si>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</si>
  <si>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</si>
  <si>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</si>
  <si>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</si>
  <si>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</si>
  <si>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</si>
  <si>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</si>
  <si>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</si>
  <si>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</si>
  <si>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</si>
  <si>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</si>
  <si>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</si>
  <si>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</si>
  <si>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</si>
  <si>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</si>
  <si>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</si>
  <si>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</si>
  <si>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</si>
  <si>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</si>
  <si>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</si>
  <si>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</si>
  <si>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</si>
  <si>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</si>
  <si>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</si>
  <si>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</si>
  <si>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</si>
  <si>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</si>
  <si>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</si>
  <si>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</si>
  <si>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</si>
  <si>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</si>
  <si>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</si>
  <si>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</si>
  <si>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</si>
  <si>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</si>
  <si>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</si>
  <si>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</si>
  <si>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</si>
  <si>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</si>
  <si>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</si>
  <si>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</si>
  <si>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</si>
  <si>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</si>
  <si>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</si>
  <si>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</si>
  <si>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</si>
  <si>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</si>
  <si>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</si>
  <si>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</si>
  <si>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</si>
  <si>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</si>
  <si>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</si>
  <si>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</si>
  <si>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</si>
  <si>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</si>
  <si>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</si>
  <si>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</si>
  <si>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</si>
  <si>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</si>
  <si>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</si>
  <si>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</si>
  <si>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</si>
  <si>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</si>
  <si>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</si>
  <si>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</si>
  <si>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</si>
  <si>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</si>
  <si>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</si>
  <si>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</si>
  <si>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</si>
  <si>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</si>
  <si>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</si>
  <si>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</si>
  <si>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</si>
  <si>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</si>
  <si>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</si>
  <si>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</si>
  <si>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</si>
  <si>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</si>
  <si>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</si>
  <si>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</si>
  <si>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</si>
  <si>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</si>
  <si>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</si>
  <si>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</si>
  <si>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</si>
  <si>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</si>
  <si>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</si>
  <si>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</si>
  <si>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</si>
  <si>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</si>
  <si>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</si>
  <si>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</si>
  <si>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</si>
  <si>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</si>
  <si>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</si>
  <si>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</si>
  <si>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</si>
  <si>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</si>
  <si>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</si>
  <si>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</si>
  <si>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</si>
  <si>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</si>
  <si>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</si>
  <si>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</si>
  <si>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</si>
  <si>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</si>
  <si>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</si>
  <si>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</si>
  <si>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</si>
  <si>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</si>
  <si>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</si>
  <si>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</si>
  <si>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</si>
  <si>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</si>
  <si>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</si>
  <si>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</si>
  <si>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</si>
  <si>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</si>
  <si>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</si>
  <si>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</si>
  <si>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</si>
  <si>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</si>
  <si>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</si>
  <si>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</si>
  <si>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</si>
  <si>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</si>
  <si>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</si>
  <si>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</si>
  <si>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</si>
  <si>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</si>
  <si>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</si>
  <si>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</si>
  <si>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</si>
  <si>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</si>
  <si>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</si>
  <si>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</si>
  <si>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</si>
  <si>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</si>
  <si>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</si>
  <si>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</si>
  <si>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</si>
  <si>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</si>
  <si>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</si>
  <si>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</si>
  <si>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</si>
  <si>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</si>
  <si>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</si>
  <si>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</si>
  <si>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</si>
  <si>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</si>
  <si>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</si>
  <si>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</si>
  <si>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</si>
  <si>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</si>
  <si>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</si>
  <si>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</si>
  <si>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</si>
  <si>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</si>
  <si>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</si>
  <si>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puffer importada dama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</si>
  <si>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</si>
  <si>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</si>
  <si>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</si>
  <si>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</si>
  <si>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</si>
  <si>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</si>
  <si>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</si>
  <si>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</si>
  <si>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</si>
  <si>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</si>
  <si>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</si>
  <si>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</si>
  <si>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</si>
  <si>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</si>
  <si>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</si>
  <si>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</si>
  <si>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</si>
  <si>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</si>
  <si>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</si>
  <si>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</si>
  <si>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</si>
  <si>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</si>
  <si>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</si>
  <si>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</si>
  <si>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</si>
  <si>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</si>
  <si>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</si>
  <si>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</si>
  <si>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</si>
  <si>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</si>
  <si>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</si>
  <si>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</si>
  <si>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</si>
  <si>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</si>
  <si>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</si>
  <si>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</si>
  <si>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</si>
  <si>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</si>
  <si>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</si>
  <si>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</si>
  <si>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</si>
  <si>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</si>
  <si>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</si>
  <si>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</si>
  <si>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</si>
  <si>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</si>
  <si>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</si>
  <si>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</si>
  <si>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</si>
  <si>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</si>
  <si>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</si>
  <si>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arco iris toallon 450 g liso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</si>
  <si>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</si>
  <si>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</si>
  <si>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</si>
  <si>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</si>
  <si>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</si>
  <si>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</si>
  <si>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</si>
  <si>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</si>
  <si>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</si>
  <si>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</si>
  <si>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</si>
  <si>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</si>
  <si>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</si>
  <si>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</si>
  <si>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</si>
  <si>
    <t>zapatilla irun hombre</t>
  </si>
  <si>
    <t>zapatilla gasper importada mujer</t>
  </si>
  <si>
    <t>zapatillas importadas unisex gasper</t>
  </si>
  <si>
    <t>boxer lody hombre clasico</t>
  </si>
  <si>
    <t xml:space="preserve">campera rompeviento hombre abrigo </t>
  </si>
  <si>
    <t xml:space="preserve">campera rompeviento hombre </t>
  </si>
  <si>
    <t xml:space="preserve">buzo  nena con corderito </t>
  </si>
  <si>
    <t xml:space="preserve">buzo juvenil con corderito </t>
  </si>
  <si>
    <t>amity polera mujer</t>
  </si>
  <si>
    <t xml:space="preserve">amity mujer camiseta morley/ remera </t>
  </si>
  <si>
    <t>rompeviento imperneable hombre lacoste</t>
  </si>
  <si>
    <t>mauro sergio sueters cuello redondo lana</t>
  </si>
  <si>
    <t>mauro sergio sueters vestir cuello en v</t>
  </si>
  <si>
    <t>mauro sergio sueters vestir cuello redondo</t>
  </si>
  <si>
    <t xml:space="preserve">mauro sergio campera lana </t>
  </si>
  <si>
    <t>mauro sergio campera vestir</t>
  </si>
  <si>
    <t>mauro sergio sueters medio cierre</t>
  </si>
  <si>
    <t>212 VIP hombre/ dama perfume</t>
  </si>
  <si>
    <t>floyd tobillera larga</t>
  </si>
  <si>
    <t xml:space="preserve">nike medias 3/4 </t>
  </si>
  <si>
    <t>medias termicas hombre/dama altomax</t>
  </si>
  <si>
    <t xml:space="preserve">chomba mauro sergio </t>
  </si>
  <si>
    <t>mauro sergio kids sueters medio cierre</t>
  </si>
  <si>
    <t xml:space="preserve">sueters mauro sergio kids cuello redondo </t>
  </si>
  <si>
    <t>mauro sergio kids sueters con cuello conbinado</t>
  </si>
  <si>
    <t>mauro sergio dama cardigan con trenzas y bolsillo</t>
  </si>
  <si>
    <t xml:space="preserve">mauro sergio dama cardigan largo con botones </t>
  </si>
  <si>
    <t xml:space="preserve">mauro sergio dama cardigan con flores </t>
  </si>
  <si>
    <t>sueters mauro sergio dama hilo cuello redondo botones manga</t>
  </si>
  <si>
    <t>6 Y7</t>
  </si>
  <si>
    <t>BUZO LONGBOARD CAPUCHA ESPECIAL</t>
  </si>
  <si>
    <t>pañuelo mano caja</t>
  </si>
  <si>
    <t xml:space="preserve">pantumedia lisa </t>
  </si>
  <si>
    <t>billetera dama</t>
  </si>
  <si>
    <t>botin papi importado tikami</t>
  </si>
  <si>
    <t>campera microfibra nike deportiva</t>
  </si>
  <si>
    <t>chavito nene/nena</t>
  </si>
  <si>
    <t>botita puma nene/nena</t>
  </si>
  <si>
    <t>zapatilla cleber hombre</t>
  </si>
  <si>
    <t xml:space="preserve">pantalon termico cargo deportivo </t>
  </si>
  <si>
    <t xml:space="preserve">conjunto ropa interior tres piezas importado dama </t>
  </si>
  <si>
    <t>zapatilla grasep importada dama</t>
  </si>
  <si>
    <t xml:space="preserve">buzo canguro lacoste bordado </t>
  </si>
  <si>
    <t>rusty jogging especial hombre</t>
  </si>
  <si>
    <t xml:space="preserve">canguro hombre especial </t>
  </si>
  <si>
    <t>pantalon terrmico lycra deportivo especial</t>
  </si>
  <si>
    <t>pantalon nike cargo algodón especial hombre</t>
  </si>
  <si>
    <t xml:space="preserve">pantalon niike algodón </t>
  </si>
  <si>
    <t xml:space="preserve">campera termica lycra deportiva </t>
  </si>
  <si>
    <t>calza dama frizada lycra con faja</t>
  </si>
  <si>
    <t>calza dama frizada lycra frizada economica</t>
  </si>
  <si>
    <t>calza especial lycra frizada faja dama</t>
  </si>
  <si>
    <t>camiseta termica unisex</t>
  </si>
  <si>
    <t xml:space="preserve">gorro lana parche </t>
  </si>
  <si>
    <t xml:space="preserve">gorro lana bebe </t>
  </si>
  <si>
    <t>cuellito termico nike</t>
  </si>
  <si>
    <t xml:space="preserve">cuellito infinito </t>
  </si>
  <si>
    <t xml:space="preserve">gorro vicera </t>
  </si>
  <si>
    <t>gorro vicera reflex/entero/chapa</t>
  </si>
  <si>
    <t>buzo termico lycra deportivo afa adulto</t>
  </si>
  <si>
    <t xml:space="preserve">pantalon termico lycra deportivo river/boca adulto </t>
  </si>
  <si>
    <t>pantalon lycra deportivo sin friza adulto</t>
  </si>
  <si>
    <t>7 al 10</t>
  </si>
  <si>
    <t xml:space="preserve">las locas jeans rotura azul </t>
  </si>
  <si>
    <t>las locas jeans mujer negro gabardina</t>
  </si>
  <si>
    <t>las locas jeans nevado clarito</t>
  </si>
  <si>
    <t xml:space="preserve">las locas jeans mujer </t>
  </si>
  <si>
    <t>las locas jeans mujer gastado en los lados/ celeste</t>
  </si>
  <si>
    <t>calza termica nene</t>
  </si>
  <si>
    <t xml:space="preserve">medias termicas estampadas </t>
  </si>
  <si>
    <t xml:space="preserve">guante polar moto </t>
  </si>
  <si>
    <t>guante moto retro logo</t>
  </si>
  <si>
    <t xml:space="preserve">longboard camiseta lisa adulto algodón </t>
  </si>
  <si>
    <t>art 6039</t>
  </si>
  <si>
    <t>medias termicas esky juvenil nena</t>
  </si>
  <si>
    <t>soquete superbalance termico adulto</t>
  </si>
  <si>
    <t xml:space="preserve">medias de futbol sport </t>
  </si>
  <si>
    <t>floyd medias termica hombre 39 al 44</t>
  </si>
  <si>
    <t>floyd medias termica mujer 36 al 40</t>
  </si>
  <si>
    <t>art mj15</t>
  </si>
  <si>
    <t>art mj19</t>
  </si>
  <si>
    <t>menino campera polar bebe/a</t>
  </si>
  <si>
    <t>menino jogging frizado cargo bebe</t>
  </si>
  <si>
    <t xml:space="preserve">menino bebe buzo cuello redondo overside </t>
  </si>
  <si>
    <t>menino bebe camiseta morley</t>
  </si>
  <si>
    <t xml:space="preserve">menino camiseta bebe algodón con bolsillo </t>
  </si>
  <si>
    <t xml:space="preserve">6 al 12 </t>
  </si>
  <si>
    <t>menino camiseta  algodón con bolsillo nene</t>
  </si>
  <si>
    <t>menino beba buzo cuello redondo termico volados</t>
  </si>
  <si>
    <t xml:space="preserve">menino nena buzo termico cuello redondo volados </t>
  </si>
  <si>
    <t>menino nena camiseta volados algodón con bolsillo</t>
  </si>
  <si>
    <t xml:space="preserve">menino campera algodón friza beba volados </t>
  </si>
  <si>
    <t xml:space="preserve">menino nena campera algodón friza volados </t>
  </si>
  <si>
    <t xml:space="preserve">menino beba jogger algodón friza </t>
  </si>
  <si>
    <t>menino buzo cuello redondo frizado bebe</t>
  </si>
  <si>
    <t>menino calza termica beba</t>
  </si>
  <si>
    <t xml:space="preserve">menino camiseta beba algodón con bolsillo </t>
  </si>
  <si>
    <t>menino camiseta bebe animalitos</t>
  </si>
  <si>
    <t>menino camiseta nene morley</t>
  </si>
  <si>
    <t>menino calza termica nena</t>
  </si>
  <si>
    <t>longboard buzo cuello redondo adulto especial</t>
  </si>
  <si>
    <t>6 y 7</t>
  </si>
  <si>
    <t xml:space="preserve">longboard campera adulto especial </t>
  </si>
  <si>
    <t xml:space="preserve">6 y 7 </t>
  </si>
  <si>
    <t xml:space="preserve">longboard campera mujer </t>
  </si>
  <si>
    <t xml:space="preserve">longboard canguro dama </t>
  </si>
  <si>
    <t xml:space="preserve">wideleg neon freedom </t>
  </si>
  <si>
    <t>jeans mom mistery freedom mujer</t>
  </si>
  <si>
    <t>wideleg freedom verde militar mujer</t>
  </si>
  <si>
    <t>wideleg freedom negro mujer</t>
  </si>
  <si>
    <t xml:space="preserve">mom freedom cargo zebra mujer </t>
  </si>
  <si>
    <t xml:space="preserve">mom feliz freedom  mujer </t>
  </si>
  <si>
    <t xml:space="preserve">freedom babucha cuerina  mujer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</si>
</sst>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79">
                  <c:v>53300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10890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79">
                  <c:v>53300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10890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17600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7">
                  <c:v>27700</c:v>
                </c:pt>
                <c:pt idx="8">
                  <c:v>20100</c:v>
                </c:pt>
                <c:pt idx="9">
                  <c:v>2980</c:v>
                </c:pt>
                <c:pt idx="10">
                  <c:v>7800</c:v>
                </c:pt>
                <c:pt idx="11">
                  <c:v>14000</c:v>
                </c:pt>
                <c:pt idx="12">
                  <c:v>100650</c:v>
                </c:pt>
                <c:pt idx="14">
                  <c:v>100650</c:v>
                </c:pt>
                <c:pt idx="15">
                  <c:v>14080</c:v>
                </c:pt>
                <c:pt idx="16">
                  <c:v>14080</c:v>
                </c:pt>
                <c:pt idx="18">
                  <c:v>4690</c:v>
                </c:pt>
                <c:pt idx="19">
                  <c:v>5940</c:v>
                </c:pt>
                <c:pt idx="20">
                  <c:v>7400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3380</c:v>
                </c:pt>
                <c:pt idx="27">
                  <c:v>1980</c:v>
                </c:pt>
                <c:pt idx="28">
                  <c:v>2190</c:v>
                </c:pt>
                <c:pt idx="29">
                  <c:v>1980</c:v>
                </c:pt>
                <c:pt idx="30">
                  <c:v>5700</c:v>
                </c:pt>
                <c:pt idx="31">
                  <c:v>3260</c:v>
                </c:pt>
                <c:pt idx="32">
                  <c:v>6580</c:v>
                </c:pt>
                <c:pt idx="33">
                  <c:v>1880</c:v>
                </c:pt>
                <c:pt idx="34">
                  <c:v>5800</c:v>
                </c:pt>
                <c:pt idx="35">
                  <c:v>1980</c:v>
                </c:pt>
                <c:pt idx="36">
                  <c:v>6520</c:v>
                </c:pt>
                <c:pt idx="37">
                  <c:v>3400</c:v>
                </c:pt>
                <c:pt idx="38">
                  <c:v>1290</c:v>
                </c:pt>
                <c:pt idx="39">
                  <c:v>2800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0">
                  <c:v>1130</c:v>
                </c:pt>
                <c:pt idx="51">
                  <c:v>12000</c:v>
                </c:pt>
                <c:pt idx="52">
                  <c:v>2580</c:v>
                </c:pt>
                <c:pt idx="53">
                  <c:v>1160</c:v>
                </c:pt>
                <c:pt idx="54">
                  <c:v>1160</c:v>
                </c:pt>
                <c:pt idx="55">
                  <c:v>1260</c:v>
                </c:pt>
                <c:pt idx="56">
                  <c:v>1360</c:v>
                </c:pt>
                <c:pt idx="57">
                  <c:v>1360</c:v>
                </c:pt>
                <c:pt idx="58">
                  <c:v>1460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2100</c:v>
                </c:pt>
                <c:pt idx="76">
                  <c:v>1980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1920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1780</c:v>
                </c:pt>
                <c:pt idx="86">
                  <c:v>2200</c:v>
                </c:pt>
                <c:pt idx="87">
                  <c:v>2050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6690</c:v>
                </c:pt>
                <c:pt idx="100">
                  <c:v>8500</c:v>
                </c:pt>
                <c:pt idx="101">
                  <c:v>7800</c:v>
                </c:pt>
                <c:pt idx="102">
                  <c:v>2900</c:v>
                </c:pt>
                <c:pt idx="103">
                  <c:v>9900</c:v>
                </c:pt>
                <c:pt idx="104">
                  <c:v>10600</c:v>
                </c:pt>
                <c:pt idx="105">
                  <c:v>9900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3">
                  <c:v>37900</c:v>
                </c:pt>
                <c:pt idx="264">
                  <c:v>36000</c:v>
                </c:pt>
                <c:pt idx="267">
                  <c:v>49800</c:v>
                </c:pt>
                <c:pt idx="269">
                  <c:v>22500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1780</c:v>
                </c:pt>
                <c:pt idx="274">
                  <c:v>15800</c:v>
                </c:pt>
                <c:pt idx="275">
                  <c:v>67000</c:v>
                </c:pt>
                <c:pt idx="276">
                  <c:v>1960</c:v>
                </c:pt>
                <c:pt idx="277">
                  <c:v>23650</c:v>
                </c:pt>
                <c:pt idx="279">
                  <c:v>53300</c:v>
                </c:pt>
                <c:pt idx="282">
                  <c:v>209000</c:v>
                </c:pt>
                <c:pt idx="284">
                  <c:v>39000</c:v>
                </c:pt>
                <c:pt idx="285">
                  <c:v>44000</c:v>
                </c:pt>
                <c:pt idx="286">
                  <c:v>60000</c:v>
                </c:pt>
                <c:pt idx="287">
                  <c:v>2850</c:v>
                </c:pt>
                <c:pt idx="288">
                  <c:v>10890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20800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7">
                    <c:v>longboard buzo cuello redondo adulto especial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nike medias 3/4 </c:v>
                  </c:pt>
                  <c:pt idx="51">
                    <c:v>mallas entera competicion</c:v>
                  </c:pt>
                  <c:pt idx="52">
                    <c:v>floyd tobillera larga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longboard campera adulto especial </c:v>
                  </c:pt>
                  <c:pt idx="264">
                    <c:v>ZAPATOS DE VESTIR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longboard campera mujer 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longboard canguro dama 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7">
                    <c:v>6 y 7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39 al 44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6 y 7 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2">
                    <c:v>1423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6">
                  <c:v>6 Y7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5">
                  <c:v>6 y 7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5">
                  <c:v>longboard buzo cuello redondo adulto especial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BUZO LONGBOARD CAPUCHA ESPECIAL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5">
                  <c:v>longboard buzo cuello redondo adulto especial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3380</c:v>
                </c:pt>
                <c:pt idx="2">
                  <c:v>1980</c:v>
                </c:pt>
                <c:pt idx="3">
                  <c:v>2190</c:v>
                </c:pt>
                <c:pt idx="4">
                  <c:v>1980</c:v>
                </c:pt>
                <c:pt idx="5">
                  <c:v>5700</c:v>
                </c:pt>
                <c:pt idx="6">
                  <c:v>3260</c:v>
                </c:pt>
                <c:pt idx="7">
                  <c:v>6580</c:v>
                </c:pt>
                <c:pt idx="8">
                  <c:v>1880</c:v>
                </c:pt>
                <c:pt idx="9">
                  <c:v>5800</c:v>
                </c:pt>
                <c:pt idx="10">
                  <c:v>1980</c:v>
                </c:pt>
                <c:pt idx="11">
                  <c:v>6520</c:v>
                </c:pt>
                <c:pt idx="12">
                  <c:v>3400</c:v>
                </c:pt>
                <c:pt idx="13">
                  <c:v>1290</c:v>
                </c:pt>
                <c:pt idx="14">
                  <c:v>2800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5">
                  <c:v>1130</c:v>
                </c:pt>
                <c:pt idx="26">
                  <c:v>12000</c:v>
                </c:pt>
                <c:pt idx="27">
                  <c:v>2580</c:v>
                </c:pt>
                <c:pt idx="28">
                  <c:v>1160</c:v>
                </c:pt>
                <c:pt idx="29">
                  <c:v>1160</c:v>
                </c:pt>
                <c:pt idx="30">
                  <c:v>1260</c:v>
                </c:pt>
                <c:pt idx="31">
                  <c:v>1360</c:v>
                </c:pt>
                <c:pt idx="32">
                  <c:v>1360</c:v>
                </c:pt>
                <c:pt idx="33">
                  <c:v>1460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2100</c:v>
                </c:pt>
                <c:pt idx="51">
                  <c:v>1980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1920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1780</c:v>
                </c:pt>
                <c:pt idx="61">
                  <c:v>2200</c:v>
                </c:pt>
                <c:pt idx="62">
                  <c:v>2050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6690</c:v>
                </c:pt>
                <c:pt idx="75">
                  <c:v>8500</c:v>
                </c:pt>
                <c:pt idx="76">
                  <c:v>7800</c:v>
                </c:pt>
                <c:pt idx="77">
                  <c:v>2900</c:v>
                </c:pt>
                <c:pt idx="78">
                  <c:v>9900</c:v>
                </c:pt>
                <c:pt idx="79">
                  <c:v>10600</c:v>
                </c:pt>
                <c:pt idx="80">
                  <c:v>9900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8">
                  <c:v>37900</c:v>
                </c:pt>
                <c:pt idx="239">
                  <c:v>36000</c:v>
                </c:pt>
                <c:pt idx="242">
                  <c:v>49800</c:v>
                </c:pt>
                <c:pt idx="244">
                  <c:v>22500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1780</c:v>
                </c:pt>
                <c:pt idx="249">
                  <c:v>15800</c:v>
                </c:pt>
                <c:pt idx="250">
                  <c:v>67000</c:v>
                </c:pt>
                <c:pt idx="251">
                  <c:v>1960</c:v>
                </c:pt>
                <c:pt idx="252">
                  <c:v>23650</c:v>
                </c:pt>
                <c:pt idx="254">
                  <c:v>53300</c:v>
                </c:pt>
                <c:pt idx="257">
                  <c:v>209000</c:v>
                </c:pt>
                <c:pt idx="259">
                  <c:v>39000</c:v>
                </c:pt>
                <c:pt idx="260">
                  <c:v>44000</c:v>
                </c:pt>
                <c:pt idx="261">
                  <c:v>60000</c:v>
                </c:pt>
                <c:pt idx="262">
                  <c:v>2850</c:v>
                </c:pt>
                <c:pt idx="263">
                  <c:v>10890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20800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9160</c:v>
                </c:pt>
                <c:pt idx="299">
                  <c:v>29000</c:v>
                </c:pt>
                <c:pt idx="300">
                  <c:v>29000</c:v>
                </c:pt>
                <c:pt idx="301">
                  <c:v>29000</c:v>
                </c:pt>
                <c:pt idx="302">
                  <c:v>29000</c:v>
                </c:pt>
                <c:pt idx="304">
                  <c:v>6900</c:v>
                </c:pt>
                <c:pt idx="305">
                  <c:v>3240</c:v>
                </c:pt>
                <c:pt idx="306">
                  <c:v>6200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1550</c:v>
                </c:pt>
                <c:pt idx="313">
                  <c:v>2100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44000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6500</c:v>
                </c:pt>
                <c:pt idx="3">
                  <c:v>37970</c:v>
                </c:pt>
                <c:pt idx="4">
                  <c:v>49990</c:v>
                </c:pt>
                <c:pt idx="5">
                  <c:v>9980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14700</c:v>
                </c:pt>
                <c:pt idx="11">
                  <c:v>21800</c:v>
                </c:pt>
                <c:pt idx="12">
                  <c:v>11600</c:v>
                </c:pt>
                <c:pt idx="13">
                  <c:v>18000</c:v>
                </c:pt>
                <c:pt idx="14">
                  <c:v>10450</c:v>
                </c:pt>
                <c:pt idx="15">
                  <c:v>19800</c:v>
                </c:pt>
                <c:pt idx="16">
                  <c:v>32780</c:v>
                </c:pt>
                <c:pt idx="17">
                  <c:v>9920</c:v>
                </c:pt>
                <c:pt idx="18">
                  <c:v>17600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5">
                  <c:v>27700</c:v>
                </c:pt>
                <c:pt idx="26">
                  <c:v>20100</c:v>
                </c:pt>
                <c:pt idx="27">
                  <c:v>2980</c:v>
                </c:pt>
                <c:pt idx="28">
                  <c:v>7800</c:v>
                </c:pt>
                <c:pt idx="29">
                  <c:v>14000</c:v>
                </c:pt>
                <c:pt idx="30">
                  <c:v>100650</c:v>
                </c:pt>
                <c:pt idx="32">
                  <c:v>100650</c:v>
                </c:pt>
                <c:pt idx="33">
                  <c:v>14080</c:v>
                </c:pt>
                <c:pt idx="34">
                  <c:v>14080</c:v>
                </c:pt>
                <c:pt idx="36">
                  <c:v>4690</c:v>
                </c:pt>
                <c:pt idx="37">
                  <c:v>5940</c:v>
                </c:pt>
                <c:pt idx="38">
                  <c:v>7400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27">
                  <c:v>1423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572" zoomScale="93" zoomScaleNormal="93" workbookViewId="0">
      <selection activeCell="E584" sqref="E584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6500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740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9980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14700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21800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18000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19800</v>
      </c>
    </row>
    <row r="17" spans="1:6" x14ac:dyDescent="0.25">
      <c r="B17" s="1" t="s">
        <v>1208</v>
      </c>
      <c r="C17" s="6" t="s">
        <v>1209</v>
      </c>
      <c r="D17" s="6"/>
      <c r="E17" s="1">
        <v>1</v>
      </c>
      <c r="F17" s="1">
        <v>32780</v>
      </c>
    </row>
    <row r="18" spans="1:6" x14ac:dyDescent="0.25">
      <c r="B18" s="1" t="s">
        <v>22</v>
      </c>
      <c r="C18" s="6" t="s">
        <v>23</v>
      </c>
      <c r="D18" s="6"/>
      <c r="E18" s="1">
        <v>8</v>
      </c>
      <c r="F18" s="1">
        <v>9920</v>
      </c>
    </row>
    <row r="19" spans="1:6" x14ac:dyDescent="0.25">
      <c r="B19" s="1" t="s">
        <v>18</v>
      </c>
      <c r="C19" s="6" t="s">
        <v>24</v>
      </c>
      <c r="D19" s="6"/>
      <c r="E19" s="1">
        <v>16</v>
      </c>
      <c r="F19" s="1">
        <v>17600</v>
      </c>
    </row>
    <row r="20" spans="1:6" x14ac:dyDescent="0.25">
      <c r="B20" s="1" t="s">
        <v>16</v>
      </c>
      <c r="C20" s="6" t="s">
        <v>25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1169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27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28</v>
      </c>
      <c r="D23" s="6"/>
      <c r="E23" s="1">
        <v>7</v>
      </c>
      <c r="F23" s="1">
        <v>5540</v>
      </c>
    </row>
    <row r="24" spans="1:6" x14ac:dyDescent="0.25">
      <c r="B24" s="1"/>
      <c r="C24" s="6" t="s">
        <v>1170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29</v>
      </c>
      <c r="D25" s="6"/>
      <c r="E25" s="1">
        <v>2</v>
      </c>
      <c r="F25" s="1">
        <v>10980</v>
      </c>
    </row>
    <row r="26" spans="1:6" x14ac:dyDescent="0.25">
      <c r="B26" s="1" t="s">
        <v>1280</v>
      </c>
      <c r="C26" s="6" t="s">
        <v>1279</v>
      </c>
      <c r="D26" s="6"/>
      <c r="E26" s="1">
        <v>1</v>
      </c>
      <c r="F26" s="1">
        <v>27700</v>
      </c>
    </row>
    <row r="27" spans="1:6" x14ac:dyDescent="0.25">
      <c r="A27">
        <v>9020</v>
      </c>
      <c r="B27" s="1" t="s">
        <v>30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971</v>
      </c>
      <c r="D28" s="6"/>
      <c r="E28" s="1">
        <v>1</v>
      </c>
      <c r="F28" s="1">
        <v>2980</v>
      </c>
    </row>
    <row r="29" spans="1:6" x14ac:dyDescent="0.25">
      <c r="C29" s="6" t="s">
        <v>31</v>
      </c>
      <c r="D29" s="6"/>
      <c r="E29" s="1">
        <v>1</v>
      </c>
      <c r="F29" s="1">
        <v>7800</v>
      </c>
    </row>
    <row r="30" spans="1:6" x14ac:dyDescent="0.25">
      <c r="B30" t="s">
        <v>351</v>
      </c>
      <c r="C30" s="6" t="s">
        <v>702</v>
      </c>
      <c r="D30" s="6"/>
      <c r="E30" s="1">
        <v>1</v>
      </c>
      <c r="F30" s="1">
        <v>14000</v>
      </c>
    </row>
    <row r="31" spans="1:6" x14ac:dyDescent="0.25">
      <c r="C31" s="6" t="s">
        <v>636</v>
      </c>
      <c r="D31" s="6"/>
      <c r="E31" s="1">
        <v>1</v>
      </c>
      <c r="F31" s="1">
        <v>100650</v>
      </c>
    </row>
    <row r="32" spans="1:6" x14ac:dyDescent="0.25">
      <c r="C32" s="6" t="s">
        <v>32</v>
      </c>
      <c r="D32" s="6"/>
      <c r="E32" s="1">
        <v>1</v>
      </c>
      <c r="F32" s="1"/>
    </row>
    <row r="33" spans="1:7" x14ac:dyDescent="0.25">
      <c r="C33" s="6" t="s">
        <v>676</v>
      </c>
      <c r="D33" s="6"/>
      <c r="E33" s="1">
        <v>1</v>
      </c>
      <c r="F33" s="1">
        <v>100650</v>
      </c>
    </row>
    <row r="34" spans="1:7" x14ac:dyDescent="0.25">
      <c r="C34" s="6" t="s">
        <v>895</v>
      </c>
      <c r="D34" s="6"/>
      <c r="E34" s="1">
        <v>1</v>
      </c>
      <c r="F34" s="1">
        <v>14080</v>
      </c>
    </row>
    <row r="35" spans="1:7" x14ac:dyDescent="0.25">
      <c r="C35" s="6" t="s">
        <v>786</v>
      </c>
      <c r="D35" s="6"/>
      <c r="E35" s="1">
        <v>1</v>
      </c>
      <c r="F35" s="1">
        <v>14080</v>
      </c>
    </row>
    <row r="36" spans="1:7" x14ac:dyDescent="0.25">
      <c r="C36" s="6" t="s">
        <v>33</v>
      </c>
      <c r="D36" s="6"/>
      <c r="E36" s="1"/>
      <c r="F36" s="1"/>
    </row>
    <row r="37" spans="1:7" x14ac:dyDescent="0.25">
      <c r="A37" t="s">
        <v>34</v>
      </c>
      <c r="B37" s="1" t="s">
        <v>35</v>
      </c>
      <c r="C37" s="6" t="s">
        <v>919</v>
      </c>
      <c r="D37" s="6"/>
      <c r="E37" s="1">
        <v>1</v>
      </c>
      <c r="F37" s="1">
        <v>4690</v>
      </c>
    </row>
    <row r="38" spans="1:7" x14ac:dyDescent="0.25">
      <c r="A38" t="s">
        <v>36</v>
      </c>
      <c r="B38" s="1" t="s">
        <v>37</v>
      </c>
      <c r="C38" s="6" t="s">
        <v>919</v>
      </c>
      <c r="D38" s="6"/>
      <c r="E38" s="1">
        <v>1</v>
      </c>
      <c r="F38" s="1">
        <v>5940</v>
      </c>
    </row>
    <row r="39" spans="1:7" x14ac:dyDescent="0.25">
      <c r="A39" t="s">
        <v>38</v>
      </c>
      <c r="B39" s="1" t="s">
        <v>39</v>
      </c>
      <c r="C39" s="6" t="s">
        <v>920</v>
      </c>
      <c r="D39" s="6"/>
      <c r="E39" s="1">
        <v>1</v>
      </c>
      <c r="F39" s="1">
        <v>7400</v>
      </c>
    </row>
    <row r="40" spans="1:7" x14ac:dyDescent="0.25">
      <c r="B40" s="1"/>
      <c r="C40" s="6" t="s">
        <v>640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40</v>
      </c>
      <c r="D41" s="6"/>
      <c r="E41" s="1">
        <v>1</v>
      </c>
      <c r="F41" s="1">
        <v>1600</v>
      </c>
    </row>
    <row r="42" spans="1:7" x14ac:dyDescent="0.25">
      <c r="B42" s="1" t="s">
        <v>41</v>
      </c>
      <c r="C42" s="6" t="s">
        <v>42</v>
      </c>
      <c r="D42" s="6"/>
      <c r="E42" s="1">
        <v>1</v>
      </c>
      <c r="F42" s="1">
        <v>1100</v>
      </c>
    </row>
    <row r="43" spans="1:7" x14ac:dyDescent="0.25">
      <c r="B43" s="1" t="s">
        <v>674</v>
      </c>
      <c r="C43" s="6" t="s">
        <v>43</v>
      </c>
      <c r="D43" s="6"/>
      <c r="E43" s="1">
        <v>1</v>
      </c>
      <c r="F43" s="1">
        <v>3780</v>
      </c>
    </row>
    <row r="44" spans="1:7" x14ac:dyDescent="0.25">
      <c r="A44" s="1" t="s">
        <v>44</v>
      </c>
      <c r="B44" s="1" t="s">
        <v>45</v>
      </c>
      <c r="C44" s="6" t="s">
        <v>46</v>
      </c>
      <c r="D44" s="6"/>
      <c r="E44" s="1">
        <v>1</v>
      </c>
      <c r="F44" s="1">
        <v>1390</v>
      </c>
    </row>
    <row r="45" spans="1:7" x14ac:dyDescent="0.25">
      <c r="A45" s="1" t="s">
        <v>47</v>
      </c>
      <c r="B45" s="1" t="s">
        <v>41</v>
      </c>
      <c r="C45" s="6" t="s">
        <v>48</v>
      </c>
      <c r="D45" s="6"/>
      <c r="E45" s="1">
        <v>1</v>
      </c>
      <c r="F45" s="1">
        <v>3380</v>
      </c>
    </row>
    <row r="46" spans="1:7" x14ac:dyDescent="0.25">
      <c r="A46" s="1">
        <v>790</v>
      </c>
      <c r="B46" s="1" t="s">
        <v>558</v>
      </c>
      <c r="C46" s="6" t="s">
        <v>834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558</v>
      </c>
      <c r="C47" s="6" t="s">
        <v>835</v>
      </c>
      <c r="D47" s="6"/>
      <c r="E47" s="1">
        <v>1</v>
      </c>
      <c r="F47" s="1">
        <v>2190</v>
      </c>
    </row>
    <row r="48" spans="1:7" x14ac:dyDescent="0.25">
      <c r="A48" s="1">
        <v>791</v>
      </c>
      <c r="B48" s="1" t="s">
        <v>558</v>
      </c>
      <c r="C48" s="6" t="s">
        <v>836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50</v>
      </c>
      <c r="C49" s="6" t="s">
        <v>981</v>
      </c>
      <c r="D49" s="6"/>
      <c r="E49" s="1">
        <v>1</v>
      </c>
      <c r="F49" s="1">
        <v>5700</v>
      </c>
      <c r="G49" s="1"/>
    </row>
    <row r="50" spans="1:7" x14ac:dyDescent="0.25">
      <c r="A50" s="1">
        <v>927</v>
      </c>
      <c r="B50" s="1" t="s">
        <v>837</v>
      </c>
      <c r="C50" s="6" t="s">
        <v>977</v>
      </c>
      <c r="D50" s="6"/>
      <c r="E50" s="1">
        <v>1</v>
      </c>
      <c r="F50" s="1">
        <v>3260</v>
      </c>
      <c r="G50" s="1"/>
    </row>
    <row r="51" spans="1:7" x14ac:dyDescent="0.25">
      <c r="A51" s="1">
        <v>3918</v>
      </c>
      <c r="B51" s="1" t="s">
        <v>50</v>
      </c>
      <c r="C51" s="6" t="s">
        <v>982</v>
      </c>
      <c r="D51" s="6"/>
      <c r="E51" s="1">
        <v>1</v>
      </c>
      <c r="F51" s="1">
        <v>6580</v>
      </c>
      <c r="G51" s="1"/>
    </row>
    <row r="52" spans="1:7" x14ac:dyDescent="0.25">
      <c r="A52" s="1"/>
      <c r="B52" s="1" t="s">
        <v>51</v>
      </c>
      <c r="C52" s="6" t="s">
        <v>52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53</v>
      </c>
      <c r="C53" s="6" t="s">
        <v>982</v>
      </c>
      <c r="D53" s="6"/>
      <c r="E53" s="1">
        <v>1</v>
      </c>
      <c r="F53" s="1">
        <v>5800</v>
      </c>
      <c r="G53" s="1"/>
    </row>
    <row r="54" spans="1:7" x14ac:dyDescent="0.25">
      <c r="A54" s="1">
        <v>916</v>
      </c>
      <c r="B54" s="1">
        <v>4</v>
      </c>
      <c r="C54" s="6" t="s">
        <v>974</v>
      </c>
      <c r="D54" s="6"/>
      <c r="E54" s="1">
        <v>1</v>
      </c>
      <c r="F54" s="1">
        <v>1980</v>
      </c>
    </row>
    <row r="55" spans="1:7" x14ac:dyDescent="0.25">
      <c r="A55" s="1">
        <v>3913</v>
      </c>
      <c r="B55" s="1" t="s">
        <v>53</v>
      </c>
      <c r="C55" s="6" t="s">
        <v>980</v>
      </c>
      <c r="D55" s="6"/>
      <c r="E55" s="1">
        <v>1</v>
      </c>
      <c r="F55" s="1">
        <v>6520</v>
      </c>
    </row>
    <row r="56" spans="1:7" x14ac:dyDescent="0.25">
      <c r="B56" s="1"/>
      <c r="C56" s="6" t="s">
        <v>54</v>
      </c>
      <c r="D56" s="6"/>
      <c r="E56" s="1">
        <v>1</v>
      </c>
      <c r="F56" s="1">
        <v>3400</v>
      </c>
    </row>
    <row r="57" spans="1:7" x14ac:dyDescent="0.25">
      <c r="B57" s="1"/>
      <c r="C57" s="6" t="s">
        <v>55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837</v>
      </c>
      <c r="C58" s="6" t="s">
        <v>978</v>
      </c>
      <c r="D58" s="6"/>
      <c r="E58" s="1">
        <v>1</v>
      </c>
      <c r="F58" s="1">
        <v>2800</v>
      </c>
    </row>
    <row r="59" spans="1:7" x14ac:dyDescent="0.25">
      <c r="B59" s="1"/>
      <c r="C59" s="6" t="s">
        <v>856</v>
      </c>
      <c r="D59" s="6"/>
      <c r="E59" s="1">
        <v>1</v>
      </c>
      <c r="F59" s="1">
        <v>4320</v>
      </c>
    </row>
    <row r="60" spans="1:7" x14ac:dyDescent="0.25">
      <c r="B60" s="1"/>
      <c r="C60" s="6" t="s">
        <v>849</v>
      </c>
      <c r="D60" s="6"/>
      <c r="E60" s="1">
        <v>1</v>
      </c>
      <c r="F60" s="1">
        <v>540</v>
      </c>
    </row>
    <row r="61" spans="1:7" x14ac:dyDescent="0.25">
      <c r="A61" s="1"/>
      <c r="B61" s="1" t="s">
        <v>58</v>
      </c>
      <c r="C61" s="6" t="s">
        <v>59</v>
      </c>
      <c r="D61" s="6"/>
      <c r="E61" s="1">
        <v>1</v>
      </c>
      <c r="F61" s="1">
        <v>1250</v>
      </c>
    </row>
    <row r="62" spans="1:7" x14ac:dyDescent="0.25">
      <c r="A62" s="1"/>
      <c r="B62" s="1" t="s">
        <v>60</v>
      </c>
      <c r="C62" s="6" t="s">
        <v>59</v>
      </c>
      <c r="D62" s="6"/>
      <c r="E62" s="1">
        <v>1</v>
      </c>
      <c r="F62" s="1">
        <v>1360</v>
      </c>
    </row>
    <row r="63" spans="1:7" x14ac:dyDescent="0.25">
      <c r="A63" s="1"/>
      <c r="B63" s="1" t="s">
        <v>61</v>
      </c>
      <c r="C63" s="6" t="s">
        <v>59</v>
      </c>
      <c r="D63" s="6"/>
      <c r="E63" s="1">
        <v>17</v>
      </c>
      <c r="F63" s="1">
        <v>1690</v>
      </c>
    </row>
    <row r="64" spans="1:7" x14ac:dyDescent="0.25">
      <c r="A64" s="1"/>
      <c r="B64" s="1" t="s">
        <v>51</v>
      </c>
      <c r="C64" s="6" t="s">
        <v>62</v>
      </c>
      <c r="D64" s="6"/>
      <c r="E64" s="1">
        <v>28</v>
      </c>
      <c r="F64" s="1">
        <v>1880</v>
      </c>
    </row>
    <row r="65" spans="1:6" x14ac:dyDescent="0.25">
      <c r="A65" s="1"/>
      <c r="B65" s="1" t="s">
        <v>63</v>
      </c>
      <c r="C65" s="6" t="s">
        <v>59</v>
      </c>
      <c r="D65" s="6"/>
      <c r="E65" s="1">
        <v>1</v>
      </c>
      <c r="F65" s="1">
        <v>2190</v>
      </c>
    </row>
    <row r="66" spans="1:6" x14ac:dyDescent="0.25">
      <c r="A66" s="1"/>
      <c r="B66" s="1" t="s">
        <v>64</v>
      </c>
      <c r="C66" s="6" t="s">
        <v>65</v>
      </c>
      <c r="D66" s="6"/>
      <c r="E66" s="1">
        <v>7</v>
      </c>
      <c r="F66" s="1">
        <v>1490</v>
      </c>
    </row>
    <row r="67" spans="1:6" x14ac:dyDescent="0.25">
      <c r="A67" s="1"/>
      <c r="B67" s="1" t="s">
        <v>66</v>
      </c>
      <c r="C67" s="6" t="s">
        <v>67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57</v>
      </c>
      <c r="C68" s="6" t="s">
        <v>68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 t="s">
        <v>1198</v>
      </c>
      <c r="D69" s="6"/>
      <c r="E69" s="1">
        <v>1</v>
      </c>
      <c r="F69" s="1">
        <v>1130</v>
      </c>
    </row>
    <row r="70" spans="1:6" x14ac:dyDescent="0.25">
      <c r="A70" s="1">
        <v>517</v>
      </c>
      <c r="B70" s="1" t="s">
        <v>69</v>
      </c>
      <c r="C70" s="6" t="s">
        <v>70</v>
      </c>
      <c r="D70" s="6"/>
      <c r="E70" s="1">
        <v>4</v>
      </c>
      <c r="F70" s="1">
        <v>12000</v>
      </c>
    </row>
    <row r="71" spans="1:6" x14ac:dyDescent="0.25">
      <c r="A71" s="1">
        <v>1423</v>
      </c>
      <c r="B71" s="1" t="s">
        <v>66</v>
      </c>
      <c r="C71" s="6" t="s">
        <v>1197</v>
      </c>
      <c r="D71" s="6"/>
      <c r="E71" s="1">
        <v>1</v>
      </c>
      <c r="F71" s="1">
        <v>2580</v>
      </c>
    </row>
    <row r="72" spans="1:6" x14ac:dyDescent="0.25">
      <c r="A72" s="1"/>
      <c r="B72" s="1"/>
      <c r="C72" s="6" t="s">
        <v>71</v>
      </c>
      <c r="D72" s="6"/>
      <c r="E72" s="1">
        <v>20</v>
      </c>
      <c r="F72" s="1">
        <v>1160</v>
      </c>
    </row>
    <row r="73" spans="1:6" x14ac:dyDescent="0.25">
      <c r="A73" s="1"/>
      <c r="B73" s="1" t="s">
        <v>72</v>
      </c>
      <c r="C73" s="6" t="s">
        <v>73</v>
      </c>
      <c r="D73" s="6"/>
      <c r="E73" s="1">
        <v>1</v>
      </c>
      <c r="F73" s="1">
        <v>1160</v>
      </c>
    </row>
    <row r="74" spans="1:6" x14ac:dyDescent="0.25">
      <c r="A74" s="6" t="s">
        <v>74</v>
      </c>
      <c r="B74" s="6"/>
      <c r="C74" s="6" t="s">
        <v>75</v>
      </c>
      <c r="D74" s="6"/>
      <c r="E74" s="1">
        <v>37</v>
      </c>
      <c r="F74" s="1">
        <v>1260</v>
      </c>
    </row>
    <row r="75" spans="1:6" x14ac:dyDescent="0.25">
      <c r="A75" s="1" t="s">
        <v>630</v>
      </c>
      <c r="B75" s="1" t="s">
        <v>61</v>
      </c>
      <c r="C75" s="6" t="s">
        <v>75</v>
      </c>
      <c r="D75" s="6"/>
      <c r="E75" s="1">
        <v>2</v>
      </c>
      <c r="F75" s="1">
        <v>1360</v>
      </c>
    </row>
    <row r="76" spans="1:6" x14ac:dyDescent="0.25">
      <c r="A76" s="1" t="s">
        <v>630</v>
      </c>
      <c r="B76" s="1" t="s">
        <v>61</v>
      </c>
      <c r="C76" s="6" t="s">
        <v>76</v>
      </c>
      <c r="D76" s="6"/>
      <c r="E76" s="1">
        <v>21</v>
      </c>
      <c r="F76" s="1">
        <v>1360</v>
      </c>
    </row>
    <row r="77" spans="1:6" x14ac:dyDescent="0.25">
      <c r="A77" s="1" t="s">
        <v>629</v>
      </c>
      <c r="B77" s="1" t="s">
        <v>77</v>
      </c>
      <c r="C77" s="6" t="s">
        <v>75</v>
      </c>
      <c r="D77" s="6"/>
      <c r="E77" s="1">
        <v>500</v>
      </c>
      <c r="F77" s="1">
        <v>1460</v>
      </c>
    </row>
    <row r="78" spans="1:6" x14ac:dyDescent="0.25">
      <c r="A78" s="1" t="s">
        <v>78</v>
      </c>
      <c r="B78" s="1" t="s">
        <v>77</v>
      </c>
      <c r="C78" s="6" t="s">
        <v>76</v>
      </c>
      <c r="D78" s="6"/>
      <c r="E78" s="1">
        <v>520</v>
      </c>
      <c r="F78" s="1">
        <v>1460</v>
      </c>
    </row>
    <row r="79" spans="1:6" x14ac:dyDescent="0.25">
      <c r="A79" s="1" t="s">
        <v>79</v>
      </c>
      <c r="B79" s="1" t="s">
        <v>80</v>
      </c>
      <c r="C79" s="6" t="s">
        <v>75</v>
      </c>
      <c r="D79" s="6"/>
      <c r="E79" s="1">
        <v>6</v>
      </c>
      <c r="F79" s="1">
        <v>1600</v>
      </c>
    </row>
    <row r="80" spans="1:6" x14ac:dyDescent="0.25">
      <c r="A80" s="1" t="s">
        <v>79</v>
      </c>
      <c r="B80" s="1" t="s">
        <v>80</v>
      </c>
      <c r="C80" s="6" t="s">
        <v>76</v>
      </c>
      <c r="D80" s="6"/>
      <c r="E80" s="1">
        <v>23</v>
      </c>
      <c r="F80" s="1">
        <v>1600</v>
      </c>
    </row>
    <row r="81" spans="1:6" x14ac:dyDescent="0.25">
      <c r="A81" s="1" t="s">
        <v>81</v>
      </c>
      <c r="B81" s="1" t="s">
        <v>82</v>
      </c>
      <c r="C81" s="6" t="s">
        <v>76</v>
      </c>
      <c r="D81" s="6"/>
      <c r="E81" s="1">
        <v>1</v>
      </c>
      <c r="F81" s="1">
        <v>1750</v>
      </c>
    </row>
    <row r="82" spans="1:6" x14ac:dyDescent="0.25">
      <c r="A82" s="1" t="s">
        <v>81</v>
      </c>
      <c r="B82" s="1" t="s">
        <v>82</v>
      </c>
      <c r="C82" s="6" t="s">
        <v>83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84</v>
      </c>
      <c r="D83" s="6"/>
      <c r="E83" s="1">
        <v>1</v>
      </c>
      <c r="F83" s="1">
        <v>590</v>
      </c>
    </row>
    <row r="84" spans="1:6" x14ac:dyDescent="0.25">
      <c r="A84" s="1"/>
      <c r="B84" s="1" t="s">
        <v>85</v>
      </c>
      <c r="C84" s="6" t="s">
        <v>86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87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88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89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1022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90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91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92</v>
      </c>
      <c r="D91" s="6"/>
      <c r="E91" s="1">
        <v>59</v>
      </c>
      <c r="F91" s="1">
        <v>1630</v>
      </c>
    </row>
    <row r="92" spans="1:6" x14ac:dyDescent="0.25">
      <c r="A92" s="1"/>
      <c r="B92" s="1" t="s">
        <v>82</v>
      </c>
      <c r="C92" s="6" t="s">
        <v>1021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93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838</v>
      </c>
      <c r="C94" s="6" t="s">
        <v>966</v>
      </c>
      <c r="D94" s="6"/>
      <c r="E94" s="1">
        <v>1</v>
      </c>
      <c r="F94" s="1">
        <v>2100</v>
      </c>
    </row>
    <row r="95" spans="1:6" x14ac:dyDescent="0.25">
      <c r="A95" s="1" t="s">
        <v>839</v>
      </c>
      <c r="B95" s="1" t="s">
        <v>840</v>
      </c>
      <c r="C95" s="6" t="s">
        <v>967</v>
      </c>
      <c r="D95" s="6"/>
      <c r="E95" s="1">
        <v>1</v>
      </c>
      <c r="F95" s="1">
        <v>1980</v>
      </c>
    </row>
    <row r="96" spans="1:6" x14ac:dyDescent="0.25">
      <c r="A96" s="1"/>
      <c r="B96" s="1"/>
      <c r="C96" s="6" t="s">
        <v>94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95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96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97</v>
      </c>
      <c r="C99" s="6" t="s">
        <v>98</v>
      </c>
      <c r="D99" s="6"/>
      <c r="E99" s="1">
        <v>24</v>
      </c>
      <c r="F99" s="1">
        <v>1920</v>
      </c>
    </row>
    <row r="100" spans="1:6" x14ac:dyDescent="0.25">
      <c r="A100" s="1">
        <v>918</v>
      </c>
      <c r="B100" s="1" t="s">
        <v>97</v>
      </c>
      <c r="C100" s="6" t="s">
        <v>99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654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100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1023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841</v>
      </c>
      <c r="C104" s="6" t="s">
        <v>973</v>
      </c>
      <c r="D104" s="6"/>
      <c r="E104" s="1">
        <v>29</v>
      </c>
      <c r="F104" s="1">
        <v>1780</v>
      </c>
    </row>
    <row r="105" spans="1:6" x14ac:dyDescent="0.25">
      <c r="A105" s="1">
        <v>914</v>
      </c>
      <c r="B105" s="1" t="s">
        <v>101</v>
      </c>
      <c r="C105" s="6" t="s">
        <v>103</v>
      </c>
      <c r="D105" s="6"/>
      <c r="E105" s="1">
        <v>2</v>
      </c>
      <c r="F105" s="1">
        <v>2200</v>
      </c>
    </row>
    <row r="106" spans="1:6" x14ac:dyDescent="0.25">
      <c r="A106" s="1">
        <v>913</v>
      </c>
      <c r="B106" s="1" t="s">
        <v>102</v>
      </c>
      <c r="C106" s="6" t="s">
        <v>972</v>
      </c>
      <c r="D106" s="6"/>
      <c r="E106" s="1">
        <v>28</v>
      </c>
      <c r="F106" s="1">
        <v>2050</v>
      </c>
    </row>
    <row r="107" spans="1:6" x14ac:dyDescent="0.25">
      <c r="A107" s="1"/>
      <c r="B107" s="1"/>
      <c r="C107" s="6" t="s">
        <v>104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842</v>
      </c>
      <c r="C108" s="6" t="s">
        <v>973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857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631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105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807</v>
      </c>
      <c r="C112" s="6" t="s">
        <v>808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632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106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655</v>
      </c>
      <c r="D115" s="6"/>
      <c r="E115" s="1"/>
      <c r="F115" s="1"/>
    </row>
    <row r="116" spans="1:6" x14ac:dyDescent="0.25">
      <c r="A116" s="1"/>
      <c r="B116" s="1"/>
      <c r="C116" s="6" t="s">
        <v>858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107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108</v>
      </c>
      <c r="C118" s="6" t="s">
        <v>109</v>
      </c>
      <c r="D118" s="6"/>
      <c r="E118" s="1">
        <v>8</v>
      </c>
      <c r="F118" s="1">
        <v>6690</v>
      </c>
    </row>
    <row r="119" spans="1:6" x14ac:dyDescent="0.25">
      <c r="A119" s="1">
        <v>214</v>
      </c>
      <c r="B119" s="1">
        <v>47</v>
      </c>
      <c r="C119" s="6" t="s">
        <v>110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111</v>
      </c>
      <c r="C120" s="6" t="s">
        <v>109</v>
      </c>
      <c r="D120" s="6"/>
      <c r="E120" s="1">
        <v>62</v>
      </c>
      <c r="F120" s="1">
        <v>7800</v>
      </c>
    </row>
    <row r="121" spans="1:6" x14ac:dyDescent="0.25">
      <c r="A121" s="1"/>
      <c r="B121" s="1"/>
      <c r="C121" s="6" t="s">
        <v>1019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112</v>
      </c>
      <c r="D122" s="6"/>
      <c r="E122" s="1">
        <v>42</v>
      </c>
      <c r="F122" s="1">
        <v>9900</v>
      </c>
    </row>
    <row r="123" spans="1:6" x14ac:dyDescent="0.25">
      <c r="A123" s="1"/>
      <c r="B123" s="1"/>
      <c r="C123" s="6" t="s">
        <v>113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114</v>
      </c>
      <c r="C124" s="6" t="s">
        <v>115</v>
      </c>
      <c r="D124" s="6"/>
      <c r="E124" s="1">
        <v>13</v>
      </c>
      <c r="F124" s="1">
        <v>9900</v>
      </c>
    </row>
    <row r="125" spans="1:6" x14ac:dyDescent="0.25">
      <c r="A125" s="1">
        <v>101</v>
      </c>
      <c r="B125" s="1" t="s">
        <v>116</v>
      </c>
      <c r="C125" s="6" t="s">
        <v>117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118</v>
      </c>
      <c r="C126" s="6" t="s">
        <v>117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119</v>
      </c>
      <c r="C127" s="6" t="s">
        <v>117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119</v>
      </c>
      <c r="C128" s="6" t="s">
        <v>120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116</v>
      </c>
      <c r="C129" s="6" t="s">
        <v>120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119</v>
      </c>
      <c r="C130" s="6" t="s">
        <v>117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116</v>
      </c>
      <c r="C131" s="6" t="s">
        <v>121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122</v>
      </c>
      <c r="C132" s="6" t="s">
        <v>117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123</v>
      </c>
      <c r="C133" s="6" t="s">
        <v>117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124</v>
      </c>
      <c r="C134" s="6" t="s">
        <v>125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126</v>
      </c>
      <c r="C135" s="6" t="s">
        <v>127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126</v>
      </c>
      <c r="C136" s="6" t="s">
        <v>128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118</v>
      </c>
      <c r="C137" s="6" t="s">
        <v>129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130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131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118</v>
      </c>
      <c r="C140" s="6" t="s">
        <v>132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133</v>
      </c>
      <c r="C141" s="6" t="s">
        <v>134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941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147</v>
      </c>
      <c r="C143" s="6" t="s">
        <v>136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135</v>
      </c>
      <c r="C144" s="6" t="s">
        <v>136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30</v>
      </c>
      <c r="C145" s="6" t="s">
        <v>136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135</v>
      </c>
      <c r="C146" s="6" t="s">
        <v>136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30</v>
      </c>
      <c r="C147" s="6" t="s">
        <v>136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136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137</v>
      </c>
      <c r="C149" s="6" t="s">
        <v>136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138</v>
      </c>
      <c r="C150" s="6" t="s">
        <v>136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139</v>
      </c>
      <c r="C152" s="6" t="s">
        <v>136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656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1113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111</v>
      </c>
      <c r="C156" s="6" t="s">
        <v>136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912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913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30</v>
      </c>
      <c r="C161" s="6" t="s">
        <v>136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140</v>
      </c>
      <c r="C163" s="6" t="s">
        <v>136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141</v>
      </c>
      <c r="C164" s="6" t="s">
        <v>136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30</v>
      </c>
      <c r="C165" s="6" t="s">
        <v>136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160</v>
      </c>
      <c r="C166" s="6" t="s">
        <v>136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30</v>
      </c>
      <c r="C167" s="6" t="s">
        <v>136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136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142</v>
      </c>
      <c r="C169" s="6" t="s">
        <v>136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30</v>
      </c>
      <c r="C170" s="6" t="s">
        <v>136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142</v>
      </c>
      <c r="C171" s="6" t="s">
        <v>136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30</v>
      </c>
      <c r="C172" s="6" t="s">
        <v>136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143</v>
      </c>
      <c r="C173" s="6" t="s">
        <v>136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859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144</v>
      </c>
      <c r="C175" s="6" t="s">
        <v>136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144</v>
      </c>
      <c r="C176" s="6" t="s">
        <v>136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770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144</v>
      </c>
      <c r="C178" s="6" t="s">
        <v>136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145</v>
      </c>
      <c r="C179" s="6" t="s">
        <v>136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136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138</v>
      </c>
      <c r="C181" s="6" t="s">
        <v>136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146</v>
      </c>
      <c r="C182" s="6" t="s">
        <v>136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147</v>
      </c>
      <c r="C183" s="6" t="s">
        <v>136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138</v>
      </c>
      <c r="C184" s="6" t="s">
        <v>136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146</v>
      </c>
      <c r="C185" s="6" t="s">
        <v>136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148</v>
      </c>
      <c r="C186" s="6" t="s">
        <v>136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30</v>
      </c>
      <c r="C187" s="6" t="s">
        <v>136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49</v>
      </c>
      <c r="C188" s="6" t="s">
        <v>734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148</v>
      </c>
      <c r="C189" s="6" t="s">
        <v>136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30</v>
      </c>
      <c r="C190" s="6" t="s">
        <v>136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148</v>
      </c>
      <c r="C191" s="6" t="s">
        <v>136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30</v>
      </c>
      <c r="C192" s="6" t="s">
        <v>136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144</v>
      </c>
      <c r="C193" s="6" t="s">
        <v>136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148</v>
      </c>
      <c r="C194" s="6" t="s">
        <v>136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30</v>
      </c>
      <c r="C195" s="6" t="s">
        <v>136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140</v>
      </c>
      <c r="C196" s="6" t="s">
        <v>136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136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144</v>
      </c>
      <c r="C198" s="6" t="s">
        <v>136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149</v>
      </c>
      <c r="C199" s="6" t="s">
        <v>136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148</v>
      </c>
      <c r="C200" s="6" t="s">
        <v>136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30</v>
      </c>
      <c r="C201" s="6" t="s">
        <v>136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150</v>
      </c>
      <c r="C202" s="6" t="s">
        <v>136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136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137</v>
      </c>
      <c r="C204" s="6" t="s">
        <v>136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146</v>
      </c>
      <c r="C205" s="6" t="s">
        <v>136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30</v>
      </c>
      <c r="C206" s="6" t="s">
        <v>136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865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151</v>
      </c>
      <c r="C208" s="6" t="s">
        <v>136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147</v>
      </c>
      <c r="C209" s="6" t="s">
        <v>136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66</v>
      </c>
      <c r="C210" s="6" t="s">
        <v>136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153</v>
      </c>
      <c r="C211" s="6" t="s">
        <v>136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69</v>
      </c>
      <c r="B212" s="1" t="s">
        <v>700</v>
      </c>
      <c r="C212" s="6" t="s">
        <v>701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915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155</v>
      </c>
      <c r="C214" s="6" t="s">
        <v>136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916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1030</v>
      </c>
      <c r="B216" s="1" t="s">
        <v>154</v>
      </c>
      <c r="C216" s="6" t="s">
        <v>136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156</v>
      </c>
      <c r="C217" s="6" t="s">
        <v>136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66</v>
      </c>
      <c r="C218" s="6" t="s">
        <v>136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156</v>
      </c>
      <c r="C219" s="6" t="s">
        <v>136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157</v>
      </c>
      <c r="C220" s="6" t="s">
        <v>136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866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150</v>
      </c>
      <c r="C222" s="6" t="s">
        <v>136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144</v>
      </c>
      <c r="C223" s="6" t="s">
        <v>136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136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158</v>
      </c>
      <c r="C225" s="6" t="s">
        <v>136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136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136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351</v>
      </c>
      <c r="C228" s="6" t="s">
        <v>703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136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159</v>
      </c>
      <c r="C230" s="6" t="s">
        <v>136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160</v>
      </c>
      <c r="C231" s="6" t="s">
        <v>136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30</v>
      </c>
      <c r="C232" s="6" t="s">
        <v>136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163</v>
      </c>
      <c r="C233" s="6" t="s">
        <v>136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163</v>
      </c>
      <c r="C235" s="6" t="s">
        <v>136</v>
      </c>
      <c r="D235" s="6"/>
      <c r="E235" s="1">
        <v>1</v>
      </c>
      <c r="F235" s="1">
        <v>43130</v>
      </c>
    </row>
    <row r="236" spans="1:6" x14ac:dyDescent="0.25">
      <c r="A236" s="1" t="s">
        <v>161</v>
      </c>
      <c r="B236" s="1" t="s">
        <v>162</v>
      </c>
      <c r="C236" s="6" t="s">
        <v>136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147</v>
      </c>
      <c r="C237" s="6" t="s">
        <v>136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163</v>
      </c>
      <c r="C238" s="6" t="s">
        <v>136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163</v>
      </c>
      <c r="C239" s="6" t="s">
        <v>136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633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739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66</v>
      </c>
      <c r="C244" s="6" t="s">
        <v>136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153</v>
      </c>
      <c r="C245" s="6" t="s">
        <v>136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1015</v>
      </c>
      <c r="C246" s="6" t="s">
        <v>739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163</v>
      </c>
      <c r="C247" s="6" t="s">
        <v>136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153</v>
      </c>
      <c r="C248" s="6" t="s">
        <v>136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147</v>
      </c>
      <c r="C249" s="6" t="s">
        <v>136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164</v>
      </c>
      <c r="C250" s="6" t="s">
        <v>136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152</v>
      </c>
      <c r="C251" s="6" t="s">
        <v>136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147</v>
      </c>
      <c r="C252" s="6" t="s">
        <v>136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165</v>
      </c>
      <c r="C253" s="6" t="s">
        <v>136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166</v>
      </c>
      <c r="C254" s="6" t="s">
        <v>136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147</v>
      </c>
      <c r="C255" s="6" t="s">
        <v>136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165</v>
      </c>
      <c r="C257" s="6" t="s">
        <v>136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165</v>
      </c>
      <c r="C259" s="6" t="s">
        <v>136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152</v>
      </c>
      <c r="C260" s="6" t="s">
        <v>136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917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664</v>
      </c>
      <c r="C262" s="6" t="s">
        <v>136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156</v>
      </c>
      <c r="C263" s="6" t="s">
        <v>136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167</v>
      </c>
      <c r="C264" s="6" t="s">
        <v>168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169</v>
      </c>
      <c r="C265" s="6" t="s">
        <v>170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171</v>
      </c>
      <c r="C266" s="6" t="s">
        <v>172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173</v>
      </c>
      <c r="C267" s="6" t="s">
        <v>174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175</v>
      </c>
      <c r="C268" s="6" t="s">
        <v>176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177</v>
      </c>
      <c r="C269" s="6" t="s">
        <v>178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179</v>
      </c>
      <c r="C270" s="6" t="s">
        <v>180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942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171</v>
      </c>
      <c r="C272" s="6" t="s">
        <v>181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182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183</v>
      </c>
      <c r="C274" s="6" t="s">
        <v>184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185</v>
      </c>
      <c r="C275" s="6" t="s">
        <v>186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187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188</v>
      </c>
      <c r="C277" s="6" t="s">
        <v>189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135</v>
      </c>
      <c r="C278" s="6" t="s">
        <v>190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191</v>
      </c>
      <c r="C279" s="6" t="s">
        <v>190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192</v>
      </c>
      <c r="D280" s="6"/>
      <c r="E280" s="1"/>
      <c r="F280" s="1"/>
    </row>
    <row r="281" spans="1:6" x14ac:dyDescent="0.25">
      <c r="A281" s="1"/>
      <c r="B281" s="1" t="s">
        <v>193</v>
      </c>
      <c r="C281" s="6" t="s">
        <v>194</v>
      </c>
      <c r="D281" s="6"/>
      <c r="E281" s="1"/>
      <c r="F281" s="1"/>
    </row>
    <row r="282" spans="1:6" x14ac:dyDescent="0.25">
      <c r="A282" s="1"/>
      <c r="B282" s="1" t="s">
        <v>1282</v>
      </c>
      <c r="C282" s="6" t="s">
        <v>1281</v>
      </c>
      <c r="D282" s="6"/>
      <c r="E282" s="1">
        <v>1</v>
      </c>
      <c r="F282" s="1">
        <v>37900</v>
      </c>
    </row>
    <row r="283" spans="1:6" x14ac:dyDescent="0.25">
      <c r="A283" s="1">
        <v>4450</v>
      </c>
      <c r="B283" s="1" t="s">
        <v>164</v>
      </c>
      <c r="C283" s="6" t="s">
        <v>195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/>
      <c r="D284" s="6"/>
      <c r="E284" s="1"/>
      <c r="F284" s="1"/>
    </row>
    <row r="285" spans="1:6" x14ac:dyDescent="0.25">
      <c r="A285" s="1"/>
      <c r="B285" s="1">
        <v>1.5</v>
      </c>
      <c r="C285" s="6" t="s">
        <v>196</v>
      </c>
      <c r="D285" s="6"/>
      <c r="E285" s="1">
        <v>1</v>
      </c>
      <c r="F285" s="1"/>
    </row>
    <row r="286" spans="1:6" x14ac:dyDescent="0.25">
      <c r="A286" s="1"/>
      <c r="B286" s="1">
        <v>1.5</v>
      </c>
      <c r="C286" s="6" t="s">
        <v>197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198</v>
      </c>
      <c r="C287" s="6" t="s">
        <v>199</v>
      </c>
      <c r="D287" s="6"/>
      <c r="E287" s="1">
        <v>1</v>
      </c>
      <c r="F287" s="1"/>
    </row>
    <row r="288" spans="1:6" x14ac:dyDescent="0.25">
      <c r="A288" s="1"/>
      <c r="B288" s="1"/>
      <c r="C288" s="6" t="s">
        <v>1283</v>
      </c>
      <c r="D288" s="6"/>
      <c r="E288" s="1">
        <v>1</v>
      </c>
      <c r="F288" s="1">
        <v>22500</v>
      </c>
    </row>
    <row r="289" spans="1:6" x14ac:dyDescent="0.25">
      <c r="A289" s="1"/>
      <c r="B289" s="1">
        <v>2.5</v>
      </c>
      <c r="C289" s="6" t="s">
        <v>200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943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201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975</v>
      </c>
      <c r="D292" s="6"/>
      <c r="E292" s="1">
        <v>1</v>
      </c>
      <c r="F292" s="1">
        <v>1780</v>
      </c>
    </row>
    <row r="293" spans="1:6" x14ac:dyDescent="0.25">
      <c r="A293" s="1"/>
      <c r="B293" s="1"/>
      <c r="C293" s="6" t="s">
        <v>961</v>
      </c>
      <c r="D293" s="6"/>
      <c r="E293" s="1">
        <v>1</v>
      </c>
      <c r="F293" s="1">
        <v>15800</v>
      </c>
    </row>
    <row r="294" spans="1:6" x14ac:dyDescent="0.25">
      <c r="A294" s="1"/>
      <c r="B294" s="1"/>
      <c r="C294" s="6" t="s">
        <v>202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975</v>
      </c>
      <c r="D295" s="6"/>
      <c r="E295" s="1">
        <v>1</v>
      </c>
      <c r="F295" s="1">
        <v>1960</v>
      </c>
    </row>
    <row r="296" spans="1:6" x14ac:dyDescent="0.25">
      <c r="A296" s="1"/>
      <c r="B296" s="1"/>
      <c r="C296" s="6" t="s">
        <v>625</v>
      </c>
      <c r="D296" s="6"/>
      <c r="E296" s="1">
        <v>1</v>
      </c>
      <c r="F296" s="1">
        <v>23650</v>
      </c>
    </row>
    <row r="297" spans="1:6" x14ac:dyDescent="0.25">
      <c r="A297" s="1"/>
      <c r="B297" s="1"/>
      <c r="C297" s="6"/>
      <c r="D297" s="6"/>
      <c r="E297" s="1"/>
      <c r="F297" s="1"/>
    </row>
    <row r="298" spans="1:6" x14ac:dyDescent="0.25">
      <c r="A298" s="1"/>
      <c r="B298" s="1">
        <v>1.5</v>
      </c>
      <c r="C298" s="6" t="s">
        <v>203</v>
      </c>
      <c r="D298" s="6"/>
      <c r="E298" s="1">
        <v>3</v>
      </c>
      <c r="F298" s="1">
        <v>53300</v>
      </c>
    </row>
    <row r="299" spans="1:6" x14ac:dyDescent="0.25">
      <c r="A299" s="1"/>
      <c r="B299" s="1">
        <v>2.5</v>
      </c>
      <c r="C299" s="6" t="s">
        <v>203</v>
      </c>
      <c r="D299" s="6"/>
      <c r="E299" s="1">
        <v>1</v>
      </c>
      <c r="F299" s="1"/>
    </row>
    <row r="300" spans="1:6" x14ac:dyDescent="0.25">
      <c r="A300" s="1"/>
      <c r="B300" s="1"/>
      <c r="C300" s="6" t="s">
        <v>204</v>
      </c>
      <c r="D300" s="6"/>
      <c r="E300" s="1">
        <v>2</v>
      </c>
      <c r="F300" s="1"/>
    </row>
    <row r="301" spans="1:6" x14ac:dyDescent="0.25">
      <c r="A301" s="1"/>
      <c r="B301" s="1"/>
      <c r="C301" s="6" t="s">
        <v>205</v>
      </c>
      <c r="D301" s="6"/>
      <c r="E301" s="1">
        <v>5</v>
      </c>
      <c r="F301" s="1">
        <v>209000</v>
      </c>
    </row>
    <row r="302" spans="1:6" x14ac:dyDescent="0.25">
      <c r="A302" s="1"/>
      <c r="B302" s="1"/>
      <c r="C302" s="6"/>
      <c r="D302" s="6"/>
      <c r="E302" s="1"/>
      <c r="F302" s="1"/>
    </row>
    <row r="303" spans="1:6" x14ac:dyDescent="0.25">
      <c r="A303" s="1">
        <v>183</v>
      </c>
      <c r="B303" s="1" t="s">
        <v>211</v>
      </c>
      <c r="C303" s="6" t="s">
        <v>802</v>
      </c>
      <c r="D303" s="6"/>
      <c r="E303" s="1">
        <v>1</v>
      </c>
      <c r="F303" s="1">
        <v>39000</v>
      </c>
    </row>
    <row r="304" spans="1:6" x14ac:dyDescent="0.25">
      <c r="A304" s="1">
        <v>808</v>
      </c>
      <c r="B304" s="1" t="s">
        <v>799</v>
      </c>
      <c r="C304" s="6" t="s">
        <v>803</v>
      </c>
      <c r="D304" s="6"/>
      <c r="E304" s="1">
        <v>1</v>
      </c>
      <c r="F304" s="1">
        <v>44000</v>
      </c>
    </row>
    <row r="305" spans="1:6" x14ac:dyDescent="0.25">
      <c r="A305" s="1"/>
      <c r="B305" s="1"/>
      <c r="C305" s="6" t="s">
        <v>634</v>
      </c>
      <c r="D305" s="6"/>
      <c r="E305" s="1">
        <v>1</v>
      </c>
      <c r="F305" s="1">
        <v>60000</v>
      </c>
    </row>
    <row r="306" spans="1:6" x14ac:dyDescent="0.25">
      <c r="A306" s="1"/>
      <c r="B306" s="1"/>
      <c r="C306" s="6" t="s">
        <v>1020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1166</v>
      </c>
      <c r="D307" s="6"/>
      <c r="E307" s="1">
        <v>1</v>
      </c>
      <c r="F307" s="1">
        <v>10890</v>
      </c>
    </row>
    <row r="308" spans="1:6" x14ac:dyDescent="0.25">
      <c r="A308" s="1"/>
      <c r="B308" s="1"/>
      <c r="C308" s="6" t="s">
        <v>815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693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206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207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814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208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209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813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809</v>
      </c>
      <c r="C316" s="6" t="s">
        <v>812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1083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670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671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672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774</v>
      </c>
      <c r="C321" s="6" t="s">
        <v>921</v>
      </c>
      <c r="D321" s="6"/>
      <c r="E321" s="1">
        <v>1</v>
      </c>
      <c r="F321" s="1"/>
    </row>
    <row r="322" spans="1:6" x14ac:dyDescent="0.25">
      <c r="A322" s="1"/>
      <c r="B322" s="1" t="s">
        <v>922</v>
      </c>
      <c r="C322" s="6" t="s">
        <v>921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923</v>
      </c>
      <c r="C323" s="6" t="s">
        <v>921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210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809</v>
      </c>
      <c r="C325" s="6" t="s">
        <v>810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811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1284</v>
      </c>
      <c r="D327" s="6"/>
      <c r="E327" s="1">
        <v>1</v>
      </c>
      <c r="F327" s="1">
        <v>20800</v>
      </c>
    </row>
    <row r="328" spans="1:6" x14ac:dyDescent="0.25">
      <c r="A328" s="1"/>
      <c r="B328" s="1"/>
      <c r="C328" s="6" t="s">
        <v>1027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1082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903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910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211</v>
      </c>
      <c r="C332" s="6" t="s">
        <v>212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791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911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157</v>
      </c>
      <c r="C335" s="6" t="s">
        <v>792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213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908</v>
      </c>
      <c r="C337" s="6" t="s">
        <v>909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907</v>
      </c>
      <c r="D338" s="6"/>
      <c r="E338" s="1">
        <v>1</v>
      </c>
      <c r="F338" s="1">
        <v>8000</v>
      </c>
      <c r="J338" t="s">
        <v>214</v>
      </c>
    </row>
    <row r="339" spans="1:10" x14ac:dyDescent="0.25">
      <c r="A339" s="1"/>
      <c r="B339" s="1" t="s">
        <v>26</v>
      </c>
      <c r="C339" s="6" t="s">
        <v>215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216</v>
      </c>
      <c r="C340" s="6" t="s">
        <v>217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216</v>
      </c>
      <c r="C341" s="6" t="s">
        <v>218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778</v>
      </c>
      <c r="D342" s="6"/>
      <c r="E342" s="1">
        <v>1</v>
      </c>
      <c r="F342" s="1">
        <v>9160</v>
      </c>
    </row>
    <row r="343" spans="1:10" x14ac:dyDescent="0.25">
      <c r="A343" s="1"/>
      <c r="B343" s="1" t="s">
        <v>119</v>
      </c>
      <c r="C343" s="6" t="s">
        <v>219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119</v>
      </c>
      <c r="C344" s="6" t="s">
        <v>220</v>
      </c>
      <c r="D344" s="6"/>
      <c r="E344" s="1">
        <v>26</v>
      </c>
      <c r="F344" s="1">
        <v>29000</v>
      </c>
    </row>
    <row r="345" spans="1:10" x14ac:dyDescent="0.25">
      <c r="A345" s="1"/>
      <c r="B345" s="1" t="s">
        <v>221</v>
      </c>
      <c r="C345" s="6" t="s">
        <v>222</v>
      </c>
      <c r="D345" s="6"/>
      <c r="E345" s="1">
        <v>62</v>
      </c>
      <c r="F345" s="1">
        <v>29000</v>
      </c>
    </row>
    <row r="346" spans="1:10" x14ac:dyDescent="0.25">
      <c r="A346" s="1"/>
      <c r="B346" s="1">
        <v>40</v>
      </c>
      <c r="C346" s="6" t="s">
        <v>223</v>
      </c>
      <c r="D346" s="6"/>
      <c r="E346" s="1">
        <v>1</v>
      </c>
      <c r="F346" s="1">
        <v>29000</v>
      </c>
    </row>
    <row r="347" spans="1:10" x14ac:dyDescent="0.25">
      <c r="A347" s="1"/>
      <c r="B347" s="1"/>
      <c r="C347" s="6"/>
      <c r="D347" s="6"/>
      <c r="E347" s="1"/>
      <c r="F347" s="1"/>
    </row>
    <row r="348" spans="1:10" x14ac:dyDescent="0.25">
      <c r="A348" s="1"/>
      <c r="B348" s="1" t="s">
        <v>26</v>
      </c>
      <c r="C348" s="6" t="s">
        <v>224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26</v>
      </c>
      <c r="C349" s="6" t="s">
        <v>673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901</v>
      </c>
      <c r="D350" s="6"/>
      <c r="E350" s="1">
        <v>1</v>
      </c>
      <c r="F350" s="1">
        <v>6200</v>
      </c>
    </row>
    <row r="351" spans="1:10" x14ac:dyDescent="0.25">
      <c r="A351" s="1"/>
      <c r="B351" s="1"/>
      <c r="C351" s="6" t="s">
        <v>225</v>
      </c>
      <c r="D351" s="6"/>
      <c r="E351" s="1"/>
      <c r="F351" s="1"/>
    </row>
    <row r="352" spans="1:10" x14ac:dyDescent="0.25">
      <c r="A352" s="1"/>
      <c r="B352" s="1"/>
      <c r="C352" s="6" t="s">
        <v>226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227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1084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1085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56</v>
      </c>
      <c r="C356" s="6" t="s">
        <v>969</v>
      </c>
      <c r="D356" s="6"/>
      <c r="E356" s="1">
        <v>1</v>
      </c>
      <c r="F356" s="1">
        <v>1550</v>
      </c>
    </row>
    <row r="357" spans="1:6" x14ac:dyDescent="0.25">
      <c r="A357" s="1">
        <v>1032</v>
      </c>
      <c r="B357" s="1" t="s">
        <v>57</v>
      </c>
      <c r="C357" s="6" t="s">
        <v>965</v>
      </c>
      <c r="D357" s="6"/>
      <c r="E357" s="1">
        <v>1</v>
      </c>
      <c r="F357" s="1">
        <v>2100</v>
      </c>
    </row>
    <row r="358" spans="1:6" x14ac:dyDescent="0.25">
      <c r="A358" s="1"/>
      <c r="B358" s="1"/>
      <c r="C358" s="6" t="s">
        <v>784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228</v>
      </c>
      <c r="C359" s="6" t="s">
        <v>229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230</v>
      </c>
      <c r="C360" s="6" t="s">
        <v>231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741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742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743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747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1086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258</v>
      </c>
      <c r="C366" s="6" t="s">
        <v>745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341</v>
      </c>
      <c r="C367" s="6" t="s">
        <v>746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232</v>
      </c>
      <c r="D368" s="6"/>
      <c r="E368" s="1"/>
      <c r="F368" s="1"/>
    </row>
    <row r="369" spans="1:6" x14ac:dyDescent="0.25">
      <c r="A369" s="1"/>
      <c r="B369" s="1"/>
      <c r="C369" s="6" t="s">
        <v>744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799</v>
      </c>
      <c r="C370" s="6" t="s">
        <v>804</v>
      </c>
      <c r="D370" s="6"/>
      <c r="E370" s="1">
        <v>1</v>
      </c>
      <c r="F370" s="1">
        <v>44000</v>
      </c>
    </row>
    <row r="371" spans="1:6" x14ac:dyDescent="0.25">
      <c r="A371" s="1"/>
      <c r="B371" s="1"/>
      <c r="C371" s="6" t="s">
        <v>233</v>
      </c>
      <c r="D371" s="6"/>
      <c r="E371" s="1"/>
      <c r="F371" s="1"/>
    </row>
    <row r="372" spans="1:6" x14ac:dyDescent="0.25">
      <c r="A372" s="1"/>
      <c r="B372" s="1"/>
      <c r="C372" s="6" t="s">
        <v>1093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234</v>
      </c>
      <c r="D373" s="6"/>
      <c r="E373" s="1">
        <v>1</v>
      </c>
      <c r="F373" s="1"/>
    </row>
    <row r="374" spans="1:6" x14ac:dyDescent="0.25">
      <c r="B374" s="1"/>
      <c r="C374" s="6" t="s">
        <v>887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661</v>
      </c>
      <c r="C375" s="6" t="s">
        <v>660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663</v>
      </c>
      <c r="C376" s="6" t="s">
        <v>662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888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235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828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236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237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238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239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1063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1064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1065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1066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1158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1062</v>
      </c>
      <c r="D389" s="6"/>
      <c r="E389" s="1">
        <v>1</v>
      </c>
      <c r="F389" s="1">
        <v>9980</v>
      </c>
    </row>
    <row r="390" spans="1:6" x14ac:dyDescent="0.25">
      <c r="A390" s="1" t="s">
        <v>749</v>
      </c>
      <c r="B390" s="1"/>
      <c r="C390" s="6" t="s">
        <v>753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752</v>
      </c>
      <c r="D391" s="6"/>
      <c r="E391" s="1">
        <v>1</v>
      </c>
      <c r="F391" s="1">
        <v>21450</v>
      </c>
    </row>
    <row r="392" spans="1:6" x14ac:dyDescent="0.25">
      <c r="A392" s="1" t="s">
        <v>750</v>
      </c>
      <c r="B392" s="1"/>
      <c r="C392" s="6" t="s">
        <v>751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754</v>
      </c>
      <c r="D393" s="6"/>
      <c r="E393" s="1">
        <v>1</v>
      </c>
      <c r="F393" s="1">
        <v>20800</v>
      </c>
    </row>
    <row r="394" spans="1:6" x14ac:dyDescent="0.25">
      <c r="A394" s="1" t="s">
        <v>755</v>
      </c>
      <c r="B394" s="1"/>
      <c r="C394" s="6" t="s">
        <v>756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757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240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241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242</v>
      </c>
      <c r="C398" s="6" t="s">
        <v>243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244</v>
      </c>
      <c r="C399" s="6" t="s">
        <v>243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245</v>
      </c>
      <c r="D400" s="6"/>
      <c r="E400" s="1">
        <v>8</v>
      </c>
      <c r="F400" s="1"/>
    </row>
    <row r="401" spans="1:6" x14ac:dyDescent="0.25">
      <c r="A401" s="1"/>
      <c r="B401" s="1" t="s">
        <v>242</v>
      </c>
      <c r="C401" s="6" t="s">
        <v>246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244</v>
      </c>
      <c r="C402" s="6" t="s">
        <v>246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247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248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249</v>
      </c>
      <c r="D405" s="6"/>
      <c r="E405" s="1">
        <v>2</v>
      </c>
      <c r="F405" s="1"/>
    </row>
    <row r="406" spans="1:6" x14ac:dyDescent="0.25">
      <c r="A406" s="1"/>
      <c r="B406" s="1" t="s">
        <v>250</v>
      </c>
      <c r="C406" s="6" t="s">
        <v>251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123</v>
      </c>
      <c r="C408" s="6" t="s">
        <v>252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1159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26</v>
      </c>
      <c r="C410" s="6" t="s">
        <v>253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254</v>
      </c>
      <c r="C411" s="6" t="s">
        <v>255</v>
      </c>
      <c r="D411" s="6"/>
      <c r="E411" s="1">
        <v>1</v>
      </c>
      <c r="F411" s="1"/>
    </row>
    <row r="412" spans="1:6" x14ac:dyDescent="0.25">
      <c r="A412" s="1"/>
      <c r="B412" s="1" t="s">
        <v>256</v>
      </c>
      <c r="C412" s="6" t="s">
        <v>257</v>
      </c>
      <c r="D412" s="6"/>
      <c r="E412" s="1">
        <v>1</v>
      </c>
      <c r="F412" s="1"/>
    </row>
    <row r="413" spans="1:6" x14ac:dyDescent="0.25">
      <c r="A413" s="1"/>
      <c r="B413" s="1" t="s">
        <v>258</v>
      </c>
      <c r="C413" s="6" t="s">
        <v>259</v>
      </c>
      <c r="D413" s="6"/>
      <c r="E413" s="1">
        <v>1</v>
      </c>
      <c r="F413" s="1"/>
    </row>
    <row r="414" spans="1:6" x14ac:dyDescent="0.25">
      <c r="A414" s="1"/>
      <c r="B414" s="1" t="s">
        <v>260</v>
      </c>
      <c r="C414" s="6" t="s">
        <v>261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261</v>
      </c>
      <c r="D415" s="6"/>
      <c r="E415" s="1">
        <v>1</v>
      </c>
      <c r="F415" s="1"/>
    </row>
    <row r="416" spans="1:6" x14ac:dyDescent="0.25">
      <c r="A416" s="1"/>
      <c r="B416" s="1" t="s">
        <v>262</v>
      </c>
      <c r="C416" s="6" t="s">
        <v>261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855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860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861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863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862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263</v>
      </c>
      <c r="D422" s="6"/>
      <c r="E422" s="1">
        <v>3</v>
      </c>
      <c r="F422" s="1">
        <v>7400</v>
      </c>
    </row>
    <row r="423" spans="1:6" x14ac:dyDescent="0.25">
      <c r="A423" s="1" t="s">
        <v>780</v>
      </c>
      <c r="B423" s="1"/>
      <c r="C423" s="6" t="s">
        <v>781</v>
      </c>
      <c r="D423" s="6"/>
      <c r="E423" s="1">
        <v>1</v>
      </c>
      <c r="F423" s="1">
        <v>16000</v>
      </c>
    </row>
    <row r="424" spans="1:6" x14ac:dyDescent="0.25">
      <c r="A424" s="1" t="s">
        <v>782</v>
      </c>
      <c r="B424" s="1"/>
      <c r="C424" s="6" t="s">
        <v>783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864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854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264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69</v>
      </c>
      <c r="C428" s="6" t="s">
        <v>265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265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266</v>
      </c>
      <c r="C430" s="6" t="s">
        <v>267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268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269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893</v>
      </c>
      <c r="D433" s="6"/>
      <c r="E433" s="1">
        <v>1</v>
      </c>
      <c r="F433" s="1">
        <v>7980</v>
      </c>
    </row>
    <row r="434" spans="1:6" x14ac:dyDescent="0.25">
      <c r="A434" s="1" t="s">
        <v>270</v>
      </c>
      <c r="B434" s="1" t="s">
        <v>271</v>
      </c>
      <c r="C434" s="6" t="s">
        <v>272</v>
      </c>
      <c r="D434" s="6"/>
      <c r="E434" s="1">
        <v>3</v>
      </c>
      <c r="F434" s="1">
        <v>16000</v>
      </c>
    </row>
    <row r="435" spans="1:6" x14ac:dyDescent="0.25">
      <c r="A435" s="1" t="s">
        <v>273</v>
      </c>
      <c r="B435" s="1">
        <v>39</v>
      </c>
      <c r="C435" s="6" t="s">
        <v>272</v>
      </c>
      <c r="D435" s="6"/>
      <c r="E435" s="1">
        <v>1</v>
      </c>
      <c r="F435" s="1">
        <v>16000</v>
      </c>
    </row>
    <row r="436" spans="1:6" x14ac:dyDescent="0.25">
      <c r="A436" s="1" t="s">
        <v>274</v>
      </c>
      <c r="B436" s="1" t="s">
        <v>147</v>
      </c>
      <c r="C436" s="6" t="s">
        <v>275</v>
      </c>
      <c r="D436" s="6"/>
      <c r="E436" s="1">
        <v>2</v>
      </c>
      <c r="F436" s="1"/>
    </row>
    <row r="437" spans="1:6" x14ac:dyDescent="0.25">
      <c r="A437" s="1" t="s">
        <v>276</v>
      </c>
      <c r="B437" s="1" t="s">
        <v>277</v>
      </c>
      <c r="C437" s="6" t="s">
        <v>278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277</v>
      </c>
      <c r="C438" s="6" t="s">
        <v>275</v>
      </c>
      <c r="D438" s="6"/>
      <c r="E438" s="1">
        <v>1</v>
      </c>
      <c r="F438" s="1"/>
    </row>
    <row r="439" spans="1:6" x14ac:dyDescent="0.25">
      <c r="A439" s="1" t="s">
        <v>279</v>
      </c>
      <c r="B439" s="1" t="s">
        <v>280</v>
      </c>
      <c r="C439" s="6" t="s">
        <v>278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278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281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275</v>
      </c>
      <c r="D442" s="6"/>
      <c r="E442" s="1">
        <v>1</v>
      </c>
      <c r="F442" s="1"/>
    </row>
    <row r="443" spans="1:6" x14ac:dyDescent="0.25">
      <c r="A443" s="1" t="s">
        <v>282</v>
      </c>
      <c r="B443" s="1"/>
      <c r="C443" s="6" t="s">
        <v>283</v>
      </c>
      <c r="D443" s="6"/>
      <c r="E443" s="1">
        <v>1</v>
      </c>
      <c r="F443" s="1">
        <v>16000</v>
      </c>
    </row>
    <row r="444" spans="1:6" x14ac:dyDescent="0.25">
      <c r="A444" s="1" t="s">
        <v>284</v>
      </c>
      <c r="B444" s="1">
        <v>38</v>
      </c>
      <c r="C444" s="6" t="s">
        <v>281</v>
      </c>
      <c r="D444" s="6"/>
      <c r="E444" s="1">
        <v>1</v>
      </c>
      <c r="F444" s="1">
        <v>16000</v>
      </c>
    </row>
    <row r="445" spans="1:6" x14ac:dyDescent="0.25">
      <c r="A445" s="1" t="s">
        <v>282</v>
      </c>
      <c r="B445" s="1" t="s">
        <v>285</v>
      </c>
      <c r="C445" s="6" t="s">
        <v>286</v>
      </c>
      <c r="D445" s="6"/>
      <c r="E445" s="1">
        <v>4</v>
      </c>
      <c r="F445" s="1">
        <v>16000</v>
      </c>
    </row>
    <row r="446" spans="1:6" x14ac:dyDescent="0.25">
      <c r="A446" s="1" t="s">
        <v>282</v>
      </c>
      <c r="B446" s="1" t="s">
        <v>147</v>
      </c>
      <c r="C446" s="6" t="s">
        <v>287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288</v>
      </c>
      <c r="D447" s="6"/>
      <c r="E447" s="1">
        <v>1</v>
      </c>
      <c r="F447" s="1"/>
    </row>
    <row r="448" spans="1:6" x14ac:dyDescent="0.25">
      <c r="A448" s="1" t="s">
        <v>289</v>
      </c>
      <c r="B448" s="1" t="s">
        <v>290</v>
      </c>
      <c r="C448" s="6" t="s">
        <v>291</v>
      </c>
      <c r="D448" s="6"/>
      <c r="E448" s="1">
        <v>1</v>
      </c>
      <c r="F448" s="1"/>
    </row>
    <row r="449" spans="1:6" x14ac:dyDescent="0.25">
      <c r="A449" s="1" t="s">
        <v>289</v>
      </c>
      <c r="B449" s="1">
        <v>19</v>
      </c>
      <c r="C449" s="6" t="s">
        <v>292</v>
      </c>
      <c r="D449" s="6"/>
      <c r="E449" s="1">
        <v>1</v>
      </c>
      <c r="F449" s="1"/>
    </row>
    <row r="450" spans="1:6" x14ac:dyDescent="0.25">
      <c r="A450" s="1" t="s">
        <v>293</v>
      </c>
      <c r="B450" s="1"/>
      <c r="C450" s="6" t="s">
        <v>294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1160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280</v>
      </c>
      <c r="C452" s="6" t="s">
        <v>295</v>
      </c>
      <c r="D452" s="6"/>
      <c r="E452" s="1">
        <v>2</v>
      </c>
      <c r="F452" s="1">
        <v>5600</v>
      </c>
    </row>
    <row r="453" spans="1:6" x14ac:dyDescent="0.25">
      <c r="A453" s="1" t="s">
        <v>296</v>
      </c>
      <c r="B453" s="1">
        <v>31</v>
      </c>
      <c r="C453" s="6" t="s">
        <v>297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298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295</v>
      </c>
      <c r="D455" s="6"/>
      <c r="E455" s="1">
        <v>1</v>
      </c>
      <c r="F455" s="1"/>
    </row>
    <row r="456" spans="1:6" x14ac:dyDescent="0.25">
      <c r="A456" s="1" t="s">
        <v>299</v>
      </c>
      <c r="B456" s="1">
        <v>35</v>
      </c>
      <c r="C456" s="6" t="s">
        <v>300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301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277</v>
      </c>
      <c r="C458" s="6" t="s">
        <v>302</v>
      </c>
      <c r="D458" s="6"/>
      <c r="E458" s="1">
        <v>2</v>
      </c>
      <c r="F458" s="1"/>
    </row>
    <row r="459" spans="1:6" x14ac:dyDescent="0.25">
      <c r="A459" s="1"/>
      <c r="B459" s="1"/>
      <c r="C459" s="6" t="s">
        <v>789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790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1147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867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868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1146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768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303</v>
      </c>
      <c r="C466" s="6" t="s">
        <v>304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303</v>
      </c>
      <c r="C467" s="6" t="s">
        <v>305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306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914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767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307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308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309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310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311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312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313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314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924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315</v>
      </c>
      <c r="C480" s="6" t="s">
        <v>316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315</v>
      </c>
      <c r="C481" s="6" t="s">
        <v>317</v>
      </c>
      <c r="D481" s="6"/>
      <c r="E481" s="1">
        <v>1</v>
      </c>
      <c r="F481" s="1">
        <v>4830</v>
      </c>
    </row>
    <row r="482" spans="1:6" x14ac:dyDescent="0.25">
      <c r="A482" s="1" t="s">
        <v>904</v>
      </c>
      <c r="B482" s="1" t="s">
        <v>906</v>
      </c>
      <c r="C482" s="6" t="s">
        <v>905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925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926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927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928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929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891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318</v>
      </c>
      <c r="C489" s="6" t="s">
        <v>319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320</v>
      </c>
      <c r="C490" s="6" t="s">
        <v>321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322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1058</v>
      </c>
      <c r="D492" s="6"/>
      <c r="E492" s="1">
        <v>1</v>
      </c>
      <c r="F492" s="1">
        <v>8480</v>
      </c>
    </row>
    <row r="493" spans="1:6" x14ac:dyDescent="0.25">
      <c r="A493" s="1">
        <v>502</v>
      </c>
      <c r="B493" s="1"/>
      <c r="C493" s="6" t="s">
        <v>892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659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890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/>
      <c r="D496" s="6"/>
      <c r="E496" s="1"/>
      <c r="F496" s="1"/>
    </row>
    <row r="497" spans="1:6" x14ac:dyDescent="0.25">
      <c r="A497" s="1"/>
      <c r="B497" s="1" t="s">
        <v>323</v>
      </c>
      <c r="C497" s="6" t="s">
        <v>324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323</v>
      </c>
      <c r="C498" s="6" t="s">
        <v>889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1196</v>
      </c>
      <c r="D499" s="6"/>
      <c r="E499" s="1">
        <v>1</v>
      </c>
      <c r="F499" s="1">
        <v>31800</v>
      </c>
    </row>
    <row r="500" spans="1:6" x14ac:dyDescent="0.25">
      <c r="A500" s="1"/>
      <c r="B500" s="1" t="s">
        <v>325</v>
      </c>
      <c r="C500" s="6" t="s">
        <v>326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327</v>
      </c>
      <c r="C501" s="6" t="s">
        <v>328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/>
      <c r="D502" s="6"/>
      <c r="E502" s="1"/>
      <c r="F502" s="1"/>
    </row>
    <row r="503" spans="1:6" x14ac:dyDescent="0.25">
      <c r="A503" s="1"/>
      <c r="B503" s="1" t="s">
        <v>258</v>
      </c>
      <c r="C503" s="6" t="s">
        <v>329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1049</v>
      </c>
      <c r="D504" s="6"/>
      <c r="E504" s="1">
        <v>1</v>
      </c>
      <c r="F504" s="1">
        <v>15000</v>
      </c>
    </row>
    <row r="505" spans="1:6" x14ac:dyDescent="0.25">
      <c r="A505" s="1"/>
      <c r="B505" s="1" t="s">
        <v>258</v>
      </c>
      <c r="C505" s="6" t="s">
        <v>1050</v>
      </c>
      <c r="D505" s="6"/>
      <c r="E505" s="1">
        <v>17</v>
      </c>
      <c r="F505" s="1">
        <v>15000</v>
      </c>
    </row>
    <row r="506" spans="1:6" x14ac:dyDescent="0.25">
      <c r="A506" s="1"/>
      <c r="B506" s="1"/>
      <c r="C506" s="6" t="s">
        <v>764</v>
      </c>
      <c r="D506" s="6"/>
      <c r="E506" s="1">
        <v>5</v>
      </c>
      <c r="F506" s="4">
        <v>10800</v>
      </c>
    </row>
    <row r="507" spans="1:6" x14ac:dyDescent="0.25">
      <c r="A507" s="1"/>
      <c r="B507" s="1" t="s">
        <v>258</v>
      </c>
      <c r="C507" s="6" t="s">
        <v>733</v>
      </c>
      <c r="D507" s="6"/>
      <c r="E507" s="1">
        <v>2</v>
      </c>
      <c r="F507" s="1">
        <v>8900</v>
      </c>
    </row>
    <row r="508" spans="1:6" x14ac:dyDescent="0.25">
      <c r="A508" s="1"/>
      <c r="B508" s="1"/>
      <c r="C508" s="6" t="s">
        <v>1051</v>
      </c>
      <c r="D508" s="6"/>
      <c r="E508" s="1">
        <v>1</v>
      </c>
      <c r="F508" s="1">
        <v>13900</v>
      </c>
    </row>
    <row r="509" spans="1:6" x14ac:dyDescent="0.25">
      <c r="A509" s="1"/>
      <c r="B509" s="1"/>
      <c r="C509" s="6" t="s">
        <v>330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331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1161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1162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327</v>
      </c>
      <c r="C513" s="6" t="s">
        <v>332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258</v>
      </c>
      <c r="C514" s="6" t="s">
        <v>333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334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894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315</v>
      </c>
      <c r="C517" s="6" t="s">
        <v>335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336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336</v>
      </c>
      <c r="D519" s="6"/>
      <c r="E519" s="1">
        <v>1</v>
      </c>
      <c r="F519" s="1"/>
    </row>
    <row r="520" spans="1:6" x14ac:dyDescent="0.25">
      <c r="A520" s="1" t="s">
        <v>337</v>
      </c>
      <c r="B520" s="1" t="s">
        <v>338</v>
      </c>
      <c r="C520" s="6" t="s">
        <v>339</v>
      </c>
      <c r="D520" s="6"/>
      <c r="E520" s="1">
        <v>2</v>
      </c>
      <c r="F520" s="1"/>
    </row>
    <row r="521" spans="1:6" x14ac:dyDescent="0.25">
      <c r="A521" s="1"/>
      <c r="B521" s="1" t="s">
        <v>323</v>
      </c>
      <c r="C521" s="6" t="s">
        <v>340</v>
      </c>
      <c r="D521" s="6"/>
      <c r="E521" s="1">
        <v>45</v>
      </c>
      <c r="F521" s="1">
        <v>6500</v>
      </c>
    </row>
    <row r="522" spans="1:6" x14ac:dyDescent="0.25">
      <c r="A522" s="1"/>
      <c r="B522" s="1" t="s">
        <v>341</v>
      </c>
      <c r="C522" s="6" t="s">
        <v>342</v>
      </c>
      <c r="D522" s="6"/>
      <c r="E522" s="1">
        <v>18</v>
      </c>
      <c r="F522" s="1">
        <v>9800</v>
      </c>
    </row>
    <row r="523" spans="1:6" x14ac:dyDescent="0.25">
      <c r="A523" s="1"/>
      <c r="B523" s="1" t="s">
        <v>18</v>
      </c>
      <c r="C523" s="6" t="s">
        <v>340</v>
      </c>
      <c r="D523" s="6"/>
      <c r="E523" s="1">
        <v>93</v>
      </c>
      <c r="F523" s="1">
        <v>9200</v>
      </c>
    </row>
    <row r="524" spans="1:6" x14ac:dyDescent="0.25">
      <c r="A524" s="1"/>
      <c r="B524" s="1"/>
      <c r="C524" s="6" t="s">
        <v>343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628</v>
      </c>
      <c r="D525" s="6"/>
      <c r="E525" s="1">
        <v>1</v>
      </c>
      <c r="F525" s="1">
        <v>8400</v>
      </c>
    </row>
    <row r="526" spans="1:6" x14ac:dyDescent="0.25">
      <c r="A526" s="1"/>
      <c r="B526" s="1"/>
      <c r="C526" s="6" t="s">
        <v>344</v>
      </c>
      <c r="D526" s="6"/>
      <c r="E526" s="1"/>
      <c r="F526" s="1"/>
    </row>
    <row r="527" spans="1:6" x14ac:dyDescent="0.25">
      <c r="A527" s="1"/>
      <c r="B527" s="1"/>
      <c r="C527" s="6" t="s">
        <v>624</v>
      </c>
      <c r="D527" s="6"/>
      <c r="E527" s="1">
        <v>1</v>
      </c>
      <c r="F527" s="1">
        <v>11600</v>
      </c>
    </row>
    <row r="528" spans="1:6" x14ac:dyDescent="0.25">
      <c r="A528" s="1"/>
      <c r="B528" s="1"/>
      <c r="C528" s="6" t="s">
        <v>345</v>
      </c>
      <c r="D528" s="6"/>
      <c r="E528" s="1">
        <v>3</v>
      </c>
      <c r="F528" s="1">
        <v>14100</v>
      </c>
    </row>
    <row r="529" spans="1:6" x14ac:dyDescent="0.25">
      <c r="A529" s="1"/>
      <c r="B529" s="1"/>
      <c r="C529" s="6"/>
      <c r="D529" s="6"/>
      <c r="E529" s="1"/>
      <c r="F529" s="1"/>
    </row>
    <row r="530" spans="1:6" x14ac:dyDescent="0.25">
      <c r="A530" s="1"/>
      <c r="B530" s="1"/>
      <c r="C530" s="6" t="s">
        <v>735</v>
      </c>
      <c r="D530" s="6"/>
      <c r="E530" s="1">
        <v>1</v>
      </c>
      <c r="F530" s="1">
        <v>9300</v>
      </c>
    </row>
    <row r="531" spans="1:6" x14ac:dyDescent="0.25">
      <c r="A531" s="1"/>
      <c r="B531" s="1"/>
      <c r="C531" s="6" t="s">
        <v>1024</v>
      </c>
      <c r="D531" s="6"/>
      <c r="E531" s="1">
        <v>1</v>
      </c>
      <c r="F531" s="1">
        <v>1700</v>
      </c>
    </row>
    <row r="532" spans="1:6" x14ac:dyDescent="0.25">
      <c r="A532" s="1"/>
      <c r="B532" s="1"/>
      <c r="C532" s="6" t="s">
        <v>627</v>
      </c>
      <c r="D532" s="6"/>
      <c r="E532" s="1">
        <v>1</v>
      </c>
      <c r="F532" s="1"/>
    </row>
    <row r="533" spans="1:6" x14ac:dyDescent="0.25">
      <c r="A533" s="1"/>
      <c r="B533" s="1"/>
      <c r="C533" s="6" t="s">
        <v>346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612</v>
      </c>
      <c r="C534" s="6" t="s">
        <v>930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931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932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933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934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347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935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936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612</v>
      </c>
      <c r="C542" s="6" t="s">
        <v>859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348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938</v>
      </c>
      <c r="C544" s="6" t="s">
        <v>937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637</v>
      </c>
      <c r="D545" s="6"/>
      <c r="E545" s="1">
        <v>2</v>
      </c>
      <c r="F545" s="1"/>
    </row>
    <row r="546" spans="1:6" x14ac:dyDescent="0.25">
      <c r="A546" s="1"/>
      <c r="B546" s="1" t="s">
        <v>349</v>
      </c>
      <c r="C546" s="6" t="s">
        <v>350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939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940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1052</v>
      </c>
      <c r="D549" s="6"/>
      <c r="E549" s="1">
        <v>1</v>
      </c>
      <c r="F549" s="1">
        <v>1980</v>
      </c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 t="s">
        <v>1172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1111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1115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1173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1174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638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1116</v>
      </c>
      <c r="D557" s="6"/>
      <c r="E557" s="1">
        <v>1</v>
      </c>
      <c r="F557" s="1">
        <v>2900</v>
      </c>
    </row>
    <row r="558" spans="1:6" x14ac:dyDescent="0.25">
      <c r="A558" s="1"/>
      <c r="B558" s="1"/>
      <c r="C558" s="6" t="s">
        <v>1114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1053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1118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1054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1055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1056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1067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1068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 t="s">
        <v>1119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1171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351</v>
      </c>
      <c r="C569" s="6" t="s">
        <v>352</v>
      </c>
      <c r="D569" s="6"/>
      <c r="E569" s="1">
        <v>4</v>
      </c>
      <c r="F569" s="1"/>
    </row>
    <row r="570" spans="1:6" x14ac:dyDescent="0.25">
      <c r="A570" s="1"/>
      <c r="B570" s="1"/>
      <c r="C570" s="6" t="s">
        <v>1183</v>
      </c>
      <c r="D570" s="6"/>
      <c r="E570" s="1">
        <v>1</v>
      </c>
      <c r="F570" s="1">
        <v>17000</v>
      </c>
    </row>
    <row r="571" spans="1:6" x14ac:dyDescent="0.25">
      <c r="A571" s="1"/>
      <c r="B571" s="1" t="s">
        <v>351</v>
      </c>
      <c r="C571" s="6" t="s">
        <v>353</v>
      </c>
      <c r="D571" s="6"/>
      <c r="E571" s="1">
        <v>3</v>
      </c>
      <c r="F571" s="1"/>
    </row>
    <row r="572" spans="1:6" x14ac:dyDescent="0.25">
      <c r="A572" s="1"/>
      <c r="B572" s="1" t="s">
        <v>351</v>
      </c>
      <c r="C572" s="6" t="s">
        <v>354</v>
      </c>
      <c r="D572" s="6"/>
      <c r="E572" s="1">
        <v>2</v>
      </c>
      <c r="F572" s="1"/>
    </row>
    <row r="573" spans="1:6" x14ac:dyDescent="0.25">
      <c r="A573" s="1"/>
      <c r="B573" s="1"/>
      <c r="C573" s="6" t="s">
        <v>1184</v>
      </c>
      <c r="D573" s="6"/>
      <c r="E573" s="1">
        <v>1</v>
      </c>
      <c r="F573" s="1">
        <v>15000</v>
      </c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1092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351</v>
      </c>
      <c r="C576" s="6" t="s">
        <v>355</v>
      </c>
      <c r="D576" s="6"/>
      <c r="E576" s="1">
        <v>2</v>
      </c>
      <c r="F576" s="1">
        <v>10800</v>
      </c>
    </row>
    <row r="577" spans="1:6" x14ac:dyDescent="0.25">
      <c r="A577" s="1" t="s">
        <v>1087</v>
      </c>
      <c r="B577" s="1"/>
      <c r="C577" s="6" t="s">
        <v>1090</v>
      </c>
      <c r="D577" s="6"/>
      <c r="E577" s="1">
        <v>1</v>
      </c>
      <c r="F577" s="1">
        <v>40000</v>
      </c>
    </row>
    <row r="578" spans="1:6" x14ac:dyDescent="0.25">
      <c r="A578" s="1" t="s">
        <v>1088</v>
      </c>
      <c r="B578" s="1"/>
      <c r="C578" s="6" t="s">
        <v>1089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1090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 t="s">
        <v>1218</v>
      </c>
      <c r="D580" s="6"/>
      <c r="E580" s="1">
        <v>1</v>
      </c>
      <c r="F580" s="1">
        <v>16000</v>
      </c>
    </row>
    <row r="581" spans="1:6" x14ac:dyDescent="0.25">
      <c r="A581" s="1"/>
      <c r="B581" s="1"/>
      <c r="C581" s="6" t="s">
        <v>1214</v>
      </c>
      <c r="D581" s="6"/>
      <c r="E581" s="1">
        <v>1</v>
      </c>
      <c r="F581" s="1">
        <v>27000</v>
      </c>
    </row>
    <row r="582" spans="1:6" x14ac:dyDescent="0.25">
      <c r="A582" s="1"/>
      <c r="B582" s="1"/>
      <c r="C582" s="6" t="s">
        <v>1215</v>
      </c>
      <c r="D582" s="6"/>
      <c r="E582" s="1">
        <v>1</v>
      </c>
      <c r="F582" s="1">
        <v>17000</v>
      </c>
    </row>
    <row r="583" spans="1:6" x14ac:dyDescent="0.25">
      <c r="A583" s="1"/>
      <c r="B583" s="1"/>
      <c r="C583" s="6" t="s">
        <v>1216</v>
      </c>
      <c r="D583" s="6"/>
      <c r="E583" s="1">
        <v>1</v>
      </c>
      <c r="F583" s="1">
        <v>25000</v>
      </c>
    </row>
    <row r="584" spans="1:6" x14ac:dyDescent="0.25">
      <c r="A584" s="1"/>
      <c r="B584" s="1" t="s">
        <v>356</v>
      </c>
      <c r="C584" s="6" t="s">
        <v>357</v>
      </c>
      <c r="D584" s="6"/>
      <c r="E584" s="1">
        <v>1</v>
      </c>
      <c r="F584" s="1">
        <v>31000</v>
      </c>
    </row>
    <row r="585" spans="1:6" x14ac:dyDescent="0.25">
      <c r="A585" s="1"/>
      <c r="B585" s="1" t="s">
        <v>358</v>
      </c>
      <c r="C585" s="6" t="s">
        <v>1213</v>
      </c>
      <c r="D585" s="6"/>
      <c r="E585" s="1">
        <v>1</v>
      </c>
      <c r="F585" s="1">
        <v>34500</v>
      </c>
    </row>
    <row r="586" spans="1:6" x14ac:dyDescent="0.25">
      <c r="A586" s="1"/>
      <c r="B586" s="1" t="s">
        <v>157</v>
      </c>
      <c r="C586" s="6" t="s">
        <v>1213</v>
      </c>
      <c r="D586" s="6"/>
      <c r="E586" s="1">
        <v>1</v>
      </c>
      <c r="F586" s="1">
        <v>38000</v>
      </c>
    </row>
    <row r="587" spans="1:6" x14ac:dyDescent="0.25">
      <c r="A587" s="1"/>
      <c r="B587" s="1" t="s">
        <v>359</v>
      </c>
      <c r="C587" s="6" t="s">
        <v>1213</v>
      </c>
      <c r="D587" s="6"/>
      <c r="E587" s="1">
        <v>1</v>
      </c>
      <c r="F587" s="1">
        <v>38000</v>
      </c>
    </row>
    <row r="588" spans="1:6" x14ac:dyDescent="0.25">
      <c r="A588" s="1"/>
      <c r="B588" s="1" t="s">
        <v>358</v>
      </c>
      <c r="C588" s="6" t="s">
        <v>360</v>
      </c>
      <c r="D588" s="6"/>
      <c r="E588" s="1">
        <v>1</v>
      </c>
      <c r="F588" s="1"/>
    </row>
    <row r="589" spans="1:6" x14ac:dyDescent="0.25">
      <c r="A589" s="1"/>
      <c r="B589" s="1" t="s">
        <v>361</v>
      </c>
      <c r="C589" s="6" t="s">
        <v>362</v>
      </c>
      <c r="D589" s="6"/>
      <c r="E589" s="1">
        <v>1</v>
      </c>
      <c r="F589" s="1">
        <v>38000</v>
      </c>
    </row>
    <row r="590" spans="1:6" x14ac:dyDescent="0.25">
      <c r="A590" s="1"/>
      <c r="B590" s="1" t="s">
        <v>520</v>
      </c>
      <c r="C590" s="6" t="s">
        <v>1217</v>
      </c>
      <c r="D590" s="6"/>
      <c r="E590" s="1">
        <v>1</v>
      </c>
      <c r="F590" s="1"/>
    </row>
    <row r="591" spans="1:6" x14ac:dyDescent="0.25">
      <c r="A591" s="1"/>
      <c r="B591" s="1"/>
      <c r="C591" s="6" t="s">
        <v>1219</v>
      </c>
      <c r="D591" s="6"/>
      <c r="E591" s="1">
        <v>1</v>
      </c>
      <c r="F591" s="1">
        <v>9160</v>
      </c>
    </row>
    <row r="592" spans="1:6" x14ac:dyDescent="0.25">
      <c r="A592" s="1"/>
      <c r="B592" s="1"/>
      <c r="C592" s="6" t="s">
        <v>1221</v>
      </c>
      <c r="D592" s="6"/>
      <c r="E592" s="1">
        <v>1</v>
      </c>
      <c r="F592" s="1">
        <v>25000</v>
      </c>
    </row>
    <row r="593" spans="1:6" x14ac:dyDescent="0.25">
      <c r="A593" s="1"/>
      <c r="B593" s="1"/>
      <c r="C593" s="6" t="s">
        <v>1222</v>
      </c>
      <c r="D593" s="6"/>
      <c r="E593" s="1">
        <v>1</v>
      </c>
      <c r="F593" s="1">
        <v>27000</v>
      </c>
    </row>
    <row r="594" spans="1:6" x14ac:dyDescent="0.25">
      <c r="A594" s="1"/>
      <c r="B594" s="1" t="s">
        <v>323</v>
      </c>
      <c r="C594" s="6" t="s">
        <v>363</v>
      </c>
      <c r="D594" s="6"/>
      <c r="E594" s="1">
        <v>7</v>
      </c>
      <c r="F594" s="1"/>
    </row>
    <row r="595" spans="1:6" x14ac:dyDescent="0.25">
      <c r="A595" s="1"/>
      <c r="B595" s="1" t="s">
        <v>1016</v>
      </c>
      <c r="C595" s="6" t="s">
        <v>1017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 t="s">
        <v>1223</v>
      </c>
      <c r="D596" s="6"/>
      <c r="E596" s="1">
        <v>1</v>
      </c>
      <c r="F596" s="1">
        <v>33000</v>
      </c>
    </row>
    <row r="597" spans="1:6" x14ac:dyDescent="0.25">
      <c r="A597" s="1"/>
      <c r="B597" s="1" t="s">
        <v>1016</v>
      </c>
      <c r="C597" s="6" t="s">
        <v>1018</v>
      </c>
      <c r="D597" s="6"/>
      <c r="E597" s="1">
        <v>1</v>
      </c>
      <c r="F597" s="1">
        <v>15000</v>
      </c>
    </row>
    <row r="598" spans="1:6" x14ac:dyDescent="0.25">
      <c r="A598" s="1" t="s">
        <v>351</v>
      </c>
      <c r="B598" s="1"/>
      <c r="C598" s="6" t="s">
        <v>364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 t="s">
        <v>1224</v>
      </c>
      <c r="D599" s="6"/>
      <c r="E599" s="1">
        <v>1</v>
      </c>
      <c r="F599" s="1">
        <v>18000</v>
      </c>
    </row>
    <row r="600" spans="1:6" x14ac:dyDescent="0.25">
      <c r="A600" s="1"/>
      <c r="B600" s="1"/>
      <c r="C600" s="6" t="s">
        <v>626</v>
      </c>
      <c r="D600" s="6"/>
      <c r="E600" s="1">
        <v>1</v>
      </c>
      <c r="F600" s="1">
        <v>15300</v>
      </c>
    </row>
    <row r="601" spans="1:6" x14ac:dyDescent="0.25">
      <c r="A601" s="1"/>
      <c r="B601" s="1"/>
      <c r="C601" s="6" t="s">
        <v>1225</v>
      </c>
      <c r="D601" s="6"/>
      <c r="E601" s="1">
        <v>1</v>
      </c>
      <c r="F601" s="1">
        <v>19000</v>
      </c>
    </row>
    <row r="602" spans="1:6" x14ac:dyDescent="0.25">
      <c r="A602" s="1"/>
      <c r="B602" s="1"/>
      <c r="C602" s="6" t="s">
        <v>1226</v>
      </c>
      <c r="D602" s="6"/>
      <c r="E602" s="1">
        <v>1</v>
      </c>
      <c r="F602" s="1">
        <v>19000</v>
      </c>
    </row>
    <row r="603" spans="1:6" x14ac:dyDescent="0.25">
      <c r="A603" s="1"/>
      <c r="B603" s="1"/>
      <c r="C603" s="6" t="s">
        <v>1227</v>
      </c>
      <c r="D603" s="6"/>
      <c r="E603" s="1">
        <v>1</v>
      </c>
      <c r="F603" s="1">
        <v>27000</v>
      </c>
    </row>
    <row r="604" spans="1:6" x14ac:dyDescent="0.25">
      <c r="A604" s="1"/>
      <c r="B604" s="1" t="s">
        <v>366</v>
      </c>
      <c r="C604" s="6" t="s">
        <v>1228</v>
      </c>
      <c r="D604" s="6"/>
      <c r="E604" s="1">
        <v>1</v>
      </c>
      <c r="F604" s="1">
        <v>9200</v>
      </c>
    </row>
    <row r="605" spans="1:6" x14ac:dyDescent="0.25">
      <c r="A605" s="1"/>
      <c r="B605" s="1" t="s">
        <v>366</v>
      </c>
      <c r="C605" s="6" t="s">
        <v>1229</v>
      </c>
      <c r="D605" s="6"/>
      <c r="E605" s="1">
        <v>1</v>
      </c>
      <c r="F605" s="1">
        <v>8400</v>
      </c>
    </row>
    <row r="606" spans="1:6" x14ac:dyDescent="0.25">
      <c r="A606" s="1"/>
      <c r="B606" s="1" t="s">
        <v>1241</v>
      </c>
      <c r="C606" s="6" t="s">
        <v>1230</v>
      </c>
      <c r="D606" s="6"/>
      <c r="E606" s="1"/>
      <c r="F606" s="1">
        <v>12000</v>
      </c>
    </row>
    <row r="607" spans="1:6" x14ac:dyDescent="0.25">
      <c r="A607" s="1"/>
      <c r="B607" s="1" t="s">
        <v>323</v>
      </c>
      <c r="C607" s="6" t="s">
        <v>365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 t="s">
        <v>1231</v>
      </c>
      <c r="D608" s="6"/>
      <c r="E608" s="1">
        <v>1</v>
      </c>
      <c r="F608" s="1">
        <v>10000</v>
      </c>
    </row>
    <row r="609" spans="1:6" x14ac:dyDescent="0.25">
      <c r="A609" s="1"/>
      <c r="B609" s="1"/>
      <c r="C609" s="6" t="s">
        <v>1232</v>
      </c>
      <c r="D609" s="6"/>
      <c r="E609" s="1">
        <v>1</v>
      </c>
      <c r="F609" s="1">
        <v>4000</v>
      </c>
    </row>
    <row r="610" spans="1:6" x14ac:dyDescent="0.25">
      <c r="A610" s="1"/>
      <c r="B610" s="1"/>
      <c r="C610" s="6" t="s">
        <v>1233</v>
      </c>
      <c r="D610" s="6"/>
      <c r="E610" s="1">
        <v>1</v>
      </c>
      <c r="F610" s="1">
        <v>3500</v>
      </c>
    </row>
    <row r="611" spans="1:6" x14ac:dyDescent="0.25">
      <c r="A611" s="1"/>
      <c r="B611" s="1"/>
      <c r="C611" s="6" t="s">
        <v>1234</v>
      </c>
      <c r="D611" s="6"/>
      <c r="E611" s="1">
        <v>1</v>
      </c>
      <c r="F611" s="1">
        <v>2000</v>
      </c>
    </row>
    <row r="612" spans="1:6" x14ac:dyDescent="0.25">
      <c r="A612" s="1"/>
      <c r="B612" s="1"/>
      <c r="C612" s="6" t="s">
        <v>1235</v>
      </c>
      <c r="D612" s="6"/>
      <c r="E612" s="1">
        <v>1</v>
      </c>
      <c r="F612" s="1">
        <v>2000</v>
      </c>
    </row>
    <row r="613" spans="1:6" x14ac:dyDescent="0.25">
      <c r="A613" s="1"/>
      <c r="B613" s="1"/>
      <c r="C613" s="6"/>
      <c r="D613" s="6"/>
      <c r="E613" s="1"/>
      <c r="F613" s="1"/>
    </row>
    <row r="614" spans="1:6" x14ac:dyDescent="0.25">
      <c r="A614" s="1"/>
      <c r="B614" s="1"/>
      <c r="C614" s="6" t="s">
        <v>1236</v>
      </c>
      <c r="D614" s="6"/>
      <c r="E614" s="1">
        <v>1</v>
      </c>
      <c r="F614" s="1">
        <v>11000</v>
      </c>
    </row>
    <row r="615" spans="1:6" x14ac:dyDescent="0.25">
      <c r="A615" s="1"/>
      <c r="B615" s="1"/>
      <c r="C615" s="6" t="s">
        <v>644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1178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1177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1176</v>
      </c>
      <c r="C618" s="6" t="s">
        <v>1175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367</v>
      </c>
      <c r="C619" s="6" t="s">
        <v>368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140</v>
      </c>
      <c r="C620" s="6" t="s">
        <v>369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370</v>
      </c>
      <c r="C621" s="6" t="s">
        <v>371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162</v>
      </c>
      <c r="C622" s="6" t="s">
        <v>372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1094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367</v>
      </c>
      <c r="C624" s="6" t="s">
        <v>373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34</v>
      </c>
      <c r="C625" s="6" t="s">
        <v>1095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1057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643</v>
      </c>
      <c r="C627" s="6" t="s">
        <v>374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375</v>
      </c>
      <c r="C628" s="6" t="s">
        <v>376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1117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902</v>
      </c>
      <c r="D630" s="6"/>
      <c r="E630" s="1">
        <v>1</v>
      </c>
      <c r="F630" s="1">
        <v>12800</v>
      </c>
    </row>
    <row r="631" spans="1:6" x14ac:dyDescent="0.25">
      <c r="A631" s="1"/>
      <c r="B631" s="1">
        <v>399</v>
      </c>
      <c r="C631" s="6" t="s">
        <v>1191</v>
      </c>
      <c r="D631" s="6"/>
      <c r="E631" s="1">
        <v>1</v>
      </c>
      <c r="F631" s="1">
        <v>21769</v>
      </c>
    </row>
    <row r="632" spans="1:6" x14ac:dyDescent="0.25">
      <c r="A632" s="1"/>
      <c r="B632" s="1" t="s">
        <v>377</v>
      </c>
      <c r="C632" s="6" t="s">
        <v>378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379</v>
      </c>
      <c r="C633" s="6" t="s">
        <v>380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240</v>
      </c>
      <c r="C634" s="6" t="s">
        <v>1190</v>
      </c>
      <c r="D634" s="6"/>
      <c r="E634" s="1">
        <v>1</v>
      </c>
      <c r="F634" s="1">
        <v>16459</v>
      </c>
    </row>
    <row r="635" spans="1:6" x14ac:dyDescent="0.25">
      <c r="A635" s="1"/>
      <c r="B635" s="1">
        <v>326</v>
      </c>
      <c r="C635" s="6" t="s">
        <v>1192</v>
      </c>
      <c r="D635" s="6"/>
      <c r="E635" s="1">
        <v>1</v>
      </c>
      <c r="F635" s="1">
        <v>27340</v>
      </c>
    </row>
    <row r="636" spans="1:6" x14ac:dyDescent="0.25">
      <c r="A636" s="1"/>
      <c r="B636" s="1">
        <v>805</v>
      </c>
      <c r="C636" s="6" t="s">
        <v>1195</v>
      </c>
      <c r="D636" s="6"/>
      <c r="E636" s="1">
        <v>1</v>
      </c>
      <c r="F636" s="1">
        <v>29299</v>
      </c>
    </row>
    <row r="637" spans="1:6" x14ac:dyDescent="0.25">
      <c r="A637" s="1"/>
      <c r="B637" s="1">
        <v>401</v>
      </c>
      <c r="C637" s="6" t="s">
        <v>1193</v>
      </c>
      <c r="D637" s="6"/>
      <c r="E637" s="1">
        <v>1</v>
      </c>
      <c r="F637" s="1">
        <v>25100</v>
      </c>
    </row>
    <row r="638" spans="1:6" x14ac:dyDescent="0.25">
      <c r="A638" s="1"/>
      <c r="B638" s="1">
        <v>389</v>
      </c>
      <c r="C638" s="6" t="s">
        <v>1194</v>
      </c>
      <c r="D638" s="6"/>
      <c r="E638" s="1">
        <v>1</v>
      </c>
      <c r="F638" s="1">
        <v>34599</v>
      </c>
    </row>
    <row r="639" spans="1:6" x14ac:dyDescent="0.25">
      <c r="A639" s="1"/>
      <c r="B639" s="1">
        <v>384</v>
      </c>
      <c r="C639" s="6" t="s">
        <v>1201</v>
      </c>
      <c r="D639" s="6"/>
      <c r="E639" s="1">
        <v>1</v>
      </c>
      <c r="F639" s="1">
        <v>16000</v>
      </c>
    </row>
    <row r="640" spans="1:6" x14ac:dyDescent="0.25">
      <c r="A640" s="1"/>
      <c r="B640" s="1"/>
      <c r="C640" s="6" t="s">
        <v>769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381</v>
      </c>
      <c r="D641" s="6"/>
      <c r="E641" s="1">
        <v>6</v>
      </c>
      <c r="F641" s="1">
        <v>12800</v>
      </c>
    </row>
    <row r="642" spans="1:6" x14ac:dyDescent="0.25">
      <c r="A642" s="1"/>
      <c r="B642" s="1">
        <v>381</v>
      </c>
      <c r="C642" s="6" t="s">
        <v>1202</v>
      </c>
      <c r="D642" s="6"/>
      <c r="E642" s="1">
        <v>1</v>
      </c>
      <c r="F642" s="1">
        <v>15900</v>
      </c>
    </row>
    <row r="643" spans="1:6" x14ac:dyDescent="0.25">
      <c r="A643" s="1"/>
      <c r="B643" s="1"/>
      <c r="C643" s="6" t="s">
        <v>770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382</v>
      </c>
      <c r="D644" s="6"/>
      <c r="E644" s="1">
        <v>4</v>
      </c>
      <c r="F644" s="1">
        <v>13949</v>
      </c>
    </row>
    <row r="645" spans="1:6" x14ac:dyDescent="0.25">
      <c r="A645" s="1"/>
      <c r="B645" s="1">
        <v>420</v>
      </c>
      <c r="C645" s="6" t="s">
        <v>381</v>
      </c>
      <c r="D645" s="6"/>
      <c r="E645" s="1">
        <v>5</v>
      </c>
      <c r="F645" s="1">
        <v>15900</v>
      </c>
    </row>
    <row r="646" spans="1:6" x14ac:dyDescent="0.25">
      <c r="A646" s="1"/>
      <c r="B646" s="1">
        <v>355</v>
      </c>
      <c r="C646" s="6" t="s">
        <v>1207</v>
      </c>
      <c r="D646" s="6"/>
      <c r="E646" s="1">
        <v>1</v>
      </c>
      <c r="F646" s="1">
        <v>22300</v>
      </c>
    </row>
    <row r="647" spans="1:6" x14ac:dyDescent="0.25">
      <c r="A647" s="1"/>
      <c r="B647" s="1">
        <v>958</v>
      </c>
      <c r="C647" s="6" t="s">
        <v>1200</v>
      </c>
      <c r="D647" s="6"/>
      <c r="E647" s="1">
        <v>1</v>
      </c>
      <c r="F647" s="1">
        <v>17850</v>
      </c>
    </row>
    <row r="648" spans="1:6" x14ac:dyDescent="0.25">
      <c r="A648" s="1"/>
      <c r="B648" s="1">
        <v>382</v>
      </c>
      <c r="C648" s="6" t="s">
        <v>1203</v>
      </c>
      <c r="D648" s="6"/>
      <c r="E648" s="1">
        <v>1</v>
      </c>
      <c r="F648" s="1">
        <v>16700</v>
      </c>
    </row>
    <row r="649" spans="1:6" x14ac:dyDescent="0.25">
      <c r="A649" s="1"/>
      <c r="B649" s="1">
        <v>205</v>
      </c>
      <c r="C649" s="6" t="s">
        <v>1204</v>
      </c>
      <c r="D649" s="6"/>
      <c r="E649" s="1">
        <v>1</v>
      </c>
      <c r="F649" s="1">
        <v>27890</v>
      </c>
    </row>
    <row r="650" spans="1:6" x14ac:dyDescent="0.25">
      <c r="A650" s="1"/>
      <c r="B650" s="1"/>
      <c r="C650" s="6" t="s">
        <v>771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772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833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351</v>
      </c>
      <c r="C653" s="6" t="s">
        <v>646</v>
      </c>
      <c r="D653" s="6"/>
      <c r="E653" s="1">
        <v>1</v>
      </c>
      <c r="F653" s="1">
        <v>15800</v>
      </c>
    </row>
    <row r="654" spans="1:6" x14ac:dyDescent="0.25">
      <c r="A654" s="1"/>
      <c r="B654" s="1">
        <v>215</v>
      </c>
      <c r="C654" s="6" t="s">
        <v>1205</v>
      </c>
      <c r="D654" s="6"/>
      <c r="E654" s="1">
        <v>1</v>
      </c>
      <c r="F654" s="1">
        <v>23150</v>
      </c>
    </row>
    <row r="655" spans="1:6" x14ac:dyDescent="0.25">
      <c r="A655" s="1"/>
      <c r="B655" s="1" t="s">
        <v>351</v>
      </c>
      <c r="C655" s="6" t="s">
        <v>650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351</v>
      </c>
      <c r="C656" s="6" t="s">
        <v>649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351</v>
      </c>
      <c r="C657" s="6" t="s">
        <v>648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647</v>
      </c>
      <c r="D658" s="6"/>
      <c r="E658" s="1">
        <v>1</v>
      </c>
      <c r="F658" s="1">
        <v>5800</v>
      </c>
    </row>
    <row r="659" spans="1:6" x14ac:dyDescent="0.25">
      <c r="A659" s="1"/>
      <c r="B659" s="1">
        <v>264</v>
      </c>
      <c r="C659" s="6" t="s">
        <v>1206</v>
      </c>
      <c r="D659" s="6"/>
      <c r="E659" s="1">
        <v>1</v>
      </c>
      <c r="F659" s="1">
        <v>30130</v>
      </c>
    </row>
    <row r="660" spans="1:6" x14ac:dyDescent="0.25">
      <c r="A660" s="1"/>
      <c r="B660" s="1"/>
      <c r="C660" s="6" t="s">
        <v>1237</v>
      </c>
      <c r="D660" s="6"/>
      <c r="E660" s="1">
        <v>1</v>
      </c>
      <c r="F660" s="1">
        <v>12000</v>
      </c>
    </row>
    <row r="661" spans="1:6" x14ac:dyDescent="0.25">
      <c r="A661" s="1"/>
      <c r="B661" s="1"/>
      <c r="C661" s="6" t="s">
        <v>869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 t="s">
        <v>1245</v>
      </c>
      <c r="D662" s="6"/>
      <c r="E662" s="1">
        <v>1</v>
      </c>
      <c r="F662" s="1">
        <v>35740</v>
      </c>
    </row>
    <row r="663" spans="1:6" x14ac:dyDescent="0.25">
      <c r="A663" s="1"/>
      <c r="B663" s="1"/>
      <c r="C663" s="6" t="s">
        <v>870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383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871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872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873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874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384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1109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1110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875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876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653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652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651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385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877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386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1104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323</v>
      </c>
      <c r="C681" s="6" t="s">
        <v>1105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774</v>
      </c>
      <c r="C682" s="6" t="s">
        <v>1106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1060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1059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675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775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387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388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323</v>
      </c>
      <c r="C689" s="6" t="s">
        <v>1107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774</v>
      </c>
      <c r="C690" s="6" t="s">
        <v>1108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1199</v>
      </c>
      <c r="D691" s="6"/>
      <c r="E691" s="1">
        <v>1</v>
      </c>
      <c r="F691" s="1">
        <v>1250</v>
      </c>
    </row>
    <row r="692" spans="1:6" x14ac:dyDescent="0.25">
      <c r="A692" s="1"/>
      <c r="B692" s="1"/>
      <c r="C692" s="6" t="s">
        <v>389</v>
      </c>
      <c r="D692" s="6"/>
      <c r="E692" s="1">
        <v>24</v>
      </c>
      <c r="F692" s="1">
        <v>2400</v>
      </c>
    </row>
    <row r="693" spans="1:6" x14ac:dyDescent="0.25">
      <c r="A693" s="1"/>
      <c r="B693" s="1" t="s">
        <v>520</v>
      </c>
      <c r="C693" s="6" t="s">
        <v>1179</v>
      </c>
      <c r="D693" s="6"/>
      <c r="E693" s="1">
        <v>1</v>
      </c>
      <c r="F693" s="1">
        <v>46600</v>
      </c>
    </row>
    <row r="694" spans="1:6" x14ac:dyDescent="0.25">
      <c r="A694" s="1"/>
      <c r="B694" s="1"/>
      <c r="C694" s="6" t="s">
        <v>390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391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392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393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394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395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396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773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1185</v>
      </c>
      <c r="D702" s="6"/>
      <c r="E702" s="1">
        <v>1</v>
      </c>
      <c r="F702" s="1">
        <v>17000</v>
      </c>
    </row>
    <row r="703" spans="1:6" x14ac:dyDescent="0.25">
      <c r="A703" s="1"/>
      <c r="B703" s="1"/>
      <c r="C703" s="6" t="s">
        <v>1186</v>
      </c>
      <c r="D703" s="6"/>
      <c r="E703" s="1">
        <v>1</v>
      </c>
      <c r="F703" s="1">
        <v>18000</v>
      </c>
    </row>
    <row r="704" spans="1:6" x14ac:dyDescent="0.25">
      <c r="B704" s="1"/>
      <c r="C704" s="6" t="s">
        <v>878</v>
      </c>
      <c r="D704" s="6"/>
      <c r="E704" s="1">
        <v>1</v>
      </c>
      <c r="F704" s="1">
        <v>7800</v>
      </c>
    </row>
    <row r="705" spans="1:6" x14ac:dyDescent="0.25">
      <c r="A705" t="s">
        <v>1011</v>
      </c>
      <c r="B705" s="1" t="s">
        <v>66</v>
      </c>
      <c r="C705" s="6" t="s">
        <v>1009</v>
      </c>
      <c r="D705" s="6"/>
      <c r="E705" s="1">
        <v>1</v>
      </c>
      <c r="F705" s="1">
        <v>1980</v>
      </c>
    </row>
    <row r="706" spans="1:6" x14ac:dyDescent="0.25">
      <c r="A706" t="s">
        <v>1012</v>
      </c>
      <c r="B706" s="1" t="s">
        <v>664</v>
      </c>
      <c r="C706" s="6" t="s">
        <v>1010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1154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1155</v>
      </c>
      <c r="D708" s="6"/>
      <c r="E708" s="1">
        <v>1</v>
      </c>
      <c r="F708" s="1">
        <v>6000</v>
      </c>
    </row>
    <row r="709" spans="1:6" x14ac:dyDescent="0.25">
      <c r="A709" t="s">
        <v>824</v>
      </c>
      <c r="B709" s="1">
        <v>36</v>
      </c>
      <c r="C709" s="6" t="s">
        <v>823</v>
      </c>
      <c r="D709" s="6"/>
      <c r="E709" s="1">
        <v>1</v>
      </c>
      <c r="F709" s="1">
        <v>34000</v>
      </c>
    </row>
    <row r="710" spans="1:6" x14ac:dyDescent="0.25">
      <c r="B710" s="1"/>
      <c r="C710" s="6" t="s">
        <v>397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398</v>
      </c>
      <c r="D711" s="6"/>
      <c r="E711" s="1">
        <v>5</v>
      </c>
      <c r="F711" s="1">
        <v>5900</v>
      </c>
    </row>
    <row r="712" spans="1:6" x14ac:dyDescent="0.25">
      <c r="A712" t="s">
        <v>826</v>
      </c>
      <c r="B712" s="1" t="s">
        <v>827</v>
      </c>
      <c r="C712" s="6" t="s">
        <v>823</v>
      </c>
      <c r="D712" s="6"/>
      <c r="E712" s="1">
        <v>1</v>
      </c>
      <c r="F712" s="1">
        <v>34000</v>
      </c>
    </row>
    <row r="713" spans="1:6" x14ac:dyDescent="0.25">
      <c r="B713" s="1"/>
      <c r="C713" s="6" t="s">
        <v>402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816</v>
      </c>
      <c r="D714" s="6"/>
      <c r="E714" s="1">
        <v>1</v>
      </c>
      <c r="F714" s="1">
        <v>34000</v>
      </c>
    </row>
    <row r="715" spans="1:6" x14ac:dyDescent="0.25">
      <c r="B715" s="1" t="s">
        <v>351</v>
      </c>
      <c r="C715" s="6" t="s">
        <v>1156</v>
      </c>
      <c r="D715" s="6"/>
      <c r="E715" s="1">
        <v>1</v>
      </c>
      <c r="F715" s="1">
        <v>11000</v>
      </c>
    </row>
    <row r="716" spans="1:6" x14ac:dyDescent="0.25">
      <c r="A716" t="s">
        <v>817</v>
      </c>
      <c r="B716" s="1" t="s">
        <v>730</v>
      </c>
      <c r="C716" s="6" t="s">
        <v>819</v>
      </c>
      <c r="D716" s="6"/>
      <c r="E716" s="1">
        <v>1</v>
      </c>
      <c r="F716" s="1">
        <v>34000</v>
      </c>
    </row>
    <row r="717" spans="1:6" x14ac:dyDescent="0.25">
      <c r="A717" t="s">
        <v>817</v>
      </c>
      <c r="B717" s="1" t="s">
        <v>818</v>
      </c>
      <c r="C717" s="6" t="s">
        <v>819</v>
      </c>
      <c r="D717" s="6"/>
      <c r="E717" s="1">
        <v>1</v>
      </c>
      <c r="F717" s="1">
        <v>34000</v>
      </c>
    </row>
    <row r="718" spans="1:6" x14ac:dyDescent="0.25">
      <c r="A718" t="s">
        <v>820</v>
      </c>
      <c r="B718" s="1" t="s">
        <v>730</v>
      </c>
      <c r="C718" s="6" t="s">
        <v>821</v>
      </c>
      <c r="D718" s="6"/>
      <c r="E718" s="1">
        <v>1</v>
      </c>
      <c r="F718" s="1">
        <v>34000</v>
      </c>
    </row>
    <row r="719" spans="1:6" x14ac:dyDescent="0.25">
      <c r="A719" t="s">
        <v>822</v>
      </c>
      <c r="B719" s="1" t="s">
        <v>818</v>
      </c>
      <c r="C719" s="6" t="s">
        <v>821</v>
      </c>
      <c r="D719" s="6"/>
      <c r="E719" s="1">
        <v>1</v>
      </c>
      <c r="F719" s="1">
        <v>34000</v>
      </c>
    </row>
    <row r="720" spans="1:6" x14ac:dyDescent="0.25">
      <c r="A720" t="s">
        <v>825</v>
      </c>
      <c r="B720" s="1"/>
      <c r="C720" s="6" t="s">
        <v>1242</v>
      </c>
      <c r="D720" s="6"/>
      <c r="E720" s="1">
        <v>1</v>
      </c>
      <c r="F720" s="1">
        <v>32340</v>
      </c>
    </row>
    <row r="721" spans="1:6" x14ac:dyDescent="0.25">
      <c r="B721" s="1"/>
      <c r="C721" s="6" t="s">
        <v>399</v>
      </c>
      <c r="D721" s="6"/>
      <c r="E721" s="1">
        <v>3</v>
      </c>
      <c r="F721" s="1">
        <v>34000</v>
      </c>
    </row>
    <row r="722" spans="1:6" x14ac:dyDescent="0.25">
      <c r="B722" s="1" t="s">
        <v>400</v>
      </c>
      <c r="C722" s="6" t="s">
        <v>401</v>
      </c>
      <c r="D722" s="6"/>
      <c r="E722" s="1">
        <v>1</v>
      </c>
      <c r="F722" s="1">
        <v>34000</v>
      </c>
    </row>
    <row r="723" spans="1:6" x14ac:dyDescent="0.25">
      <c r="A723" t="s">
        <v>629</v>
      </c>
      <c r="B723" s="1" t="s">
        <v>629</v>
      </c>
      <c r="C723" s="6" t="s">
        <v>1000</v>
      </c>
      <c r="D723" s="6"/>
      <c r="E723" s="1">
        <v>1</v>
      </c>
      <c r="F723" s="1">
        <v>1460</v>
      </c>
    </row>
    <row r="724" spans="1:6" x14ac:dyDescent="0.25">
      <c r="A724" t="s">
        <v>987</v>
      </c>
      <c r="B724" s="1" t="s">
        <v>987</v>
      </c>
      <c r="C724" s="6" t="s">
        <v>1000</v>
      </c>
      <c r="D724" s="6"/>
      <c r="E724" s="1">
        <v>1</v>
      </c>
      <c r="F724" s="1">
        <v>1600</v>
      </c>
    </row>
    <row r="725" spans="1:6" x14ac:dyDescent="0.25">
      <c r="A725" t="s">
        <v>101</v>
      </c>
      <c r="B725" s="1" t="s">
        <v>101</v>
      </c>
      <c r="C725" s="6" t="s">
        <v>999</v>
      </c>
      <c r="D725" s="6"/>
      <c r="E725" s="1">
        <v>1</v>
      </c>
      <c r="F725" s="1">
        <v>1690</v>
      </c>
    </row>
    <row r="726" spans="1:6" x14ac:dyDescent="0.25">
      <c r="A726" t="s">
        <v>1001</v>
      </c>
      <c r="B726" s="1" t="s">
        <v>726</v>
      </c>
      <c r="C726" s="6" t="s">
        <v>1003</v>
      </c>
      <c r="D726" s="6"/>
      <c r="E726" s="1">
        <v>1</v>
      </c>
      <c r="F726" s="1">
        <v>1580</v>
      </c>
    </row>
    <row r="727" spans="1:6" x14ac:dyDescent="0.25">
      <c r="A727" t="s">
        <v>1002</v>
      </c>
      <c r="B727" s="1" t="s">
        <v>726</v>
      </c>
      <c r="C727" s="6" t="s">
        <v>1004</v>
      </c>
      <c r="D727" s="6"/>
      <c r="E727" s="1">
        <v>1</v>
      </c>
      <c r="F727" s="1">
        <v>1580</v>
      </c>
    </row>
    <row r="728" spans="1:6" x14ac:dyDescent="0.25">
      <c r="A728" t="s">
        <v>1005</v>
      </c>
      <c r="B728" s="1" t="s">
        <v>726</v>
      </c>
      <c r="C728" s="6" t="s">
        <v>1007</v>
      </c>
      <c r="D728" s="6"/>
      <c r="E728" s="1">
        <v>1</v>
      </c>
      <c r="F728" s="1">
        <v>1750</v>
      </c>
    </row>
    <row r="729" spans="1:6" x14ac:dyDescent="0.25">
      <c r="A729" t="s">
        <v>1006</v>
      </c>
      <c r="B729" s="1" t="s">
        <v>726</v>
      </c>
      <c r="C729" s="6" t="s">
        <v>1008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403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404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405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406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407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408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1157</v>
      </c>
      <c r="D736" s="6"/>
      <c r="E736" s="1">
        <v>1</v>
      </c>
      <c r="F736" s="1">
        <v>9000</v>
      </c>
    </row>
    <row r="737" spans="1:6" x14ac:dyDescent="0.25">
      <c r="A737" t="s">
        <v>719</v>
      </c>
      <c r="B737" s="1" t="s">
        <v>719</v>
      </c>
      <c r="C737" s="6" t="s">
        <v>718</v>
      </c>
      <c r="D737" s="6"/>
      <c r="E737" s="1">
        <v>1</v>
      </c>
      <c r="F737" s="1">
        <v>1100</v>
      </c>
    </row>
    <row r="738" spans="1:6" x14ac:dyDescent="0.25">
      <c r="A738" t="s">
        <v>720</v>
      </c>
      <c r="B738" s="1" t="s">
        <v>720</v>
      </c>
      <c r="C738" s="6" t="s">
        <v>718</v>
      </c>
      <c r="D738" s="6"/>
      <c r="E738" s="1">
        <v>1</v>
      </c>
      <c r="F738" s="1">
        <v>1150</v>
      </c>
    </row>
    <row r="739" spans="1:6" x14ac:dyDescent="0.25">
      <c r="A739" t="s">
        <v>721</v>
      </c>
      <c r="B739" s="1" t="s">
        <v>721</v>
      </c>
      <c r="C739" s="6" t="s">
        <v>718</v>
      </c>
      <c r="D739" s="6"/>
      <c r="E739" s="1">
        <v>1</v>
      </c>
      <c r="F739" s="1">
        <v>1290</v>
      </c>
    </row>
    <row r="740" spans="1:6" x14ac:dyDescent="0.25">
      <c r="A740" t="s">
        <v>630</v>
      </c>
      <c r="B740" s="1" t="s">
        <v>850</v>
      </c>
      <c r="C740" s="6" t="s">
        <v>722</v>
      </c>
      <c r="D740" s="6"/>
      <c r="E740" s="1">
        <v>1</v>
      </c>
      <c r="F740" s="1">
        <v>1690</v>
      </c>
    </row>
    <row r="741" spans="1:6" x14ac:dyDescent="0.25">
      <c r="A741" t="s">
        <v>629</v>
      </c>
      <c r="B741" s="1" t="s">
        <v>851</v>
      </c>
      <c r="C741" s="6" t="s">
        <v>723</v>
      </c>
      <c r="D741" s="6"/>
      <c r="E741" s="1">
        <v>1</v>
      </c>
      <c r="F741" s="1">
        <v>1880</v>
      </c>
    </row>
    <row r="742" spans="1:6" x14ac:dyDescent="0.25">
      <c r="A742" t="s">
        <v>724</v>
      </c>
      <c r="B742" s="1" t="s">
        <v>852</v>
      </c>
      <c r="C742" s="6" t="s">
        <v>722</v>
      </c>
      <c r="D742" s="6"/>
      <c r="E742" s="1">
        <v>1</v>
      </c>
      <c r="F742" s="1">
        <v>2190</v>
      </c>
    </row>
    <row r="743" spans="1:6" x14ac:dyDescent="0.25">
      <c r="A743" t="s">
        <v>725</v>
      </c>
      <c r="B743" s="1" t="s">
        <v>853</v>
      </c>
      <c r="C743" s="6" t="s">
        <v>722</v>
      </c>
      <c r="D743" s="6"/>
      <c r="E743" s="1">
        <v>1</v>
      </c>
      <c r="F743" s="1">
        <v>2190</v>
      </c>
    </row>
    <row r="744" spans="1:6" x14ac:dyDescent="0.25">
      <c r="B744" s="1" t="s">
        <v>726</v>
      </c>
      <c r="C744" s="6" t="s">
        <v>727</v>
      </c>
      <c r="D744" s="6"/>
      <c r="E744" s="1">
        <v>1</v>
      </c>
      <c r="F744" s="1">
        <v>1490</v>
      </c>
    </row>
    <row r="745" spans="1:6" x14ac:dyDescent="0.25">
      <c r="B745" s="1" t="s">
        <v>664</v>
      </c>
      <c r="C745" s="6" t="s">
        <v>728</v>
      </c>
      <c r="D745" s="6"/>
      <c r="E745" s="1">
        <v>1</v>
      </c>
      <c r="F745" s="1">
        <v>1520</v>
      </c>
    </row>
    <row r="746" spans="1:6" x14ac:dyDescent="0.25">
      <c r="A746" t="s">
        <v>985</v>
      </c>
      <c r="B746" s="1" t="s">
        <v>986</v>
      </c>
      <c r="C746" s="6" t="s">
        <v>998</v>
      </c>
      <c r="D746" s="6"/>
      <c r="E746" s="1">
        <v>1</v>
      </c>
      <c r="F746" s="1">
        <v>1880</v>
      </c>
    </row>
    <row r="747" spans="1:6" x14ac:dyDescent="0.25">
      <c r="A747" t="s">
        <v>724</v>
      </c>
      <c r="B747" s="1" t="s">
        <v>987</v>
      </c>
      <c r="C747" s="6" t="s">
        <v>998</v>
      </c>
      <c r="D747" s="6"/>
      <c r="E747" s="1">
        <v>1</v>
      </c>
      <c r="F747" s="1">
        <v>2190</v>
      </c>
    </row>
    <row r="748" spans="1:6" x14ac:dyDescent="0.25">
      <c r="A748" t="s">
        <v>725</v>
      </c>
      <c r="B748" s="1" t="s">
        <v>101</v>
      </c>
      <c r="C748" s="6" t="s">
        <v>998</v>
      </c>
      <c r="D748" s="6"/>
      <c r="E748" s="1">
        <v>1</v>
      </c>
      <c r="F748" s="1">
        <v>2480</v>
      </c>
    </row>
    <row r="749" spans="1:6" x14ac:dyDescent="0.25">
      <c r="A749" t="s">
        <v>988</v>
      </c>
      <c r="B749" s="1" t="s">
        <v>726</v>
      </c>
      <c r="C749" s="6" t="s">
        <v>989</v>
      </c>
      <c r="D749" s="6"/>
      <c r="E749" s="1">
        <v>1</v>
      </c>
      <c r="F749" s="1">
        <v>1980</v>
      </c>
    </row>
    <row r="750" spans="1:6" x14ac:dyDescent="0.25">
      <c r="A750" t="s">
        <v>990</v>
      </c>
      <c r="B750" s="1" t="s">
        <v>726</v>
      </c>
      <c r="C750" s="6" t="s">
        <v>992</v>
      </c>
      <c r="D750" s="6"/>
      <c r="E750" s="1">
        <v>1</v>
      </c>
      <c r="F750" s="1">
        <v>1980</v>
      </c>
    </row>
    <row r="751" spans="1:6" x14ac:dyDescent="0.25">
      <c r="A751" t="s">
        <v>991</v>
      </c>
      <c r="B751" s="1" t="s">
        <v>664</v>
      </c>
      <c r="C751" s="6" t="s">
        <v>993</v>
      </c>
      <c r="D751" s="6"/>
      <c r="E751" s="1">
        <v>1</v>
      </c>
      <c r="F751" s="1">
        <v>1980</v>
      </c>
    </row>
    <row r="752" spans="1:6" x14ac:dyDescent="0.25">
      <c r="A752" t="s">
        <v>994</v>
      </c>
      <c r="B752" s="1" t="s">
        <v>664</v>
      </c>
      <c r="C752" s="6" t="s">
        <v>995</v>
      </c>
      <c r="D752" s="6"/>
      <c r="E752" s="1">
        <v>1</v>
      </c>
      <c r="F752" s="1">
        <v>1980</v>
      </c>
    </row>
    <row r="753" spans="1:6" x14ac:dyDescent="0.25">
      <c r="A753" t="s">
        <v>996</v>
      </c>
      <c r="B753" s="1" t="s">
        <v>664</v>
      </c>
      <c r="C753" s="6" t="s">
        <v>997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211</v>
      </c>
      <c r="C754" s="6" t="s">
        <v>801</v>
      </c>
      <c r="D754" s="6"/>
      <c r="E754" s="1">
        <v>1</v>
      </c>
      <c r="F754" s="1">
        <v>39000</v>
      </c>
    </row>
    <row r="755" spans="1:6" x14ac:dyDescent="0.25">
      <c r="A755">
        <v>3006</v>
      </c>
      <c r="B755" s="1"/>
      <c r="C755" s="6" t="s">
        <v>692</v>
      </c>
      <c r="D755" s="6"/>
      <c r="E755" s="1"/>
      <c r="F755" s="1">
        <v>48000</v>
      </c>
    </row>
    <row r="756" spans="1:6" x14ac:dyDescent="0.25">
      <c r="A756">
        <v>3008</v>
      </c>
      <c r="B756" s="1"/>
      <c r="C756" s="6" t="s">
        <v>691</v>
      </c>
      <c r="D756" s="6"/>
      <c r="E756" s="1"/>
      <c r="F756" s="1">
        <v>48000</v>
      </c>
    </row>
    <row r="757" spans="1:6" x14ac:dyDescent="0.25">
      <c r="A757">
        <v>255</v>
      </c>
      <c r="B757" s="1"/>
      <c r="C757" s="6" t="s">
        <v>690</v>
      </c>
      <c r="D757" s="6"/>
      <c r="E757" s="1">
        <v>1</v>
      </c>
      <c r="F757" s="1">
        <v>39000</v>
      </c>
    </row>
    <row r="758" spans="1:6" x14ac:dyDescent="0.25">
      <c r="A758">
        <v>254</v>
      </c>
      <c r="B758" s="1"/>
      <c r="C758" s="6" t="s">
        <v>689</v>
      </c>
      <c r="D758" s="6"/>
      <c r="E758" s="1">
        <v>1</v>
      </c>
      <c r="F758">
        <v>39000</v>
      </c>
    </row>
    <row r="759" spans="1:6" x14ac:dyDescent="0.25">
      <c r="A759">
        <v>239</v>
      </c>
      <c r="C759" s="6" t="s">
        <v>688</v>
      </c>
      <c r="D759" s="6"/>
      <c r="E759">
        <v>1</v>
      </c>
      <c r="F759">
        <v>39000</v>
      </c>
    </row>
    <row r="760" spans="1:6" x14ac:dyDescent="0.25">
      <c r="B760" s="1"/>
      <c r="C760" s="6" t="s">
        <v>409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687</v>
      </c>
      <c r="D761" s="6"/>
      <c r="E761" s="1">
        <v>1</v>
      </c>
      <c r="F761" s="1">
        <v>39000</v>
      </c>
    </row>
    <row r="762" spans="1:6" x14ac:dyDescent="0.25">
      <c r="B762" s="1" t="s">
        <v>211</v>
      </c>
      <c r="C762" s="6" t="s">
        <v>410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686</v>
      </c>
      <c r="D763" s="6"/>
      <c r="E763" s="1">
        <v>1</v>
      </c>
      <c r="F763" s="1">
        <v>39000</v>
      </c>
    </row>
    <row r="764" spans="1:6" x14ac:dyDescent="0.25">
      <c r="B764" s="1"/>
      <c r="C764" s="6" t="s">
        <v>411</v>
      </c>
      <c r="D764" s="6"/>
      <c r="E764" s="1">
        <v>1</v>
      </c>
      <c r="F764" s="1">
        <v>28840</v>
      </c>
    </row>
    <row r="765" spans="1:6" x14ac:dyDescent="0.25">
      <c r="B765" s="1"/>
      <c r="C765" s="6" t="s">
        <v>412</v>
      </c>
      <c r="D765" s="6"/>
      <c r="E765" s="1">
        <v>8</v>
      </c>
      <c r="F765" s="1">
        <v>34000</v>
      </c>
    </row>
    <row r="766" spans="1:6" x14ac:dyDescent="0.25">
      <c r="A766">
        <v>217</v>
      </c>
      <c r="B766" s="1"/>
      <c r="C766" s="6" t="s">
        <v>684</v>
      </c>
      <c r="D766" s="6"/>
      <c r="E766" s="1">
        <v>1</v>
      </c>
      <c r="F766" s="1">
        <v>34000</v>
      </c>
    </row>
    <row r="767" spans="1:6" x14ac:dyDescent="0.25">
      <c r="B767" s="1" t="s">
        <v>162</v>
      </c>
      <c r="C767" s="6" t="s">
        <v>1180</v>
      </c>
      <c r="D767" s="6"/>
      <c r="E767" s="1">
        <v>1</v>
      </c>
      <c r="F767" s="1">
        <v>39000</v>
      </c>
    </row>
    <row r="768" spans="1:6" x14ac:dyDescent="0.25">
      <c r="B768" s="1">
        <v>34</v>
      </c>
      <c r="C768" s="6" t="s">
        <v>413</v>
      </c>
      <c r="D768" s="6"/>
      <c r="E768" s="1">
        <v>2</v>
      </c>
      <c r="F768" s="1">
        <v>39000</v>
      </c>
    </row>
    <row r="769" spans="1:6" x14ac:dyDescent="0.25">
      <c r="A769">
        <v>194</v>
      </c>
      <c r="B769" s="1" t="s">
        <v>414</v>
      </c>
      <c r="C769" s="6" t="s">
        <v>415</v>
      </c>
      <c r="D769" s="6"/>
      <c r="E769" s="1">
        <v>3</v>
      </c>
      <c r="F769" s="1">
        <v>39000</v>
      </c>
    </row>
    <row r="770" spans="1:6" x14ac:dyDescent="0.25">
      <c r="A770">
        <v>167</v>
      </c>
      <c r="B770" s="1" t="s">
        <v>414</v>
      </c>
      <c r="C770" s="6" t="s">
        <v>416</v>
      </c>
      <c r="D770" s="6"/>
      <c r="E770" s="1">
        <v>4</v>
      </c>
      <c r="F770" s="1">
        <v>39000</v>
      </c>
    </row>
    <row r="771" spans="1:6" x14ac:dyDescent="0.25">
      <c r="A771" t="s">
        <v>417</v>
      </c>
      <c r="B771" s="1" t="s">
        <v>541</v>
      </c>
      <c r="C771" s="6" t="s">
        <v>419</v>
      </c>
      <c r="D771" s="6"/>
      <c r="E771" s="1">
        <v>3</v>
      </c>
      <c r="F771" s="1">
        <v>44000</v>
      </c>
    </row>
    <row r="772" spans="1:6" x14ac:dyDescent="0.25">
      <c r="A772" t="s">
        <v>420</v>
      </c>
      <c r="B772" s="1" t="s">
        <v>414</v>
      </c>
      <c r="C772" s="6" t="s">
        <v>421</v>
      </c>
      <c r="D772" s="6"/>
      <c r="E772" s="1">
        <v>7</v>
      </c>
      <c r="F772" s="1">
        <v>39000</v>
      </c>
    </row>
    <row r="773" spans="1:6" x14ac:dyDescent="0.25">
      <c r="A773" t="s">
        <v>736</v>
      </c>
      <c r="B773" s="1"/>
      <c r="C773" s="6" t="s">
        <v>685</v>
      </c>
      <c r="D773" s="6"/>
      <c r="E773" s="1">
        <v>1</v>
      </c>
      <c r="F773" s="1">
        <v>39000</v>
      </c>
    </row>
    <row r="774" spans="1:6" x14ac:dyDescent="0.25">
      <c r="A774" t="s">
        <v>422</v>
      </c>
      <c r="B774" s="1" t="s">
        <v>414</v>
      </c>
      <c r="C774" s="6" t="s">
        <v>423</v>
      </c>
      <c r="D774" s="6"/>
      <c r="E774" s="1">
        <v>1</v>
      </c>
      <c r="F774" s="1">
        <v>39000</v>
      </c>
    </row>
    <row r="775" spans="1:6" x14ac:dyDescent="0.25">
      <c r="B775" s="1" t="s">
        <v>414</v>
      </c>
      <c r="C775" s="6" t="s">
        <v>424</v>
      </c>
      <c r="D775" s="6"/>
      <c r="E775" s="1">
        <v>10</v>
      </c>
      <c r="F775" s="1">
        <v>39000</v>
      </c>
    </row>
    <row r="776" spans="1:6" x14ac:dyDescent="0.25">
      <c r="A776" t="s">
        <v>425</v>
      </c>
      <c r="B776" s="1" t="s">
        <v>414</v>
      </c>
      <c r="C776" s="6" t="s">
        <v>426</v>
      </c>
      <c r="D776" s="6"/>
      <c r="E776" s="1">
        <v>3</v>
      </c>
      <c r="F776" s="1">
        <v>39000</v>
      </c>
    </row>
    <row r="777" spans="1:6" x14ac:dyDescent="0.25">
      <c r="A777" t="s">
        <v>427</v>
      </c>
      <c r="B777" s="1" t="s">
        <v>418</v>
      </c>
      <c r="C777" s="6" t="s">
        <v>428</v>
      </c>
      <c r="D777" s="6"/>
      <c r="E777" s="1">
        <v>1</v>
      </c>
      <c r="F777" s="1">
        <v>48000</v>
      </c>
    </row>
    <row r="778" spans="1:6" x14ac:dyDescent="0.25">
      <c r="B778" s="1"/>
      <c r="C778" s="6" t="s">
        <v>1246</v>
      </c>
      <c r="D778" s="6"/>
      <c r="E778" s="1">
        <v>1</v>
      </c>
      <c r="F778" s="1">
        <v>34280</v>
      </c>
    </row>
    <row r="779" spans="1:6" x14ac:dyDescent="0.25">
      <c r="A779" t="s">
        <v>429</v>
      </c>
      <c r="B779" s="1" t="s">
        <v>211</v>
      </c>
      <c r="C779" s="6" t="s">
        <v>430</v>
      </c>
      <c r="D779" s="6"/>
      <c r="E779" s="1">
        <v>3</v>
      </c>
      <c r="F779" s="1">
        <v>39000</v>
      </c>
    </row>
    <row r="780" spans="1:6" x14ac:dyDescent="0.25">
      <c r="A780" t="s">
        <v>431</v>
      </c>
      <c r="B780" s="1" t="s">
        <v>414</v>
      </c>
      <c r="C780" s="6" t="s">
        <v>432</v>
      </c>
      <c r="D780" s="6"/>
      <c r="E780" s="1">
        <v>3</v>
      </c>
      <c r="F780" s="1">
        <v>39000</v>
      </c>
    </row>
    <row r="781" spans="1:6" x14ac:dyDescent="0.25">
      <c r="A781" t="s">
        <v>433</v>
      </c>
      <c r="B781" s="1" t="s">
        <v>414</v>
      </c>
      <c r="C781" s="6" t="s">
        <v>434</v>
      </c>
      <c r="D781" s="6"/>
      <c r="E781" s="1">
        <v>1</v>
      </c>
      <c r="F781" s="1">
        <v>39000</v>
      </c>
    </row>
    <row r="782" spans="1:6" x14ac:dyDescent="0.25">
      <c r="A782" t="s">
        <v>435</v>
      </c>
      <c r="B782" s="1" t="s">
        <v>436</v>
      </c>
      <c r="C782" s="6" t="s">
        <v>437</v>
      </c>
      <c r="D782" s="6"/>
      <c r="E782" s="1">
        <v>6</v>
      </c>
      <c r="F782" s="1">
        <v>390000</v>
      </c>
    </row>
    <row r="783" spans="1:6" x14ac:dyDescent="0.25">
      <c r="B783" s="1" t="s">
        <v>162</v>
      </c>
      <c r="C783" s="6" t="s">
        <v>1181</v>
      </c>
      <c r="D783" s="6"/>
      <c r="E783" s="1">
        <v>1</v>
      </c>
      <c r="F783" s="1">
        <v>39000</v>
      </c>
    </row>
    <row r="784" spans="1:6" x14ac:dyDescent="0.25">
      <c r="B784" s="1" t="s">
        <v>438</v>
      </c>
      <c r="C784" s="6" t="s">
        <v>439</v>
      </c>
      <c r="D784" s="6"/>
      <c r="E784" s="1">
        <v>9</v>
      </c>
      <c r="F784" s="1"/>
    </row>
    <row r="785" spans="1:6" x14ac:dyDescent="0.25">
      <c r="B785" s="1" t="s">
        <v>440</v>
      </c>
      <c r="C785" s="6" t="s">
        <v>439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395</v>
      </c>
      <c r="D786" s="6"/>
      <c r="E786" s="1">
        <v>1</v>
      </c>
      <c r="F786" s="1"/>
    </row>
    <row r="787" spans="1:6" x14ac:dyDescent="0.25">
      <c r="B787" s="1"/>
      <c r="C787" s="6" t="s">
        <v>1182</v>
      </c>
      <c r="D787" s="6"/>
      <c r="E787" s="1">
        <v>1</v>
      </c>
      <c r="F787" s="1">
        <v>4340</v>
      </c>
    </row>
    <row r="788" spans="1:6" x14ac:dyDescent="0.25">
      <c r="B788" s="1"/>
      <c r="C788" s="6" t="s">
        <v>441</v>
      </c>
      <c r="D788" s="6"/>
      <c r="E788" s="1">
        <v>1</v>
      </c>
      <c r="F788" s="1"/>
    </row>
    <row r="789" spans="1:6" x14ac:dyDescent="0.25">
      <c r="B789" s="1" t="s">
        <v>442</v>
      </c>
      <c r="C789" s="6" t="s">
        <v>443</v>
      </c>
      <c r="D789" s="6"/>
      <c r="E789" s="1">
        <v>1</v>
      </c>
      <c r="F789" s="1"/>
    </row>
    <row r="790" spans="1:6" x14ac:dyDescent="0.25">
      <c r="B790" s="1"/>
      <c r="C790" s="6" t="s">
        <v>444</v>
      </c>
      <c r="D790" s="6"/>
      <c r="E790" s="1">
        <v>1</v>
      </c>
      <c r="F790" s="1"/>
    </row>
    <row r="791" spans="1:6" x14ac:dyDescent="0.25">
      <c r="B791" s="1"/>
      <c r="C791" s="6" t="s">
        <v>776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777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1044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1047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1045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1048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779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1042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1043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1091</v>
      </c>
      <c r="D800" s="6"/>
      <c r="E800" s="1">
        <v>1</v>
      </c>
      <c r="F800" s="1">
        <v>39000</v>
      </c>
    </row>
    <row r="801" spans="1:6" x14ac:dyDescent="0.25">
      <c r="B801" s="1"/>
      <c r="C801" s="6" t="s">
        <v>1243</v>
      </c>
      <c r="D801" s="6"/>
      <c r="E801" s="1">
        <v>1</v>
      </c>
      <c r="F801" s="1">
        <v>33360</v>
      </c>
    </row>
    <row r="802" spans="1:6" x14ac:dyDescent="0.25">
      <c r="B802" s="1"/>
      <c r="C802" s="6" t="s">
        <v>1244</v>
      </c>
      <c r="D802" s="6"/>
      <c r="E802" s="1">
        <v>1</v>
      </c>
      <c r="F802" s="1">
        <v>34280</v>
      </c>
    </row>
    <row r="803" spans="1:6" x14ac:dyDescent="0.25">
      <c r="A803">
        <v>1926</v>
      </c>
      <c r="B803" s="1">
        <v>4</v>
      </c>
      <c r="C803" s="6" t="s">
        <v>976</v>
      </c>
      <c r="D803" s="6"/>
      <c r="E803" s="1">
        <v>1</v>
      </c>
      <c r="F803" s="1">
        <v>2200</v>
      </c>
    </row>
    <row r="804" spans="1:6" x14ac:dyDescent="0.25">
      <c r="A804">
        <v>1925</v>
      </c>
      <c r="B804" s="5" t="s">
        <v>842</v>
      </c>
      <c r="C804" s="6" t="s">
        <v>976</v>
      </c>
      <c r="D804" s="6"/>
      <c r="E804" s="1">
        <v>1</v>
      </c>
      <c r="F804" s="1">
        <v>2050</v>
      </c>
    </row>
    <row r="805" spans="1:6" x14ac:dyDescent="0.25">
      <c r="A805">
        <v>909</v>
      </c>
      <c r="B805" s="1" t="s">
        <v>1014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520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162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162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400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66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359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140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140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645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1025</v>
      </c>
      <c r="B831" s="1" t="s">
        <v>508</v>
      </c>
      <c r="C831" s="6" t="s">
        <v>1026</v>
      </c>
      <c r="D831" s="6"/>
      <c r="E831" s="1">
        <v>1</v>
      </c>
      <c r="F831" s="1">
        <v>39000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136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645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848</v>
      </c>
      <c r="C837" s="6" t="s">
        <v>968</v>
      </c>
      <c r="D837" s="6"/>
      <c r="E837" s="1">
        <v>1</v>
      </c>
      <c r="F837" s="1">
        <v>1640</v>
      </c>
    </row>
    <row r="838" spans="1:6" x14ac:dyDescent="0.25">
      <c r="A838" t="s">
        <v>847</v>
      </c>
      <c r="B838" s="1">
        <v>10</v>
      </c>
      <c r="C838" s="6" t="s">
        <v>970</v>
      </c>
      <c r="D838" s="6"/>
      <c r="E838" s="1">
        <v>1</v>
      </c>
      <c r="F838" s="1">
        <v>1550</v>
      </c>
    </row>
    <row r="839" spans="1:6" x14ac:dyDescent="0.25">
      <c r="A839">
        <v>202</v>
      </c>
      <c r="B839" s="1" t="s">
        <v>843</v>
      </c>
      <c r="C839" s="6" t="s">
        <v>844</v>
      </c>
      <c r="D839" s="6"/>
      <c r="E839" s="1">
        <v>1</v>
      </c>
      <c r="F839" s="1">
        <v>1630</v>
      </c>
    </row>
    <row r="840" spans="1:6" x14ac:dyDescent="0.25">
      <c r="A840">
        <v>200</v>
      </c>
      <c r="B840" s="1" t="s">
        <v>843</v>
      </c>
      <c r="C840" s="6" t="s">
        <v>845</v>
      </c>
      <c r="D840" s="6"/>
      <c r="E840" s="1">
        <v>1</v>
      </c>
      <c r="F840" s="1">
        <v>1700</v>
      </c>
    </row>
    <row r="841" spans="1:6" x14ac:dyDescent="0.25">
      <c r="A841">
        <v>1000</v>
      </c>
      <c r="B841" s="1" t="s">
        <v>53</v>
      </c>
      <c r="C841" s="6" t="s">
        <v>962</v>
      </c>
      <c r="D841" s="6"/>
      <c r="E841" s="1">
        <v>1</v>
      </c>
      <c r="F841" s="1">
        <v>1440</v>
      </c>
    </row>
    <row r="842" spans="1:6" x14ac:dyDescent="0.25">
      <c r="A842">
        <v>4100</v>
      </c>
      <c r="B842" s="1" t="s">
        <v>53</v>
      </c>
      <c r="C842" s="6" t="s">
        <v>963</v>
      </c>
      <c r="D842" s="6"/>
      <c r="E842" s="1">
        <v>1</v>
      </c>
      <c r="F842" s="1">
        <v>1440</v>
      </c>
    </row>
    <row r="843" spans="1:6" x14ac:dyDescent="0.25">
      <c r="A843">
        <v>1005</v>
      </c>
      <c r="B843" s="1" t="s">
        <v>846</v>
      </c>
      <c r="C843" s="6" t="s">
        <v>964</v>
      </c>
      <c r="D843" s="6"/>
      <c r="E843" s="1">
        <v>1</v>
      </c>
      <c r="F843" s="1">
        <v>1480</v>
      </c>
    </row>
    <row r="844" spans="1:6" x14ac:dyDescent="0.25">
      <c r="A844">
        <v>105</v>
      </c>
      <c r="B844" s="1" t="s">
        <v>846</v>
      </c>
      <c r="C844" s="6" t="s">
        <v>964</v>
      </c>
      <c r="D844" s="6"/>
      <c r="E844" s="1">
        <v>1</v>
      </c>
      <c r="F844" s="1">
        <v>1400</v>
      </c>
    </row>
    <row r="845" spans="1:6" x14ac:dyDescent="0.25">
      <c r="B845" s="1">
        <v>36</v>
      </c>
      <c r="C845" s="6" t="s">
        <v>793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445</v>
      </c>
      <c r="D846" s="6"/>
      <c r="E846" s="1">
        <v>6</v>
      </c>
      <c r="F846" s="1">
        <v>24000</v>
      </c>
    </row>
    <row r="847" spans="1:6" x14ac:dyDescent="0.25">
      <c r="B847" s="1" t="s">
        <v>508</v>
      </c>
      <c r="C847" s="6" t="s">
        <v>796</v>
      </c>
      <c r="D847" s="6"/>
      <c r="E847" s="1">
        <v>1</v>
      </c>
      <c r="F847" s="1">
        <v>28000</v>
      </c>
    </row>
    <row r="848" spans="1:6" x14ac:dyDescent="0.25">
      <c r="B848" s="1" t="s">
        <v>508</v>
      </c>
      <c r="C848" s="6" t="s">
        <v>729</v>
      </c>
      <c r="D848" s="6"/>
      <c r="E848" s="1">
        <v>1</v>
      </c>
      <c r="F848" s="1">
        <v>26000</v>
      </c>
    </row>
    <row r="849" spans="1:7" x14ac:dyDescent="0.25">
      <c r="B849" s="1" t="s">
        <v>730</v>
      </c>
      <c r="C849" s="6" t="s">
        <v>731</v>
      </c>
      <c r="D849" s="6"/>
      <c r="E849" s="1">
        <v>1</v>
      </c>
      <c r="F849" s="1">
        <v>12400</v>
      </c>
    </row>
    <row r="850" spans="1:7" x14ac:dyDescent="0.25">
      <c r="B850" s="1" t="s">
        <v>508</v>
      </c>
      <c r="C850" s="6" t="s">
        <v>794</v>
      </c>
      <c r="D850" s="6"/>
      <c r="E850" s="1">
        <v>1</v>
      </c>
      <c r="F850" s="1">
        <v>34000</v>
      </c>
    </row>
    <row r="851" spans="1:7" x14ac:dyDescent="0.25">
      <c r="B851" s="1"/>
      <c r="C851" s="6" t="s">
        <v>732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795</v>
      </c>
      <c r="D852" s="6"/>
      <c r="E852" s="1">
        <v>1</v>
      </c>
      <c r="F852" s="1">
        <v>24000</v>
      </c>
    </row>
    <row r="853" spans="1:7" x14ac:dyDescent="0.25">
      <c r="B853" s="1" t="s">
        <v>818</v>
      </c>
      <c r="C853" s="6" t="s">
        <v>729</v>
      </c>
      <c r="D853" s="6"/>
      <c r="E853" s="1">
        <v>1</v>
      </c>
      <c r="F853" s="1">
        <v>28000</v>
      </c>
    </row>
    <row r="854" spans="1:7" x14ac:dyDescent="0.25">
      <c r="B854" s="1"/>
      <c r="C854" s="6" t="s">
        <v>1247</v>
      </c>
      <c r="D854" s="6"/>
      <c r="E854" s="1">
        <v>1</v>
      </c>
      <c r="F854" s="1">
        <v>9800</v>
      </c>
    </row>
    <row r="855" spans="1:7" x14ac:dyDescent="0.25">
      <c r="A855">
        <v>739</v>
      </c>
      <c r="B855" s="1" t="s">
        <v>805</v>
      </c>
      <c r="C855" s="6" t="s">
        <v>798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800</v>
      </c>
      <c r="C856" s="6" t="s">
        <v>798</v>
      </c>
      <c r="D856" s="6"/>
      <c r="E856" s="1">
        <v>1</v>
      </c>
      <c r="F856" s="1">
        <v>39000</v>
      </c>
      <c r="G856" t="s">
        <v>806</v>
      </c>
    </row>
    <row r="857" spans="1:7" x14ac:dyDescent="0.25">
      <c r="B857" s="1"/>
      <c r="C857" s="6" t="s">
        <v>1163</v>
      </c>
      <c r="D857" s="6"/>
      <c r="E857" s="1">
        <v>1</v>
      </c>
      <c r="F857" s="1">
        <v>9790</v>
      </c>
    </row>
    <row r="858" spans="1:7" x14ac:dyDescent="0.25">
      <c r="B858" s="1"/>
      <c r="C858" s="6" t="s">
        <v>1164</v>
      </c>
      <c r="D858" s="6"/>
      <c r="E858" s="1">
        <v>1</v>
      </c>
      <c r="F858" s="1">
        <v>14900</v>
      </c>
    </row>
    <row r="859" spans="1:7" x14ac:dyDescent="0.25">
      <c r="B859" s="1"/>
      <c r="C859" s="6" t="s">
        <v>1167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1168</v>
      </c>
      <c r="D860" s="6"/>
      <c r="E860" s="1">
        <v>1</v>
      </c>
      <c r="F860" s="1">
        <v>2340</v>
      </c>
    </row>
    <row r="861" spans="1:7" x14ac:dyDescent="0.25">
      <c r="B861" s="1"/>
      <c r="C861" s="6" t="s">
        <v>1239</v>
      </c>
      <c r="D861" s="6"/>
      <c r="E861" s="1">
        <v>1</v>
      </c>
      <c r="F861" s="1">
        <v>16000</v>
      </c>
    </row>
    <row r="862" spans="1:7" x14ac:dyDescent="0.25">
      <c r="B862" s="1"/>
      <c r="C862" s="6" t="s">
        <v>1238</v>
      </c>
      <c r="D862" s="6"/>
      <c r="E862" s="1">
        <v>1</v>
      </c>
      <c r="F862" s="1">
        <v>23000</v>
      </c>
    </row>
    <row r="863" spans="1:7" x14ac:dyDescent="0.25">
      <c r="B863" s="1"/>
      <c r="C863" s="6" t="s">
        <v>1240</v>
      </c>
      <c r="D863" s="6"/>
      <c r="E863" s="1">
        <v>1</v>
      </c>
      <c r="F863" s="1">
        <v>12000</v>
      </c>
    </row>
    <row r="864" spans="1:7" x14ac:dyDescent="0.25">
      <c r="B864" s="1"/>
      <c r="C864" s="6" t="s">
        <v>1248</v>
      </c>
      <c r="D864" s="6"/>
      <c r="E864" s="1">
        <v>1</v>
      </c>
      <c r="F864" s="1">
        <v>7400</v>
      </c>
    </row>
    <row r="865" spans="2:6" x14ac:dyDescent="0.25">
      <c r="B865" s="1"/>
      <c r="C865" s="6" t="s">
        <v>1249</v>
      </c>
      <c r="D865" s="6"/>
      <c r="E865" s="1">
        <v>1</v>
      </c>
      <c r="F865" s="1">
        <v>8000</v>
      </c>
    </row>
    <row r="866" spans="2:6" x14ac:dyDescent="0.25">
      <c r="B866" s="1"/>
      <c r="C866" s="6" t="s">
        <v>1250</v>
      </c>
      <c r="D866" s="6"/>
      <c r="E866" s="1">
        <v>1</v>
      </c>
      <c r="F866" s="1">
        <v>10600</v>
      </c>
    </row>
    <row r="867" spans="2:6" x14ac:dyDescent="0.25">
      <c r="B867" s="1"/>
      <c r="C867" s="6" t="s">
        <v>1189</v>
      </c>
      <c r="D867" s="6"/>
      <c r="E867" s="1">
        <v>1</v>
      </c>
      <c r="F867" s="1">
        <v>24000</v>
      </c>
    </row>
    <row r="868" spans="2:6" x14ac:dyDescent="0.25">
      <c r="B868" s="1"/>
      <c r="C868" s="6" t="s">
        <v>446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447</v>
      </c>
      <c r="D869" s="6"/>
      <c r="E869" s="1">
        <v>14</v>
      </c>
      <c r="F869" s="1">
        <v>23000</v>
      </c>
    </row>
    <row r="870" spans="2:6" x14ac:dyDescent="0.25">
      <c r="B870" s="1"/>
      <c r="C870" s="6" t="s">
        <v>1187</v>
      </c>
      <c r="D870" s="6"/>
      <c r="E870" s="1">
        <v>1</v>
      </c>
      <c r="F870" s="1">
        <v>12000</v>
      </c>
    </row>
    <row r="871" spans="2:6" x14ac:dyDescent="0.25">
      <c r="B871" s="1"/>
      <c r="C871" s="6" t="s">
        <v>1188</v>
      </c>
      <c r="D871" s="6"/>
      <c r="E871" s="1">
        <v>1</v>
      </c>
      <c r="F871" s="1">
        <v>12000</v>
      </c>
    </row>
    <row r="872" spans="2:6" x14ac:dyDescent="0.25">
      <c r="B872" s="1"/>
      <c r="C872" s="6" t="s">
        <v>1251</v>
      </c>
      <c r="D872" s="6"/>
      <c r="E872" s="1">
        <v>1</v>
      </c>
      <c r="F872" s="1">
        <v>11600</v>
      </c>
    </row>
    <row r="873" spans="2:6" x14ac:dyDescent="0.25">
      <c r="B873" s="1" t="s">
        <v>1252</v>
      </c>
      <c r="C873" s="6" t="s">
        <v>1253</v>
      </c>
      <c r="D873" s="6"/>
      <c r="E873" s="1">
        <v>1</v>
      </c>
      <c r="F873" s="1">
        <v>5760</v>
      </c>
    </row>
    <row r="874" spans="2:6" x14ac:dyDescent="0.25">
      <c r="B874" s="1"/>
      <c r="C874" s="6" t="s">
        <v>1254</v>
      </c>
      <c r="D874" s="6"/>
      <c r="E874" s="1">
        <v>1</v>
      </c>
      <c r="F874" s="1">
        <v>1320</v>
      </c>
    </row>
    <row r="875" spans="2:6" x14ac:dyDescent="0.25">
      <c r="B875" s="1"/>
      <c r="C875" s="6" t="s">
        <v>1255</v>
      </c>
      <c r="D875" s="6"/>
      <c r="E875" s="1">
        <v>1</v>
      </c>
      <c r="F875" s="1">
        <v>5000</v>
      </c>
    </row>
    <row r="876" spans="2:6" x14ac:dyDescent="0.25">
      <c r="B876" s="1"/>
      <c r="C876" s="6" t="s">
        <v>1256</v>
      </c>
      <c r="D876" s="6"/>
      <c r="E876" s="1">
        <v>1</v>
      </c>
      <c r="F876" s="1">
        <v>4600</v>
      </c>
    </row>
    <row r="877" spans="2:6" x14ac:dyDescent="0.25">
      <c r="B877" s="1" t="s">
        <v>1258</v>
      </c>
      <c r="C877" s="6" t="s">
        <v>1257</v>
      </c>
      <c r="D877" s="6"/>
      <c r="E877" s="1">
        <v>1</v>
      </c>
      <c r="F877" s="1">
        <v>3350</v>
      </c>
    </row>
    <row r="878" spans="2:6" x14ac:dyDescent="0.25">
      <c r="B878" s="1" t="s">
        <v>1259</v>
      </c>
      <c r="C878" s="6" t="s">
        <v>1257</v>
      </c>
      <c r="D878" s="6"/>
      <c r="E878" s="1">
        <v>1</v>
      </c>
      <c r="F878" s="1">
        <v>3800</v>
      </c>
    </row>
    <row r="879" spans="2:6" x14ac:dyDescent="0.25">
      <c r="B879" s="1" t="s">
        <v>947</v>
      </c>
      <c r="C879" s="6" t="s">
        <v>1260</v>
      </c>
      <c r="D879" s="6"/>
      <c r="E879" s="1">
        <v>1</v>
      </c>
      <c r="F879" s="1">
        <v>18000</v>
      </c>
    </row>
    <row r="880" spans="2:6" x14ac:dyDescent="0.25">
      <c r="B880" s="1" t="s">
        <v>947</v>
      </c>
      <c r="C880" s="6" t="s">
        <v>1261</v>
      </c>
      <c r="D880" s="6"/>
      <c r="E880" s="1">
        <v>1</v>
      </c>
      <c r="F880" s="1">
        <v>12000</v>
      </c>
    </row>
    <row r="881" spans="2:6" x14ac:dyDescent="0.25">
      <c r="B881" s="1" t="s">
        <v>947</v>
      </c>
      <c r="C881" s="6" t="s">
        <v>1262</v>
      </c>
      <c r="D881" s="6"/>
      <c r="E881" s="1">
        <v>1</v>
      </c>
      <c r="F881" s="1">
        <v>11000</v>
      </c>
    </row>
    <row r="882" spans="2:6" x14ac:dyDescent="0.25">
      <c r="B882" s="1" t="s">
        <v>947</v>
      </c>
      <c r="C882" s="6" t="s">
        <v>1263</v>
      </c>
      <c r="D882" s="6"/>
      <c r="E882" s="1">
        <v>1</v>
      </c>
      <c r="F882" s="1">
        <v>7000</v>
      </c>
    </row>
    <row r="883" spans="2:6" x14ac:dyDescent="0.25">
      <c r="B883" s="1" t="s">
        <v>947</v>
      </c>
      <c r="C883" s="6" t="s">
        <v>1264</v>
      </c>
      <c r="D883" s="6"/>
      <c r="E883" s="1">
        <v>1</v>
      </c>
      <c r="F883" s="1">
        <v>8000</v>
      </c>
    </row>
    <row r="884" spans="2:6" x14ac:dyDescent="0.25">
      <c r="B884" s="1" t="s">
        <v>1265</v>
      </c>
      <c r="C884" s="6" t="s">
        <v>1266</v>
      </c>
      <c r="D884" s="6"/>
      <c r="E884" s="1">
        <v>1</v>
      </c>
      <c r="F884" s="1">
        <v>11000</v>
      </c>
    </row>
    <row r="885" spans="2:6" x14ac:dyDescent="0.25">
      <c r="B885" s="1" t="s">
        <v>947</v>
      </c>
      <c r="C885" s="6" t="s">
        <v>1267</v>
      </c>
      <c r="D885" s="6"/>
      <c r="E885" s="1">
        <v>1</v>
      </c>
      <c r="F885" s="1">
        <v>10000</v>
      </c>
    </row>
    <row r="886" spans="2:6" x14ac:dyDescent="0.25">
      <c r="B886" s="1" t="s">
        <v>1265</v>
      </c>
      <c r="C886" s="6" t="s">
        <v>1268</v>
      </c>
      <c r="D886" s="6"/>
      <c r="E886" s="1">
        <v>1</v>
      </c>
      <c r="F886" s="1">
        <v>13000</v>
      </c>
    </row>
    <row r="887" spans="2:6" x14ac:dyDescent="0.25">
      <c r="B887" s="1" t="s">
        <v>1265</v>
      </c>
      <c r="C887" s="6" t="s">
        <v>1269</v>
      </c>
      <c r="D887" s="6"/>
      <c r="E887" s="1">
        <v>1</v>
      </c>
      <c r="F887" s="1">
        <v>8000</v>
      </c>
    </row>
    <row r="888" spans="2:6" x14ac:dyDescent="0.25">
      <c r="B888" s="1" t="s">
        <v>947</v>
      </c>
      <c r="C888" s="6" t="s">
        <v>1270</v>
      </c>
      <c r="D888" s="6"/>
      <c r="E888" s="1">
        <v>1</v>
      </c>
      <c r="F888" s="1">
        <v>16000</v>
      </c>
    </row>
    <row r="889" spans="2:6" x14ac:dyDescent="0.25">
      <c r="B889" s="1" t="s">
        <v>1265</v>
      </c>
      <c r="C889" s="6" t="s">
        <v>1271</v>
      </c>
      <c r="D889" s="6"/>
      <c r="E889" s="1">
        <v>1</v>
      </c>
      <c r="F889" s="1">
        <v>19400</v>
      </c>
    </row>
    <row r="890" spans="2:6" x14ac:dyDescent="0.25">
      <c r="B890" s="1" t="s">
        <v>947</v>
      </c>
      <c r="C890" s="6" t="s">
        <v>1272</v>
      </c>
      <c r="D890" s="6"/>
      <c r="E890" s="1">
        <v>1</v>
      </c>
      <c r="F890" s="1">
        <v>10000</v>
      </c>
    </row>
    <row r="891" spans="2:6" x14ac:dyDescent="0.25">
      <c r="B891" s="1" t="s">
        <v>947</v>
      </c>
      <c r="C891" s="6" t="s">
        <v>1273</v>
      </c>
      <c r="D891" s="6"/>
      <c r="E891" s="1">
        <v>1</v>
      </c>
      <c r="F891" s="1">
        <v>12000</v>
      </c>
    </row>
    <row r="892" spans="2:6" x14ac:dyDescent="0.25">
      <c r="B892" s="1" t="s">
        <v>947</v>
      </c>
      <c r="C892" s="6" t="s">
        <v>1274</v>
      </c>
      <c r="D892" s="6"/>
      <c r="E892" s="1">
        <v>1</v>
      </c>
      <c r="F892" s="1">
        <v>8400</v>
      </c>
    </row>
    <row r="893" spans="2:6" x14ac:dyDescent="0.25">
      <c r="B893" s="1" t="s">
        <v>947</v>
      </c>
      <c r="C893" s="6" t="s">
        <v>1275</v>
      </c>
      <c r="D893" s="6"/>
      <c r="E893" s="1">
        <v>1</v>
      </c>
      <c r="F893" s="1">
        <v>6400</v>
      </c>
    </row>
    <row r="894" spans="2:6" x14ac:dyDescent="0.25">
      <c r="B894" s="1" t="s">
        <v>947</v>
      </c>
      <c r="C894" s="6" t="s">
        <v>1276</v>
      </c>
      <c r="D894" s="6"/>
      <c r="E894" s="1">
        <v>1</v>
      </c>
      <c r="F894" s="1">
        <v>8400</v>
      </c>
    </row>
    <row r="895" spans="2:6" x14ac:dyDescent="0.25">
      <c r="B895" s="1" t="s">
        <v>41</v>
      </c>
      <c r="C895" s="6" t="s">
        <v>1277</v>
      </c>
      <c r="D895" s="6"/>
      <c r="E895" s="1">
        <v>1</v>
      </c>
      <c r="F895" s="1">
        <v>8000</v>
      </c>
    </row>
    <row r="896" spans="2:6" x14ac:dyDescent="0.25">
      <c r="B896" s="1" t="s">
        <v>1265</v>
      </c>
      <c r="C896" s="6" t="s">
        <v>1278</v>
      </c>
      <c r="D896" s="6"/>
      <c r="E896" s="1">
        <v>1</v>
      </c>
      <c r="F896" s="1">
        <v>12000</v>
      </c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695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694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679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678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677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448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449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450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451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748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452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453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454</v>
      </c>
      <c r="D922" s="6"/>
      <c r="E922" s="1">
        <v>5</v>
      </c>
      <c r="F922" s="1">
        <v>4600</v>
      </c>
    </row>
    <row r="923" spans="2:6" x14ac:dyDescent="0.25">
      <c r="B923" s="1" t="s">
        <v>26</v>
      </c>
      <c r="C923" s="6" t="s">
        <v>455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1210</v>
      </c>
      <c r="D927" s="6"/>
      <c r="E927" s="1">
        <v>1</v>
      </c>
      <c r="F927" s="1"/>
    </row>
    <row r="928" spans="2:6" x14ac:dyDescent="0.25">
      <c r="B928" s="1"/>
      <c r="C928" s="6" t="s">
        <v>1211</v>
      </c>
      <c r="D928" s="6"/>
      <c r="E928" s="1">
        <v>1</v>
      </c>
      <c r="F928" s="1">
        <v>3340</v>
      </c>
    </row>
    <row r="929" spans="1:6" x14ac:dyDescent="0.25">
      <c r="B929" s="1"/>
      <c r="C929" s="6" t="s">
        <v>1212</v>
      </c>
      <c r="D929" s="6"/>
      <c r="E929" s="1">
        <v>1</v>
      </c>
      <c r="F929" s="1">
        <v>16460</v>
      </c>
    </row>
    <row r="930" spans="1:6" x14ac:dyDescent="0.25">
      <c r="B930" s="1"/>
      <c r="C930" s="6" t="s">
        <v>1212</v>
      </c>
      <c r="D930" s="6"/>
      <c r="E930" s="1">
        <v>1</v>
      </c>
      <c r="F930" s="1">
        <v>15760</v>
      </c>
    </row>
    <row r="931" spans="1:6" x14ac:dyDescent="0.25">
      <c r="B931" s="1"/>
      <c r="C931" s="6"/>
      <c r="D931" s="6"/>
      <c r="E931" s="1"/>
      <c r="F931" s="1"/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456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457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1076</v>
      </c>
      <c r="B939" s="1"/>
      <c r="C939" s="6" t="s">
        <v>1081</v>
      </c>
      <c r="D939" s="6"/>
      <c r="E939" s="1">
        <v>1</v>
      </c>
      <c r="F939" s="1">
        <v>40000</v>
      </c>
    </row>
    <row r="940" spans="1:6" x14ac:dyDescent="0.25">
      <c r="A940" t="s">
        <v>1077</v>
      </c>
      <c r="B940" s="1"/>
      <c r="C940" s="6" t="s">
        <v>1081</v>
      </c>
      <c r="D940" s="6"/>
      <c r="E940" s="1">
        <v>1</v>
      </c>
      <c r="F940" s="1">
        <v>40000</v>
      </c>
    </row>
    <row r="941" spans="1:6" x14ac:dyDescent="0.25">
      <c r="A941" t="s">
        <v>1078</v>
      </c>
      <c r="B941" s="1"/>
      <c r="C941" s="6" t="s">
        <v>1081</v>
      </c>
      <c r="D941" s="6"/>
      <c r="E941" s="1">
        <v>1</v>
      </c>
      <c r="F941" s="1">
        <v>44000</v>
      </c>
    </row>
    <row r="942" spans="1:6" x14ac:dyDescent="0.25">
      <c r="A942" t="s">
        <v>1079</v>
      </c>
      <c r="B942" s="1"/>
      <c r="C942" s="6" t="s">
        <v>1081</v>
      </c>
      <c r="D942" s="6"/>
      <c r="E942" s="1">
        <v>1</v>
      </c>
      <c r="F942" s="1">
        <v>44000</v>
      </c>
    </row>
    <row r="943" spans="1:6" x14ac:dyDescent="0.25">
      <c r="A943" t="s">
        <v>1080</v>
      </c>
      <c r="B943" s="1"/>
      <c r="C943" s="6" t="s">
        <v>1081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1112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1120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1121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458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459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460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461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462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831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463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464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162</v>
      </c>
      <c r="C966" s="6" t="s">
        <v>465</v>
      </c>
      <c r="D966" s="6"/>
      <c r="E966" s="1">
        <v>20</v>
      </c>
      <c r="F966" s="1">
        <v>11600</v>
      </c>
    </row>
    <row r="967" spans="1:6" x14ac:dyDescent="0.25">
      <c r="B967" s="1" t="s">
        <v>466</v>
      </c>
      <c r="C967" s="6" t="s">
        <v>467</v>
      </c>
      <c r="D967" s="6"/>
      <c r="E967" s="1">
        <v>104</v>
      </c>
      <c r="F967" s="1">
        <v>9600</v>
      </c>
    </row>
    <row r="968" spans="1:6" x14ac:dyDescent="0.25">
      <c r="A968" t="s">
        <v>468</v>
      </c>
      <c r="B968" s="1" t="s">
        <v>211</v>
      </c>
      <c r="C968" s="6" t="s">
        <v>469</v>
      </c>
      <c r="D968" s="6"/>
      <c r="E968" s="1">
        <v>4</v>
      </c>
      <c r="F968" s="1">
        <v>36000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/>
      <c r="D971" s="6"/>
      <c r="F971" s="1"/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470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706</v>
      </c>
      <c r="D995" s="6"/>
      <c r="E995">
        <v>1</v>
      </c>
      <c r="F995" s="1">
        <v>64080</v>
      </c>
    </row>
    <row r="996" spans="1:6" x14ac:dyDescent="0.25">
      <c r="B996" s="1"/>
      <c r="C996" s="6" t="s">
        <v>471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472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473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474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475</v>
      </c>
      <c r="D1000" s="6"/>
      <c r="E1000">
        <v>7</v>
      </c>
      <c r="F1000" s="1">
        <v>40800</v>
      </c>
    </row>
    <row r="1001" spans="1:6" x14ac:dyDescent="0.25">
      <c r="B1001" s="1"/>
      <c r="C1001" s="6"/>
      <c r="D1001" s="6"/>
      <c r="F1001" s="1"/>
    </row>
    <row r="1002" spans="1:6" x14ac:dyDescent="0.25">
      <c r="B1002" s="1"/>
      <c r="C1002" s="6"/>
      <c r="D1002" s="6"/>
      <c r="F1002" s="1"/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787</v>
      </c>
      <c r="D1004" s="6"/>
      <c r="F1004" s="1">
        <v>16390</v>
      </c>
    </row>
    <row r="1005" spans="1:6" x14ac:dyDescent="0.25">
      <c r="B1005" s="1"/>
      <c r="C1005" s="6" t="s">
        <v>738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476</v>
      </c>
      <c r="D1006" s="6"/>
      <c r="E1006">
        <v>1</v>
      </c>
      <c r="F1006" s="1">
        <v>10980</v>
      </c>
    </row>
    <row r="1007" spans="1:6" x14ac:dyDescent="0.25">
      <c r="B1007" s="1"/>
      <c r="C1007" s="6" t="s">
        <v>477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349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478</v>
      </c>
      <c r="B1010" s="1" t="s">
        <v>479</v>
      </c>
      <c r="C1010" s="6" t="s">
        <v>480</v>
      </c>
      <c r="D1010" s="6"/>
      <c r="E1010">
        <v>12</v>
      </c>
      <c r="F1010" s="1">
        <v>6200</v>
      </c>
    </row>
    <row r="1011" spans="1:6" x14ac:dyDescent="0.25">
      <c r="A1011" t="s">
        <v>481</v>
      </c>
      <c r="B1011" s="1" t="s">
        <v>162</v>
      </c>
      <c r="C1011" s="6" t="s">
        <v>480</v>
      </c>
      <c r="D1011" s="6"/>
      <c r="E1011">
        <v>2</v>
      </c>
      <c r="F1011" s="1">
        <v>7100</v>
      </c>
    </row>
    <row r="1012" spans="1:6" x14ac:dyDescent="0.25">
      <c r="A1012" t="s">
        <v>482</v>
      </c>
      <c r="B1012" s="1" t="s">
        <v>483</v>
      </c>
      <c r="C1012" s="6" t="s">
        <v>480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484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485</v>
      </c>
      <c r="D1014" s="6"/>
      <c r="E1014">
        <v>46</v>
      </c>
      <c r="F1014" s="1">
        <v>2800</v>
      </c>
    </row>
    <row r="1015" spans="1:6" x14ac:dyDescent="0.25">
      <c r="B1015" s="1"/>
      <c r="C1015" s="6"/>
      <c r="D1015" s="6"/>
      <c r="F1015" s="1"/>
    </row>
    <row r="1016" spans="1:6" x14ac:dyDescent="0.25">
      <c r="B1016" s="1"/>
      <c r="C1016" s="6" t="s">
        <v>486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918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487</v>
      </c>
      <c r="D1018" s="6"/>
      <c r="E1018">
        <v>2</v>
      </c>
      <c r="F1018" s="1">
        <v>31600</v>
      </c>
    </row>
    <row r="1019" spans="1:6" x14ac:dyDescent="0.25">
      <c r="B1019" s="1"/>
      <c r="C1019" s="6"/>
      <c r="D1019" s="6"/>
      <c r="F1019" s="1"/>
    </row>
    <row r="1020" spans="1:6" x14ac:dyDescent="0.25">
      <c r="B1020" s="1"/>
      <c r="C1020" s="6"/>
      <c r="D1020" s="6"/>
      <c r="F1020" s="1"/>
    </row>
    <row r="1021" spans="1:6" x14ac:dyDescent="0.25">
      <c r="B1021" s="1"/>
      <c r="C1021" s="6"/>
      <c r="D1021" s="6"/>
      <c r="F1021" s="1"/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488</v>
      </c>
      <c r="D1023" s="6"/>
      <c r="E1023">
        <v>1</v>
      </c>
      <c r="F1023" s="1">
        <v>40000</v>
      </c>
    </row>
    <row r="1024" spans="1:6" x14ac:dyDescent="0.25">
      <c r="B1024" s="1"/>
      <c r="C1024" s="6" t="s">
        <v>489</v>
      </c>
      <c r="D1024" s="6"/>
      <c r="E1024">
        <v>1</v>
      </c>
      <c r="F1024" s="1">
        <v>40000</v>
      </c>
    </row>
    <row r="1025" spans="2:6" x14ac:dyDescent="0.25">
      <c r="B1025" s="1"/>
      <c r="C1025" s="6" t="s">
        <v>490</v>
      </c>
      <c r="D1025" s="6"/>
      <c r="E1025">
        <v>1</v>
      </c>
      <c r="F1025" s="1">
        <v>40000</v>
      </c>
    </row>
    <row r="1026" spans="2:6" x14ac:dyDescent="0.25">
      <c r="B1026" s="1">
        <v>593</v>
      </c>
      <c r="C1026" s="6" t="s">
        <v>491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492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681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493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682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494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495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496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497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/>
      <c r="D1041" s="6"/>
      <c r="F1041" s="1"/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162</v>
      </c>
      <c r="C1046" s="6" t="s">
        <v>739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788</v>
      </c>
      <c r="C1050" s="6" t="s">
        <v>136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739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140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162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349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140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438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498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438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349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349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438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499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349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518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518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500</v>
      </c>
      <c r="D1072" s="6"/>
      <c r="E1072">
        <v>1</v>
      </c>
      <c r="F1072" s="1"/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697</v>
      </c>
      <c r="D1074" s="6"/>
      <c r="E1074">
        <v>1</v>
      </c>
      <c r="F1074" s="1">
        <v>3800</v>
      </c>
    </row>
    <row r="1075" spans="2:6" x14ac:dyDescent="0.25">
      <c r="B1075" s="1" t="s">
        <v>508</v>
      </c>
      <c r="C1075" s="6" t="s">
        <v>1291</v>
      </c>
      <c r="D1075" s="6"/>
      <c r="E1075">
        <v>1</v>
      </c>
      <c r="F1075" s="1">
        <v>24000</v>
      </c>
    </row>
    <row r="1076" spans="2:6" x14ac:dyDescent="0.25">
      <c r="B1076" s="1" t="s">
        <v>508</v>
      </c>
      <c r="C1076" s="6" t="s">
        <v>1290</v>
      </c>
      <c r="D1076" s="6"/>
      <c r="E1076">
        <v>1</v>
      </c>
      <c r="F1076" s="1">
        <v>36000</v>
      </c>
    </row>
    <row r="1077" spans="2:6" x14ac:dyDescent="0.25">
      <c r="B1077" s="1"/>
      <c r="C1077" s="6" t="s">
        <v>1165</v>
      </c>
      <c r="D1077" s="6"/>
      <c r="E1077">
        <v>2</v>
      </c>
      <c r="F1077" s="1">
        <v>9900</v>
      </c>
    </row>
    <row r="1078" spans="2:6" x14ac:dyDescent="0.25">
      <c r="B1078" s="1"/>
      <c r="C1078" s="6" t="s">
        <v>501</v>
      </c>
      <c r="D1078" s="6"/>
      <c r="E1078">
        <v>2</v>
      </c>
      <c r="F1078" s="1">
        <v>15600</v>
      </c>
    </row>
    <row r="1079" spans="2:6" x14ac:dyDescent="0.25">
      <c r="B1079" s="1" t="s">
        <v>508</v>
      </c>
      <c r="C1079" s="6" t="s">
        <v>1289</v>
      </c>
      <c r="D1079" s="6"/>
      <c r="E1079">
        <v>1</v>
      </c>
      <c r="F1079" s="1">
        <v>30000</v>
      </c>
    </row>
    <row r="1080" spans="2:6" x14ac:dyDescent="0.25">
      <c r="B1080" s="1"/>
      <c r="C1080" s="6" t="s">
        <v>502</v>
      </c>
      <c r="D1080" s="6"/>
      <c r="E1080">
        <v>16</v>
      </c>
      <c r="F1080" s="1">
        <v>11300</v>
      </c>
    </row>
    <row r="1081" spans="2:6" x14ac:dyDescent="0.25">
      <c r="B1081" s="1"/>
      <c r="C1081" s="6" t="s">
        <v>503</v>
      </c>
      <c r="D1081" s="6"/>
      <c r="E1081">
        <v>2</v>
      </c>
      <c r="F1081" s="1">
        <v>7900</v>
      </c>
    </row>
    <row r="1082" spans="2:6" x14ac:dyDescent="0.25">
      <c r="B1082" s="1" t="s">
        <v>508</v>
      </c>
      <c r="C1082" s="6" t="s">
        <v>1286</v>
      </c>
      <c r="D1082" s="6"/>
      <c r="E1082">
        <v>1</v>
      </c>
      <c r="F1082" s="1">
        <v>32000</v>
      </c>
    </row>
    <row r="1083" spans="2:6" x14ac:dyDescent="0.25">
      <c r="B1083" s="1"/>
      <c r="C1083" s="6" t="s">
        <v>504</v>
      </c>
      <c r="D1083" s="6"/>
      <c r="E1083">
        <v>2</v>
      </c>
      <c r="F1083" s="1">
        <v>7600</v>
      </c>
    </row>
    <row r="1084" spans="2:6" x14ac:dyDescent="0.25">
      <c r="B1084" s="1"/>
      <c r="C1084" s="6" t="s">
        <v>505</v>
      </c>
      <c r="D1084" s="6"/>
      <c r="E1084">
        <v>4</v>
      </c>
      <c r="F1084" s="1">
        <v>8900</v>
      </c>
    </row>
    <row r="1085" spans="2:6" x14ac:dyDescent="0.25">
      <c r="B1085" s="1"/>
      <c r="C1085" s="6" t="s">
        <v>506</v>
      </c>
      <c r="D1085" s="6"/>
      <c r="E1085">
        <v>10</v>
      </c>
      <c r="F1085" s="1">
        <v>10780</v>
      </c>
    </row>
    <row r="1086" spans="2:6" x14ac:dyDescent="0.25">
      <c r="B1086" s="1"/>
      <c r="C1086" s="6" t="s">
        <v>507</v>
      </c>
      <c r="D1086" s="6"/>
      <c r="E1086">
        <v>15</v>
      </c>
      <c r="F1086" s="1">
        <v>10890</v>
      </c>
    </row>
    <row r="1087" spans="2:6" x14ac:dyDescent="0.25">
      <c r="B1087" s="1" t="s">
        <v>508</v>
      </c>
      <c r="C1087" s="6" t="s">
        <v>1287</v>
      </c>
      <c r="D1087" s="6"/>
      <c r="E1087">
        <v>1</v>
      </c>
      <c r="F1087" s="1">
        <v>34000</v>
      </c>
    </row>
    <row r="1088" spans="2:6" x14ac:dyDescent="0.25">
      <c r="B1088" s="1" t="s">
        <v>508</v>
      </c>
      <c r="C1088" s="6" t="s">
        <v>1288</v>
      </c>
      <c r="D1088" s="6"/>
      <c r="E1088">
        <v>1</v>
      </c>
      <c r="F1088" s="1">
        <v>34000</v>
      </c>
    </row>
    <row r="1089" spans="2:6" x14ac:dyDescent="0.25">
      <c r="B1089" s="1"/>
      <c r="C1089" s="6" t="s">
        <v>696</v>
      </c>
      <c r="D1089" s="6"/>
      <c r="E1089">
        <v>1</v>
      </c>
      <c r="F1089" s="1">
        <v>1480</v>
      </c>
    </row>
    <row r="1090" spans="2:6" x14ac:dyDescent="0.25">
      <c r="B1090" s="1" t="s">
        <v>508</v>
      </c>
      <c r="C1090" s="6" t="s">
        <v>1285</v>
      </c>
      <c r="D1090" s="6"/>
      <c r="E1090">
        <v>1</v>
      </c>
      <c r="F1090" s="1">
        <v>38000</v>
      </c>
    </row>
    <row r="1091" spans="2:6" x14ac:dyDescent="0.25">
      <c r="B1091" s="1" t="s">
        <v>508</v>
      </c>
      <c r="C1091" s="6" t="s">
        <v>509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944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945</v>
      </c>
      <c r="D1093" s="6"/>
      <c r="E1093">
        <v>1</v>
      </c>
      <c r="F1093" s="1">
        <v>4200</v>
      </c>
    </row>
    <row r="1094" spans="2:6" x14ac:dyDescent="0.25">
      <c r="B1094" s="1" t="s">
        <v>366</v>
      </c>
      <c r="C1094" s="6" t="s">
        <v>946</v>
      </c>
      <c r="D1094" s="6"/>
      <c r="E1094">
        <v>1</v>
      </c>
      <c r="F1094" s="1">
        <v>4500</v>
      </c>
    </row>
    <row r="1095" spans="2:6" x14ac:dyDescent="0.25">
      <c r="B1095" s="1" t="s">
        <v>366</v>
      </c>
      <c r="C1095" s="6" t="s">
        <v>949</v>
      </c>
      <c r="D1095" s="6"/>
      <c r="E1095">
        <v>1</v>
      </c>
      <c r="F1095" s="1">
        <v>4500</v>
      </c>
    </row>
    <row r="1096" spans="2:6" x14ac:dyDescent="0.25">
      <c r="B1096" s="1" t="s">
        <v>947</v>
      </c>
      <c r="C1096" s="6" t="s">
        <v>948</v>
      </c>
      <c r="D1096" s="6"/>
      <c r="E1096">
        <v>1</v>
      </c>
      <c r="F1096" s="1">
        <v>4200</v>
      </c>
    </row>
    <row r="1097" spans="2:6" x14ac:dyDescent="0.25">
      <c r="B1097" s="1" t="s">
        <v>366</v>
      </c>
      <c r="C1097" s="6" t="s">
        <v>951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950</v>
      </c>
      <c r="D1098" s="6"/>
      <c r="E1098">
        <v>1</v>
      </c>
      <c r="F1098" s="1">
        <v>3200</v>
      </c>
    </row>
    <row r="1099" spans="2:6" x14ac:dyDescent="0.25">
      <c r="B1099" s="1" t="s">
        <v>366</v>
      </c>
      <c r="C1099" s="6" t="s">
        <v>952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953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953</v>
      </c>
      <c r="D1101" s="6"/>
      <c r="E1101">
        <v>1</v>
      </c>
      <c r="F1101" s="1">
        <v>12900</v>
      </c>
    </row>
    <row r="1102" spans="2:6" x14ac:dyDescent="0.25">
      <c r="B1102" s="1" t="s">
        <v>955</v>
      </c>
      <c r="C1102" s="6" t="s">
        <v>954</v>
      </c>
      <c r="D1102" s="6"/>
      <c r="E1102">
        <v>1</v>
      </c>
      <c r="F1102" s="1">
        <v>11900</v>
      </c>
    </row>
    <row r="1103" spans="2:6" x14ac:dyDescent="0.25">
      <c r="B1103" s="1" t="s">
        <v>510</v>
      </c>
      <c r="C1103" s="6" t="s">
        <v>511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956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957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958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959</v>
      </c>
      <c r="D1107" s="6"/>
      <c r="E1107">
        <v>1</v>
      </c>
      <c r="F1107" s="1">
        <v>8000</v>
      </c>
    </row>
    <row r="1108" spans="2:6" x14ac:dyDescent="0.25">
      <c r="B1108" s="1" t="s">
        <v>510</v>
      </c>
      <c r="C1108" s="6" t="s">
        <v>512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960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1069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513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514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635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1069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639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1070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515</v>
      </c>
      <c r="D1117" s="6"/>
      <c r="E1117">
        <v>3</v>
      </c>
      <c r="F1117" s="1">
        <v>10980</v>
      </c>
    </row>
    <row r="1118" spans="2:6" x14ac:dyDescent="0.25">
      <c r="B1118" s="1"/>
      <c r="C1118" s="6" t="s">
        <v>516</v>
      </c>
      <c r="D1118" s="6"/>
      <c r="E1118">
        <v>12</v>
      </c>
      <c r="F1118" s="1">
        <v>17900</v>
      </c>
    </row>
    <row r="1119" spans="2:6" x14ac:dyDescent="0.25">
      <c r="B1119" s="1"/>
      <c r="C1119" s="6" t="s">
        <v>716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517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715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714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707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708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709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710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717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711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712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713</v>
      </c>
      <c r="D1131" s="6"/>
      <c r="E1131">
        <v>1</v>
      </c>
      <c r="F1131" s="1">
        <v>15600</v>
      </c>
    </row>
    <row r="1132" spans="1:6" x14ac:dyDescent="0.25">
      <c r="A1132" t="s">
        <v>518</v>
      </c>
      <c r="B1132" s="1"/>
      <c r="C1132" s="6" t="s">
        <v>519</v>
      </c>
      <c r="D1132" s="6"/>
      <c r="E1132">
        <v>1</v>
      </c>
      <c r="F1132" s="1">
        <v>6900</v>
      </c>
    </row>
    <row r="1133" spans="1:6" x14ac:dyDescent="0.25">
      <c r="A1133" t="s">
        <v>520</v>
      </c>
      <c r="B1133" s="1"/>
      <c r="C1133" s="6" t="s">
        <v>521</v>
      </c>
      <c r="D1133" s="6"/>
      <c r="E1133">
        <v>1</v>
      </c>
      <c r="F1133" s="1">
        <v>7500</v>
      </c>
    </row>
    <row r="1134" spans="1:6" x14ac:dyDescent="0.25">
      <c r="A1134" t="s">
        <v>162</v>
      </c>
      <c r="B1134" s="1"/>
      <c r="C1134" s="6" t="s">
        <v>797</v>
      </c>
      <c r="D1134" s="6"/>
      <c r="E1134">
        <v>1</v>
      </c>
      <c r="F1134" s="1">
        <v>6900</v>
      </c>
    </row>
    <row r="1135" spans="1:6" x14ac:dyDescent="0.25">
      <c r="A1135" t="s">
        <v>162</v>
      </c>
      <c r="B1135" s="1"/>
      <c r="C1135" s="6" t="s">
        <v>522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837</v>
      </c>
      <c r="C1136" s="6" t="s">
        <v>979</v>
      </c>
      <c r="D1136" s="6"/>
      <c r="E1136">
        <v>1</v>
      </c>
      <c r="F1136" s="1">
        <v>2240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520</v>
      </c>
      <c r="B1138" s="1"/>
      <c r="C1138" s="6" t="s">
        <v>523</v>
      </c>
      <c r="D1138" s="6"/>
      <c r="E1138">
        <v>1</v>
      </c>
      <c r="F1138" s="1">
        <v>3500</v>
      </c>
    </row>
    <row r="1139" spans="1:6" x14ac:dyDescent="0.25">
      <c r="A1139" t="s">
        <v>162</v>
      </c>
      <c r="B1139" s="1"/>
      <c r="C1139" s="6" t="s">
        <v>524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525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526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527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528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1071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1072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1073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1074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1075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665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530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531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532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533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859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885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884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883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882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881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880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642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641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766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534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535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536</v>
      </c>
      <c r="D1187" s="6"/>
      <c r="E1187">
        <v>1</v>
      </c>
      <c r="F1187" s="1">
        <v>1580</v>
      </c>
    </row>
    <row r="1188" spans="2:6" x14ac:dyDescent="0.25">
      <c r="B1188" s="1"/>
      <c r="C1188" s="6" t="s">
        <v>765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258</v>
      </c>
      <c r="C1200" s="6"/>
      <c r="D1200" s="6"/>
      <c r="F1200" s="1"/>
    </row>
    <row r="1201" spans="1:7" x14ac:dyDescent="0.25">
      <c r="B1201" s="1" t="s">
        <v>341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537</v>
      </c>
      <c r="D1203" s="6"/>
      <c r="E1203">
        <v>2</v>
      </c>
      <c r="F1203" s="1">
        <v>1800</v>
      </c>
      <c r="G1203" t="s">
        <v>538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539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540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1040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1041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/>
      <c r="D1216" s="6"/>
      <c r="F1216" s="1"/>
    </row>
    <row r="1217" spans="2:6" x14ac:dyDescent="0.25">
      <c r="B1217" s="1"/>
      <c r="C1217" s="6"/>
      <c r="D1217" s="6"/>
      <c r="F1217" s="1"/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542</v>
      </c>
      <c r="B1233" s="1" t="s">
        <v>683</v>
      </c>
      <c r="C1233" s="6" t="s">
        <v>543</v>
      </c>
      <c r="D1233" s="6"/>
      <c r="E1233">
        <v>1</v>
      </c>
      <c r="F1233" s="1">
        <v>48000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529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544</v>
      </c>
      <c r="D1248" s="6"/>
      <c r="E1248">
        <v>2</v>
      </c>
      <c r="F1248" s="1">
        <v>3400</v>
      </c>
    </row>
    <row r="1249" spans="2:6" x14ac:dyDescent="0.25">
      <c r="B1249" s="1" t="s">
        <v>545</v>
      </c>
      <c r="C1249" s="6" t="s">
        <v>546</v>
      </c>
      <c r="D1249" s="6"/>
      <c r="E1249">
        <v>3</v>
      </c>
      <c r="F1249" s="1">
        <v>3400</v>
      </c>
    </row>
    <row r="1250" spans="2:6" x14ac:dyDescent="0.25">
      <c r="B1250" s="1" t="s">
        <v>547</v>
      </c>
      <c r="C1250" s="6" t="s">
        <v>548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549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550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551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552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553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554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555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556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557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1028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1029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559</v>
      </c>
      <c r="C1281" s="6" t="s">
        <v>560</v>
      </c>
      <c r="D1281" s="6"/>
      <c r="E1281">
        <v>2</v>
      </c>
      <c r="F1281" s="1">
        <v>5400</v>
      </c>
    </row>
    <row r="1282" spans="2:6" x14ac:dyDescent="0.25">
      <c r="B1282" s="1" t="s">
        <v>358</v>
      </c>
      <c r="C1282" s="6" t="s">
        <v>560</v>
      </c>
      <c r="D1282" s="6"/>
      <c r="E1282">
        <v>3</v>
      </c>
      <c r="F1282" s="1">
        <v>4800</v>
      </c>
    </row>
    <row r="1283" spans="2:6" x14ac:dyDescent="0.25">
      <c r="B1283" s="1" t="s">
        <v>561</v>
      </c>
      <c r="C1283" s="6" t="s">
        <v>560</v>
      </c>
      <c r="D1283" s="6"/>
      <c r="E1283">
        <v>1</v>
      </c>
      <c r="F1283" s="1">
        <v>4800</v>
      </c>
    </row>
    <row r="1284" spans="2:6" x14ac:dyDescent="0.25">
      <c r="B1284" s="1" t="s">
        <v>559</v>
      </c>
      <c r="C1284" s="6" t="s">
        <v>562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563</v>
      </c>
      <c r="D1285" s="6"/>
      <c r="E1285">
        <v>6</v>
      </c>
      <c r="F1285" s="1">
        <v>4500</v>
      </c>
    </row>
    <row r="1286" spans="2:6" x14ac:dyDescent="0.25">
      <c r="B1286" s="1" t="s">
        <v>564</v>
      </c>
      <c r="C1286" s="6" t="s">
        <v>565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559</v>
      </c>
      <c r="C1289" s="6" t="s">
        <v>566</v>
      </c>
      <c r="D1289" s="6"/>
      <c r="E1289">
        <v>3</v>
      </c>
      <c r="F1289" s="1">
        <v>5400</v>
      </c>
    </row>
    <row r="1290" spans="2:6" x14ac:dyDescent="0.25">
      <c r="B1290" s="1" t="s">
        <v>359</v>
      </c>
      <c r="C1290" s="6" t="s">
        <v>830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567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568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569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570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571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572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573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574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575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576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577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578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579</v>
      </c>
      <c r="C1320" s="6" t="s">
        <v>580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581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581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582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583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583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577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584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85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320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85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879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1031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1032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1033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1034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1035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668</v>
      </c>
      <c r="D1337" s="6"/>
      <c r="E1337">
        <v>1</v>
      </c>
      <c r="F1337" s="1"/>
    </row>
    <row r="1338" spans="1:6" x14ac:dyDescent="0.25">
      <c r="B1338" s="1"/>
      <c r="C1338" s="6" t="s">
        <v>669</v>
      </c>
      <c r="D1338" s="6"/>
      <c r="E1338">
        <v>1</v>
      </c>
      <c r="F1338" s="1"/>
    </row>
    <row r="1339" spans="1:6" x14ac:dyDescent="0.25">
      <c r="B1339" s="1"/>
      <c r="C1339" s="6" t="s">
        <v>585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666</v>
      </c>
      <c r="D1341" s="6"/>
      <c r="E1341">
        <v>1</v>
      </c>
      <c r="F1341" s="1"/>
    </row>
    <row r="1342" spans="1:6" x14ac:dyDescent="0.25">
      <c r="B1342" s="1"/>
      <c r="C1342" s="6" t="s">
        <v>737</v>
      </c>
      <c r="D1342" s="6"/>
      <c r="E1342">
        <v>1</v>
      </c>
      <c r="F1342" s="1"/>
    </row>
    <row r="1343" spans="1:6" x14ac:dyDescent="0.25">
      <c r="B1343" s="1"/>
      <c r="C1343" s="6" t="s">
        <v>667</v>
      </c>
      <c r="D1343" s="6"/>
      <c r="E1343">
        <v>1</v>
      </c>
      <c r="F1343" s="1"/>
    </row>
    <row r="1344" spans="1:6" x14ac:dyDescent="0.25">
      <c r="B1344" s="1"/>
      <c r="C1344" s="6" t="s">
        <v>1036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586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587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588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589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590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1037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1038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591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1039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680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1097</v>
      </c>
      <c r="D1355" s="6"/>
      <c r="E1355" s="1">
        <v>1</v>
      </c>
      <c r="F1355" s="1">
        <v>80000</v>
      </c>
    </row>
    <row r="1356" spans="2:6" x14ac:dyDescent="0.25">
      <c r="B1356" s="1" t="s">
        <v>592</v>
      </c>
      <c r="C1356" s="6" t="s">
        <v>593</v>
      </c>
      <c r="D1356" s="6"/>
      <c r="E1356" s="1">
        <v>26</v>
      </c>
      <c r="F1356" s="1">
        <v>20000</v>
      </c>
    </row>
    <row r="1357" spans="2:6" x14ac:dyDescent="0.25">
      <c r="B1357" s="1"/>
      <c r="C1357" s="6" t="s">
        <v>594</v>
      </c>
      <c r="D1357" s="6"/>
      <c r="E1357" s="1">
        <v>7</v>
      </c>
      <c r="F1357" s="1">
        <v>20000</v>
      </c>
    </row>
    <row r="1358" spans="2:6" x14ac:dyDescent="0.25">
      <c r="B1358" s="1"/>
      <c r="C1358" s="6" t="s">
        <v>832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1096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1098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1099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1100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1101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758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595</v>
      </c>
      <c r="D1365" s="6"/>
      <c r="E1365" s="1">
        <v>5</v>
      </c>
      <c r="F1365" s="1">
        <v>8400</v>
      </c>
    </row>
    <row r="1366" spans="2:6" x14ac:dyDescent="0.25">
      <c r="B1366" s="1" t="s">
        <v>1149</v>
      </c>
      <c r="C1366" s="6" t="s">
        <v>1148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699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1102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1103</v>
      </c>
      <c r="D1369" s="6"/>
      <c r="E1369" s="1">
        <v>1</v>
      </c>
      <c r="F1369" s="1">
        <v>22000</v>
      </c>
    </row>
    <row r="1370" spans="2:6" x14ac:dyDescent="0.25">
      <c r="B1370" s="1" t="s">
        <v>140</v>
      </c>
      <c r="C1370" s="6" t="s">
        <v>1150</v>
      </c>
      <c r="D1370" s="6"/>
      <c r="E1370" s="1">
        <v>1</v>
      </c>
      <c r="F1370" s="1">
        <v>14000</v>
      </c>
    </row>
    <row r="1371" spans="2:6" x14ac:dyDescent="0.25">
      <c r="B1371" s="1" t="s">
        <v>1152</v>
      </c>
      <c r="C1371" s="6" t="s">
        <v>1151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596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597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598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599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1153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600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601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602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759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760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760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761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762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698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603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604</v>
      </c>
      <c r="D1391" s="6"/>
      <c r="E1391" s="1"/>
      <c r="F1391" s="1"/>
    </row>
    <row r="1392" spans="2:6" x14ac:dyDescent="0.25">
      <c r="B1392" s="1"/>
      <c r="C1392" s="6" t="s">
        <v>829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704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605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606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1046</v>
      </c>
      <c r="D1397" s="6"/>
      <c r="E1397" s="1">
        <v>1</v>
      </c>
      <c r="F1397" s="1"/>
    </row>
    <row r="1398" spans="2:6" x14ac:dyDescent="0.25">
      <c r="B1398" s="1"/>
      <c r="C1398" s="6" t="s">
        <v>657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658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607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608</v>
      </c>
      <c r="D1403" s="6"/>
      <c r="E1403" s="1">
        <v>8</v>
      </c>
      <c r="F1403" s="1">
        <v>6700</v>
      </c>
    </row>
    <row r="1404" spans="2:6" x14ac:dyDescent="0.25">
      <c r="B1404" s="1" t="s">
        <v>609</v>
      </c>
      <c r="C1404" s="6" t="s">
        <v>610</v>
      </c>
      <c r="D1404" s="6"/>
      <c r="E1404" s="1">
        <v>1</v>
      </c>
      <c r="F1404" s="1">
        <v>4300</v>
      </c>
    </row>
    <row r="1405" spans="2:6" x14ac:dyDescent="0.25">
      <c r="B1405" s="1" t="s">
        <v>258</v>
      </c>
      <c r="C1405" s="6" t="s">
        <v>611</v>
      </c>
      <c r="D1405" s="6"/>
      <c r="E1405" s="1">
        <v>2</v>
      </c>
      <c r="F1405" s="1">
        <v>4300</v>
      </c>
    </row>
    <row r="1406" spans="2:6" x14ac:dyDescent="0.25">
      <c r="B1406" s="1" t="s">
        <v>612</v>
      </c>
      <c r="C1406" s="6" t="s">
        <v>613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886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1145</v>
      </c>
      <c r="D1411" s="6"/>
      <c r="E1411" s="1">
        <v>1</v>
      </c>
      <c r="F1411" s="1"/>
    </row>
    <row r="1412" spans="2:6" x14ac:dyDescent="0.25">
      <c r="B1412" s="1"/>
      <c r="C1412" s="6" t="s">
        <v>1144</v>
      </c>
      <c r="D1412" s="6"/>
      <c r="E1412" s="1">
        <v>1</v>
      </c>
      <c r="F1412" s="1">
        <v>19000</v>
      </c>
    </row>
    <row r="1413" spans="2:6" x14ac:dyDescent="0.25">
      <c r="B1413" s="1"/>
      <c r="C1413" s="6" t="s">
        <v>614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615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763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1143</v>
      </c>
      <c r="D1416" s="6"/>
      <c r="E1416" s="1">
        <v>1</v>
      </c>
      <c r="F1416" s="1">
        <v>28000</v>
      </c>
    </row>
    <row r="1417" spans="2:6" x14ac:dyDescent="0.25">
      <c r="B1417" s="1"/>
      <c r="C1417" s="6" t="s">
        <v>616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1141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617</v>
      </c>
      <c r="D1419" s="6"/>
      <c r="E1419" s="1"/>
      <c r="F1419" s="1"/>
    </row>
    <row r="1420" spans="2:6" x14ac:dyDescent="0.25">
      <c r="B1420" s="1"/>
      <c r="C1420" s="6" t="s">
        <v>618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619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1142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620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900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705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899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621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622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898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623</v>
      </c>
      <c r="D1430" s="6"/>
      <c r="F1430" s="1"/>
    </row>
    <row r="1431" spans="2:6" x14ac:dyDescent="0.25">
      <c r="B1431" s="1"/>
      <c r="C1431" s="6" t="s">
        <v>1220</v>
      </c>
      <c r="D1431" s="6"/>
      <c r="E1431">
        <v>1</v>
      </c>
      <c r="F1431" s="1">
        <v>39000</v>
      </c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785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896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897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983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1013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984</v>
      </c>
      <c r="D1440" s="6"/>
      <c r="F1440" s="1"/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1061</v>
      </c>
      <c r="D1442" s="6"/>
      <c r="E1442">
        <v>1</v>
      </c>
      <c r="F1442" s="1">
        <v>6160</v>
      </c>
    </row>
    <row r="1443" spans="2:6" x14ac:dyDescent="0.25">
      <c r="B1443" s="1" t="s">
        <v>1122</v>
      </c>
      <c r="C1443" s="6" t="s">
        <v>1123</v>
      </c>
      <c r="D1443" s="6"/>
      <c r="E1443">
        <v>1</v>
      </c>
      <c r="F1443" s="1">
        <v>22790</v>
      </c>
    </row>
    <row r="1444" spans="2:6" x14ac:dyDescent="0.25">
      <c r="B1444" s="1" t="s">
        <v>1122</v>
      </c>
      <c r="C1444" s="6" t="s">
        <v>1124</v>
      </c>
      <c r="D1444" s="6"/>
      <c r="E1444">
        <v>1</v>
      </c>
      <c r="F1444" s="1">
        <v>25870</v>
      </c>
    </row>
    <row r="1445" spans="2:6" x14ac:dyDescent="0.25">
      <c r="B1445" s="1" t="s">
        <v>1122</v>
      </c>
      <c r="C1445" s="6" t="s">
        <v>1125</v>
      </c>
      <c r="D1445" s="6"/>
      <c r="E1445">
        <v>1</v>
      </c>
      <c r="F1445" s="1">
        <v>25870</v>
      </c>
    </row>
    <row r="1446" spans="2:6" x14ac:dyDescent="0.25">
      <c r="B1446" s="1" t="s">
        <v>1122</v>
      </c>
      <c r="C1446" s="6" t="s">
        <v>1126</v>
      </c>
      <c r="D1446" s="6"/>
      <c r="E1446">
        <v>1</v>
      </c>
      <c r="F1446" s="1">
        <v>28900</v>
      </c>
    </row>
    <row r="1447" spans="2:6" x14ac:dyDescent="0.25">
      <c r="B1447" s="1" t="s">
        <v>1122</v>
      </c>
      <c r="C1447" s="6" t="s">
        <v>1127</v>
      </c>
      <c r="D1447" s="6"/>
      <c r="E1447">
        <v>1</v>
      </c>
      <c r="F1447" s="1">
        <v>28900</v>
      </c>
    </row>
    <row r="1448" spans="2:6" x14ac:dyDescent="0.25">
      <c r="B1448" s="1" t="s">
        <v>1122</v>
      </c>
      <c r="C1448" s="6" t="s">
        <v>1128</v>
      </c>
      <c r="D1448" s="6"/>
      <c r="E1448">
        <v>1</v>
      </c>
      <c r="F1448" s="1">
        <v>23900</v>
      </c>
    </row>
    <row r="1449" spans="2:6" x14ac:dyDescent="0.25">
      <c r="B1449" s="1" t="s">
        <v>1122</v>
      </c>
      <c r="C1449" s="6" t="s">
        <v>1129</v>
      </c>
      <c r="D1449" s="6"/>
      <c r="E1449">
        <v>1</v>
      </c>
      <c r="F1449" s="1">
        <v>31800</v>
      </c>
    </row>
    <row r="1450" spans="2:6" x14ac:dyDescent="0.25">
      <c r="B1450" s="1" t="s">
        <v>1122</v>
      </c>
      <c r="C1450" s="6" t="s">
        <v>1130</v>
      </c>
      <c r="D1450" s="6"/>
      <c r="E1450">
        <v>1</v>
      </c>
      <c r="F1450" s="1">
        <v>31800</v>
      </c>
    </row>
    <row r="1451" spans="2:6" x14ac:dyDescent="0.25">
      <c r="B1451" s="1" t="s">
        <v>1122</v>
      </c>
      <c r="C1451" s="6" t="s">
        <v>1133</v>
      </c>
      <c r="D1451" s="6"/>
      <c r="E1451">
        <v>1</v>
      </c>
      <c r="F1451" s="1">
        <v>34400</v>
      </c>
    </row>
    <row r="1452" spans="2:6" x14ac:dyDescent="0.25">
      <c r="B1452" s="1" t="s">
        <v>1122</v>
      </c>
      <c r="C1452" s="6" t="s">
        <v>1134</v>
      </c>
      <c r="D1452" s="6"/>
      <c r="E1452">
        <v>1</v>
      </c>
      <c r="F1452" s="1">
        <v>21370</v>
      </c>
    </row>
    <row r="1453" spans="2:6" x14ac:dyDescent="0.25">
      <c r="B1453" s="1" t="s">
        <v>1122</v>
      </c>
      <c r="C1453" s="6" t="s">
        <v>1136</v>
      </c>
      <c r="D1453" s="6"/>
      <c r="E1453">
        <v>1</v>
      </c>
      <c r="F1453" s="1">
        <v>25870</v>
      </c>
    </row>
    <row r="1454" spans="2:6" x14ac:dyDescent="0.25">
      <c r="B1454" s="1" t="s">
        <v>1122</v>
      </c>
      <c r="C1454" s="6" t="s">
        <v>1137</v>
      </c>
      <c r="D1454" s="6"/>
      <c r="E1454">
        <v>1</v>
      </c>
      <c r="F1454" s="1">
        <v>25870</v>
      </c>
    </row>
    <row r="1455" spans="2:6" x14ac:dyDescent="0.25">
      <c r="B1455" s="1" t="s">
        <v>1122</v>
      </c>
      <c r="C1455" s="6" t="s">
        <v>1138</v>
      </c>
      <c r="D1455" s="6"/>
      <c r="E1455">
        <v>1</v>
      </c>
      <c r="F1455" s="1">
        <v>31800</v>
      </c>
    </row>
    <row r="1456" spans="2:6" x14ac:dyDescent="0.25">
      <c r="B1456" s="1" t="s">
        <v>1122</v>
      </c>
      <c r="C1456" s="6" t="s">
        <v>1139</v>
      </c>
      <c r="D1456" s="6"/>
      <c r="E1456">
        <v>1</v>
      </c>
      <c r="F1456" s="1">
        <v>30400</v>
      </c>
    </row>
    <row r="1457" spans="2:6" x14ac:dyDescent="0.25">
      <c r="B1457" s="1" t="s">
        <v>1122</v>
      </c>
      <c r="C1457" s="6" t="s">
        <v>1140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1131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1132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1135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2024-07-26T21:51:03Z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