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21EDF83-84A6-4F0E-9F2B-8E3B9F766788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<sst xmlns="http://schemas.openxmlformats.org/spreadsheetml/2006/main" count="1514" uniqueCount="1081">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</sst>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520</c:v>
                </c:pt>
                <c:pt idx="70">
                  <c:v>520</c:v>
                </c:pt>
                <c:pt idx="71">
                  <c:v>720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195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6">
                  <c:v>1420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520</c:v>
                </c:pt>
                <c:pt idx="45">
                  <c:v>520</c:v>
                </c:pt>
                <c:pt idx="46">
                  <c:v>720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195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1">
                  <c:v>1420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56" zoomScale="93" zoomScaleNormal="93" workbookViewId="0">
      <selection activeCell="F371" sqref="F37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983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982</v>
      </c>
      <c r="D33" s="5"/>
      <c r="E33" s="1">
        <v>2</v>
      </c>
      <c r="F33" s="1">
        <v>22360</v>
      </c>
    </row>
    <row r="34" spans="1:7" x14ac:dyDescent="0.25">
      <c r="C34" s="5" t="s">
        <v>981</v>
      </c>
      <c r="D34" s="5"/>
      <c r="E34" s="1">
        <v>1</v>
      </c>
      <c r="F34" s="1">
        <v>5300</v>
      </c>
    </row>
    <row r="35" spans="1:7" x14ac:dyDescent="0.25">
      <c r="C35" s="5" t="s">
        <v>980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996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971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971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970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520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520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720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1043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972</v>
      </c>
      <c r="D110" s="5"/>
      <c r="E110" s="1"/>
      <c r="F110" s="1">
        <v>195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973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1046</v>
      </c>
      <c r="D115" s="5"/>
      <c r="E115" s="1">
        <v>1</v>
      </c>
      <c r="F115" s="1">
        <v>1420</v>
      </c>
    </row>
    <row r="116" spans="1:6" x14ac:dyDescent="0.25">
      <c r="A116" s="1"/>
      <c r="B116" s="1"/>
      <c r="C116" s="5" t="s">
        <v>1042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1044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1045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1047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1048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1050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1053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1049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1051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1052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966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254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255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978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256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257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258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259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260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261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262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263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264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265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266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267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1069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1070</v>
      </c>
      <c r="C326" s="5" t="s">
        <v>1068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268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269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270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271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272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5" t="s">
        <v>274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275</v>
      </c>
      <c r="C334" s="5" t="s">
        <v>276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277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278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279</v>
      </c>
      <c r="D338" s="5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5" t="s">
        <v>281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5" t="s">
        <v>283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5" t="s">
        <v>284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5" t="s">
        <v>286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5" t="s">
        <v>290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291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292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295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296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297</v>
      </c>
      <c r="C359" s="5" t="s">
        <v>298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5" t="s">
        <v>300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301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302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303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1072</v>
      </c>
      <c r="C372" s="5" t="s">
        <v>1071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304</v>
      </c>
      <c r="D373" s="5"/>
      <c r="E373" s="1">
        <v>12</v>
      </c>
      <c r="F373" s="1">
        <v>2090</v>
      </c>
    </row>
    <row r="374" spans="1:6" x14ac:dyDescent="0.25">
      <c r="B374" s="1" t="s">
        <v>486</v>
      </c>
      <c r="C374" s="5" t="s">
        <v>1071</v>
      </c>
      <c r="D374" s="5"/>
      <c r="E374" s="1"/>
      <c r="F374" s="1">
        <v>6400</v>
      </c>
    </row>
    <row r="375" spans="1:6" x14ac:dyDescent="0.25">
      <c r="A375" s="1"/>
      <c r="B375" s="1" t="s">
        <v>1061</v>
      </c>
      <c r="C375" s="5" t="s">
        <v>1060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1063</v>
      </c>
      <c r="C376" s="5" t="s">
        <v>1062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310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1064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1065</v>
      </c>
      <c r="C385" s="5" t="s">
        <v>1066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315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316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317</v>
      </c>
      <c r="C398" s="5" t="s">
        <v>318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319</v>
      </c>
      <c r="C399" s="5" t="s">
        <v>318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320</v>
      </c>
      <c r="D400" s="5"/>
      <c r="E400" s="1">
        <v>8</v>
      </c>
      <c r="F400" s="1"/>
    </row>
    <row r="401" spans="1:6" x14ac:dyDescent="0.25">
      <c r="A401" s="1"/>
      <c r="B401" s="1" t="s">
        <v>317</v>
      </c>
      <c r="C401" s="5" t="s">
        <v>321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5" t="s">
        <v>321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5" t="s">
        <v>326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327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328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5" t="s">
        <v>330</v>
      </c>
      <c r="D411" s="5"/>
      <c r="E411" s="1">
        <v>1</v>
      </c>
      <c r="F411" s="1"/>
    </row>
    <row r="412" spans="1:6" x14ac:dyDescent="0.25">
      <c r="A412" s="1"/>
      <c r="B412" s="1" t="s">
        <v>331</v>
      </c>
      <c r="C412" s="5" t="s">
        <v>332</v>
      </c>
      <c r="D412" s="5"/>
      <c r="E412" s="1">
        <v>1</v>
      </c>
      <c r="F412" s="1"/>
    </row>
    <row r="413" spans="1:6" x14ac:dyDescent="0.25">
      <c r="A413" s="1"/>
      <c r="B413" s="1" t="s">
        <v>333</v>
      </c>
      <c r="C413" s="5" t="s">
        <v>334</v>
      </c>
      <c r="D413" s="5"/>
      <c r="E413" s="1">
        <v>1</v>
      </c>
      <c r="F413" s="1"/>
    </row>
    <row r="414" spans="1:6" x14ac:dyDescent="0.25">
      <c r="A414" s="1"/>
      <c r="B414" s="1" t="s">
        <v>335</v>
      </c>
      <c r="C414" s="5" t="s">
        <v>336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336</v>
      </c>
      <c r="D415" s="5"/>
      <c r="E415" s="1">
        <v>1</v>
      </c>
      <c r="F415" s="1"/>
    </row>
    <row r="416" spans="1:6" x14ac:dyDescent="0.25">
      <c r="A416" s="1"/>
      <c r="B416" s="1" t="s">
        <v>337</v>
      </c>
      <c r="C416" s="5" t="s">
        <v>336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339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5" t="s">
        <v>342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345</v>
      </c>
      <c r="B434" s="1" t="s">
        <v>346</v>
      </c>
      <c r="C434" s="5" t="s">
        <v>347</v>
      </c>
      <c r="D434" s="5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5" t="s">
        <v>347</v>
      </c>
      <c r="D435" s="5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5" t="s">
        <v>350</v>
      </c>
      <c r="D436" s="5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5" t="s">
        <v>353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5" t="s">
        <v>350</v>
      </c>
      <c r="D438" s="5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5" t="s">
        <v>353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350</v>
      </c>
      <c r="D442" s="5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5" t="s">
        <v>358</v>
      </c>
      <c r="D443" s="5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5" t="s">
        <v>356</v>
      </c>
      <c r="D444" s="5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5" t="s">
        <v>361</v>
      </c>
      <c r="D445" s="5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5" t="s">
        <v>362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363</v>
      </c>
      <c r="D447" s="5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5" t="s">
        <v>366</v>
      </c>
      <c r="D448" s="5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5" t="s">
        <v>367</v>
      </c>
      <c r="D449" s="5"/>
      <c r="E449" s="1">
        <v>1</v>
      </c>
      <c r="F449" s="1"/>
    </row>
    <row r="450" spans="1:6" x14ac:dyDescent="0.25">
      <c r="A450" s="1" t="s">
        <v>368</v>
      </c>
      <c r="B450" s="1"/>
      <c r="C450" s="5" t="s">
        <v>369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355</v>
      </c>
      <c r="C452" s="5" t="s">
        <v>370</v>
      </c>
      <c r="D452" s="5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5" t="s">
        <v>372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370</v>
      </c>
      <c r="D455" s="5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5" t="s">
        <v>375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5" t="s">
        <v>377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380</v>
      </c>
      <c r="D461" s="5"/>
      <c r="E461" s="1">
        <v>5</v>
      </c>
      <c r="F461" s="1"/>
    </row>
    <row r="462" spans="1:6" x14ac:dyDescent="0.25">
      <c r="A462" s="1"/>
      <c r="B462" s="1" t="s">
        <v>381</v>
      </c>
      <c r="C462" s="5" t="s">
        <v>382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383</v>
      </c>
      <c r="C464" s="5" t="s">
        <v>384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385</v>
      </c>
      <c r="C466" s="5" t="s">
        <v>386</v>
      </c>
      <c r="D466" s="5"/>
      <c r="E466" s="1">
        <v>10</v>
      </c>
      <c r="F466" s="1"/>
    </row>
    <row r="467" spans="1:6" x14ac:dyDescent="0.25">
      <c r="A467" s="1"/>
      <c r="B467" s="1" t="s">
        <v>385</v>
      </c>
      <c r="C467" s="5" t="s">
        <v>387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392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393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398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399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5" t="s">
        <v>401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5" t="s">
        <v>402</v>
      </c>
      <c r="D481" s="5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5" t="s">
        <v>404</v>
      </c>
      <c r="D482" s="5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5" t="s">
        <v>407</v>
      </c>
      <c r="D483" s="5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5" t="s">
        <v>408</v>
      </c>
      <c r="D484" s="5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5" t="s">
        <v>410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411</v>
      </c>
      <c r="B487" s="1" t="s">
        <v>188</v>
      </c>
      <c r="C487" s="5" t="s">
        <v>407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412</v>
      </c>
      <c r="C489" s="5" t="s">
        <v>413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5" t="s">
        <v>415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1059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1058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5" t="s">
        <v>419</v>
      </c>
      <c r="D497" s="5"/>
      <c r="E497" s="1">
        <v>2</v>
      </c>
      <c r="F497" s="1"/>
    </row>
    <row r="498" spans="1:6" x14ac:dyDescent="0.25">
      <c r="A498" s="1"/>
      <c r="B498" s="1" t="s">
        <v>418</v>
      </c>
      <c r="C498" s="5" t="s">
        <v>420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421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5" t="s">
        <v>423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5" t="s">
        <v>425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5" t="s">
        <v>427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428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5" t="s">
        <v>429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430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5" t="s">
        <v>431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962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432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434</v>
      </c>
      <c r="D512" s="5"/>
      <c r="E512" s="1"/>
      <c r="F512" s="1"/>
    </row>
    <row r="513" spans="1:6" x14ac:dyDescent="0.25">
      <c r="A513" s="1"/>
      <c r="B513" s="1" t="s">
        <v>424</v>
      </c>
      <c r="C513" s="5" t="s">
        <v>435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5" t="s">
        <v>436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438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5" t="s">
        <v>439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440</v>
      </c>
      <c r="D519" s="5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5" t="s">
        <v>443</v>
      </c>
      <c r="D520" s="5"/>
      <c r="E520" s="1">
        <v>2</v>
      </c>
      <c r="F520" s="1"/>
    </row>
    <row r="521" spans="1:6" x14ac:dyDescent="0.25">
      <c r="A521" s="1"/>
      <c r="B521" s="1" t="s">
        <v>418</v>
      </c>
      <c r="C521" s="5" t="s">
        <v>444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5" t="s">
        <v>446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969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448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965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449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450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451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452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968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454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455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456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457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458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459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460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461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984</v>
      </c>
      <c r="D545" s="5"/>
      <c r="E545" s="1">
        <v>2</v>
      </c>
      <c r="F545" s="1"/>
    </row>
    <row r="546" spans="1:6" x14ac:dyDescent="0.25">
      <c r="A546" s="1"/>
      <c r="B546" s="1" t="s">
        <v>463</v>
      </c>
      <c r="C546" s="5" t="s">
        <v>464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985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986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986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986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987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988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989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988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990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991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992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993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333</v>
      </c>
      <c r="C560" s="5" t="s">
        <v>465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5"/>
      <c r="D561" s="5"/>
      <c r="E561" s="1"/>
      <c r="F561" s="1"/>
    </row>
    <row r="562" spans="1:6" x14ac:dyDescent="0.25">
      <c r="A562" s="1"/>
      <c r="B562" s="1" t="s">
        <v>333</v>
      </c>
      <c r="C562" s="5" t="s">
        <v>467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468</v>
      </c>
      <c r="C569" s="5" t="s">
        <v>469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468</v>
      </c>
      <c r="C571" s="5" t="s">
        <v>470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5" t="s">
        <v>471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468</v>
      </c>
      <c r="C576" s="5" t="s">
        <v>472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473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5" t="s">
        <v>475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5" t="s">
        <v>475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475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5" t="s">
        <v>475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5" t="s">
        <v>478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5" t="s">
        <v>480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5"/>
      <c r="D590" s="5"/>
      <c r="E590" s="1"/>
      <c r="F590" s="1"/>
    </row>
    <row r="591" spans="1:6" x14ac:dyDescent="0.25">
      <c r="A591" s="1"/>
      <c r="B591" s="1" t="s">
        <v>418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418</v>
      </c>
      <c r="C594" s="5" t="s">
        <v>481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482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468</v>
      </c>
      <c r="B598" s="1"/>
      <c r="C598" s="5" t="s">
        <v>483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484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967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418</v>
      </c>
      <c r="C607" s="5" t="s">
        <v>485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486</v>
      </c>
      <c r="C613" s="5" t="s">
        <v>487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1025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1024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488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5" t="s">
        <v>489</v>
      </c>
      <c r="D618" s="5"/>
      <c r="E618" s="1">
        <v>3</v>
      </c>
      <c r="F618" s="1"/>
    </row>
    <row r="619" spans="1:6" x14ac:dyDescent="0.25">
      <c r="A619" s="1"/>
      <c r="B619" s="1" t="s">
        <v>490</v>
      </c>
      <c r="C619" s="5" t="s">
        <v>491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492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5" t="s">
        <v>494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495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1023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5" t="s">
        <v>496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5" t="s">
        <v>497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1022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1018</v>
      </c>
      <c r="C627" s="5" t="s">
        <v>498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5" t="s">
        <v>500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1019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1020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1021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5" t="s">
        <v>502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5" t="s">
        <v>504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505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506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507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508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509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510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511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510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512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513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5" t="s">
        <v>1033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5" t="s">
        <v>1034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5" t="s">
        <v>1038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5" t="s">
        <v>1037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5" t="s">
        <v>1036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1035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514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515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1041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1040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1039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520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528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541</v>
      </c>
      <c r="D721" s="5"/>
      <c r="E721" s="1">
        <v>3</v>
      </c>
      <c r="F721" s="1">
        <v>9180</v>
      </c>
    </row>
    <row r="722" spans="2:6" x14ac:dyDescent="0.25">
      <c r="B722" s="1" t="s">
        <v>542</v>
      </c>
      <c r="C722" s="5" t="s">
        <v>543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544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1026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1027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1028</v>
      </c>
      <c r="D726" s="5"/>
      <c r="E726" s="1">
        <v>1</v>
      </c>
      <c r="F726" s="1">
        <v>9300</v>
      </c>
    </row>
    <row r="727" spans="2:6" x14ac:dyDescent="0.25">
      <c r="B727" s="1" t="s">
        <v>545</v>
      </c>
      <c r="C727" s="5" t="s">
        <v>546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549</v>
      </c>
      <c r="D732" s="5"/>
      <c r="E732" s="1">
        <v>2</v>
      </c>
      <c r="F732" s="1"/>
    </row>
    <row r="733" spans="2:6" x14ac:dyDescent="0.25">
      <c r="B733" s="1"/>
      <c r="C733" s="5" t="s">
        <v>550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553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549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554</v>
      </c>
      <c r="C739" s="5" t="s">
        <v>555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273</v>
      </c>
      <c r="C762" s="5" t="s">
        <v>557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558</v>
      </c>
      <c r="D764" s="5"/>
      <c r="E764" s="1">
        <v>1</v>
      </c>
      <c r="F764" s="1"/>
    </row>
    <row r="765" spans="2:6" x14ac:dyDescent="0.25">
      <c r="B765" s="1"/>
      <c r="C765" s="5" t="s">
        <v>559</v>
      </c>
      <c r="D765" s="5"/>
      <c r="E765" s="1">
        <v>8</v>
      </c>
      <c r="F765" s="1" t="s">
        <v>560</v>
      </c>
    </row>
    <row r="766" spans="2:6" x14ac:dyDescent="0.25">
      <c r="B766" s="1"/>
      <c r="C766" s="5" t="s">
        <v>561</v>
      </c>
      <c r="D766" s="5"/>
      <c r="E766" s="1">
        <v>3</v>
      </c>
      <c r="F766" s="1"/>
    </row>
    <row r="767" spans="2:6" x14ac:dyDescent="0.25">
      <c r="B767" s="1"/>
      <c r="C767" s="5" t="s">
        <v>562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563</v>
      </c>
      <c r="D768" s="5"/>
      <c r="E768" s="1">
        <v>2</v>
      </c>
      <c r="F768" s="1"/>
    </row>
    <row r="769" spans="1:6" x14ac:dyDescent="0.25">
      <c r="A769">
        <v>194</v>
      </c>
      <c r="B769" s="1" t="s">
        <v>564</v>
      </c>
      <c r="C769" s="5" t="s">
        <v>565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5" t="s">
        <v>566</v>
      </c>
      <c r="D770" s="5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5" t="s">
        <v>569</v>
      </c>
      <c r="D771" s="5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5" t="s">
        <v>571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572</v>
      </c>
      <c r="B774" s="1" t="s">
        <v>564</v>
      </c>
      <c r="C774" s="5" t="s">
        <v>573</v>
      </c>
      <c r="D774" s="5"/>
      <c r="E774" s="1">
        <v>1</v>
      </c>
      <c r="F774" s="1">
        <v>9180</v>
      </c>
    </row>
    <row r="775" spans="1:6" x14ac:dyDescent="0.25">
      <c r="B775" s="1" t="s">
        <v>564</v>
      </c>
      <c r="C775" s="5" t="s">
        <v>574</v>
      </c>
      <c r="D775" s="5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5" t="s">
        <v>576</v>
      </c>
      <c r="D776" s="5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5" t="s">
        <v>578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579</v>
      </c>
      <c r="B779" s="1" t="s">
        <v>273</v>
      </c>
      <c r="C779" s="5" t="s">
        <v>580</v>
      </c>
      <c r="D779" s="5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5" t="s">
        <v>582</v>
      </c>
      <c r="D780" s="5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5" t="s">
        <v>584</v>
      </c>
      <c r="D781" s="5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5" t="s">
        <v>587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588</v>
      </c>
      <c r="C784" s="5" t="s">
        <v>589</v>
      </c>
      <c r="D784" s="5"/>
      <c r="E784" s="1">
        <v>9</v>
      </c>
      <c r="F784" s="1">
        <v>3200</v>
      </c>
    </row>
    <row r="785" spans="1:6" x14ac:dyDescent="0.25">
      <c r="B785" s="1" t="s">
        <v>590</v>
      </c>
      <c r="C785" s="5" t="s">
        <v>589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535</v>
      </c>
      <c r="D786" s="5"/>
      <c r="E786" s="1">
        <v>1</v>
      </c>
      <c r="F786" s="1">
        <v>2400</v>
      </c>
    </row>
    <row r="787" spans="1:6" x14ac:dyDescent="0.25">
      <c r="B787" s="1" t="s">
        <v>591</v>
      </c>
      <c r="C787" s="5" t="s">
        <v>592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593</v>
      </c>
      <c r="D788" s="5"/>
      <c r="E788" s="1">
        <v>17</v>
      </c>
      <c r="F788" s="1"/>
    </row>
    <row r="789" spans="1:6" x14ac:dyDescent="0.25">
      <c r="B789" s="1" t="s">
        <v>594</v>
      </c>
      <c r="C789" s="5" t="s">
        <v>595</v>
      </c>
      <c r="D789" s="5"/>
      <c r="E789" s="1">
        <v>4</v>
      </c>
      <c r="F789" s="1"/>
    </row>
    <row r="790" spans="1:6" x14ac:dyDescent="0.25">
      <c r="B790" s="1"/>
      <c r="C790" s="5" t="s">
        <v>596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1032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613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617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629</v>
      </c>
      <c r="D966" s="5"/>
      <c r="E966" s="1">
        <v>20</v>
      </c>
      <c r="F966" s="1">
        <v>4290</v>
      </c>
    </row>
    <row r="967" spans="1:6" x14ac:dyDescent="0.25">
      <c r="B967" s="1" t="s">
        <v>630</v>
      </c>
      <c r="C967" s="5" t="s">
        <v>631</v>
      </c>
      <c r="D967" s="5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5" t="s">
        <v>633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634</v>
      </c>
      <c r="D969" s="5"/>
      <c r="E969">
        <v>3</v>
      </c>
      <c r="F969" s="1">
        <v>8420</v>
      </c>
    </row>
    <row r="970" spans="1:6" x14ac:dyDescent="0.25">
      <c r="B970" s="1"/>
      <c r="C970" s="5" t="s">
        <v>635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636</v>
      </c>
      <c r="D971" s="5"/>
      <c r="E971">
        <v>2</v>
      </c>
      <c r="F971" s="1">
        <v>9800</v>
      </c>
    </row>
    <row r="972" spans="1:6" x14ac:dyDescent="0.25">
      <c r="B972" s="1"/>
      <c r="C972" s="5" t="s">
        <v>637</v>
      </c>
      <c r="D972" s="5"/>
      <c r="E972">
        <v>2</v>
      </c>
      <c r="F972" s="1">
        <v>6790</v>
      </c>
    </row>
    <row r="973" spans="1:6" x14ac:dyDescent="0.25">
      <c r="B973" s="1"/>
      <c r="C973" s="5" t="s">
        <v>638</v>
      </c>
      <c r="D973" s="5"/>
      <c r="E973">
        <v>2</v>
      </c>
      <c r="F973" s="1">
        <v>1240</v>
      </c>
    </row>
    <row r="974" spans="1:6" x14ac:dyDescent="0.25">
      <c r="B974" s="1"/>
      <c r="C974" s="5" t="s">
        <v>639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640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995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650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651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652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653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654</v>
      </c>
      <c r="B1010" s="1" t="s">
        <v>655</v>
      </c>
      <c r="C1010" s="5" t="s">
        <v>656</v>
      </c>
      <c r="D1010" s="5"/>
      <c r="E1010">
        <v>12</v>
      </c>
      <c r="F1010" s="1">
        <v>3735</v>
      </c>
    </row>
    <row r="1011" spans="1:6" x14ac:dyDescent="0.25">
      <c r="A1011" t="s">
        <v>657</v>
      </c>
      <c r="B1011" s="1" t="s">
        <v>203</v>
      </c>
      <c r="C1011" s="5" t="s">
        <v>656</v>
      </c>
      <c r="D1011" s="5"/>
      <c r="E1011">
        <v>2</v>
      </c>
      <c r="F1011" s="1">
        <v>4230</v>
      </c>
    </row>
    <row r="1012" spans="1:6" x14ac:dyDescent="0.25">
      <c r="A1012" t="s">
        <v>658</v>
      </c>
      <c r="B1012" s="1" t="s">
        <v>659</v>
      </c>
      <c r="C1012" s="5" t="s">
        <v>656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660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661</v>
      </c>
      <c r="D1014" s="5"/>
      <c r="E1014">
        <v>46</v>
      </c>
      <c r="F1014" s="1">
        <v>800</v>
      </c>
    </row>
    <row r="1015" spans="1:6" x14ac:dyDescent="0.25">
      <c r="B1015" s="1" t="s">
        <v>662</v>
      </c>
      <c r="C1015" s="5" t="s">
        <v>663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670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680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1029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1030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1031</v>
      </c>
      <c r="D1042" s="5"/>
      <c r="E1042">
        <v>1</v>
      </c>
      <c r="F1042" s="1">
        <v>9600</v>
      </c>
    </row>
    <row r="1043" spans="1:6" x14ac:dyDescent="0.25">
      <c r="B1043" s="1" t="s">
        <v>333</v>
      </c>
      <c r="C1043" s="5" t="s">
        <v>688</v>
      </c>
      <c r="D1043" s="5"/>
      <c r="E1043">
        <v>11</v>
      </c>
      <c r="F1043" s="1">
        <v>5280</v>
      </c>
    </row>
    <row r="1044" spans="1:6" x14ac:dyDescent="0.25">
      <c r="B1044" s="1" t="s">
        <v>689</v>
      </c>
      <c r="C1044" s="5" t="s">
        <v>690</v>
      </c>
      <c r="D1044" s="5"/>
      <c r="E1044">
        <v>3</v>
      </c>
      <c r="F1044" s="1">
        <v>8750</v>
      </c>
    </row>
    <row r="1045" spans="1:6" x14ac:dyDescent="0.25">
      <c r="B1045" s="1" t="s">
        <v>333</v>
      </c>
      <c r="C1045" s="5" t="s">
        <v>691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695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696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697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698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699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700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701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702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703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710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711</v>
      </c>
      <c r="C1091" s="5" t="s">
        <v>712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716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713</v>
      </c>
      <c r="D1098" s="5"/>
      <c r="E1098">
        <v>7</v>
      </c>
      <c r="F1098" s="1">
        <v>4500</v>
      </c>
    </row>
    <row r="1099" spans="2:6" x14ac:dyDescent="0.25">
      <c r="B1099" s="1" t="s">
        <v>717</v>
      </c>
      <c r="C1099" s="5" t="s">
        <v>715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720</v>
      </c>
      <c r="C1103" s="5" t="s">
        <v>721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722</v>
      </c>
      <c r="D1104" s="5"/>
      <c r="E1104">
        <v>1</v>
      </c>
      <c r="F1104" s="1">
        <v>2250</v>
      </c>
    </row>
    <row r="1105" spans="2:6" x14ac:dyDescent="0.25">
      <c r="B1105" s="1" t="s">
        <v>720</v>
      </c>
      <c r="C1105" s="5" t="s">
        <v>723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466</v>
      </c>
      <c r="C1107" s="5" t="s">
        <v>724</v>
      </c>
      <c r="D1107" s="5"/>
      <c r="E1107">
        <v>2</v>
      </c>
      <c r="F1107" s="1">
        <v>3280</v>
      </c>
    </row>
    <row r="1108" spans="2:6" x14ac:dyDescent="0.25">
      <c r="B1108" s="1" t="s">
        <v>720</v>
      </c>
      <c r="C1108" s="5" t="s">
        <v>725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729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979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994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730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733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736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737</v>
      </c>
      <c r="B1132" s="1"/>
      <c r="C1132" s="5" t="s">
        <v>738</v>
      </c>
      <c r="D1132" s="5"/>
      <c r="E1132">
        <v>1</v>
      </c>
      <c r="F1132" s="1">
        <v>3890</v>
      </c>
    </row>
    <row r="1133" spans="1:6" x14ac:dyDescent="0.25">
      <c r="A1133" t="s">
        <v>739</v>
      </c>
      <c r="B1133" s="1"/>
      <c r="C1133" s="5" t="s">
        <v>740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741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742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744</v>
      </c>
      <c r="D1137" s="5"/>
      <c r="E1137">
        <v>1</v>
      </c>
      <c r="F1137" s="1">
        <v>1460</v>
      </c>
    </row>
    <row r="1138" spans="1:6" x14ac:dyDescent="0.25">
      <c r="A1138" t="s">
        <v>739</v>
      </c>
      <c r="B1138" s="1"/>
      <c r="C1138" s="5" t="s">
        <v>745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749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750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751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752</v>
      </c>
      <c r="D1148" s="5"/>
      <c r="E1148">
        <v>3</v>
      </c>
      <c r="F1148" s="1">
        <v>4380</v>
      </c>
    </row>
    <row r="1149" spans="1:6" x14ac:dyDescent="0.25">
      <c r="B1149" s="1" t="s">
        <v>753</v>
      </c>
      <c r="C1149" s="5" t="s">
        <v>754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1075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1017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1016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1074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755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756</v>
      </c>
      <c r="D1157" s="5"/>
      <c r="E1157">
        <v>3</v>
      </c>
      <c r="F1157" s="1"/>
    </row>
    <row r="1158" spans="2:6" x14ac:dyDescent="0.25">
      <c r="B1158" s="1"/>
      <c r="C1158" s="5" t="s">
        <v>757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759</v>
      </c>
      <c r="D1160" s="5"/>
      <c r="E1160">
        <v>1</v>
      </c>
      <c r="F1160" s="1"/>
    </row>
    <row r="1161" spans="2:6" x14ac:dyDescent="0.25">
      <c r="B1161" s="1"/>
      <c r="C1161" s="5" t="s">
        <v>1015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760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1014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1012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1013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762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763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1011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1010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1009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764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1005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1006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1007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1008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1004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1003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1002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999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998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997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1000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1001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765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766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767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1073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768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769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770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771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772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773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774</v>
      </c>
      <c r="D1199" s="5"/>
      <c r="E1199">
        <v>2</v>
      </c>
      <c r="F1199" s="1">
        <v>12000</v>
      </c>
    </row>
    <row r="1200" spans="2:6" x14ac:dyDescent="0.25">
      <c r="B1200" s="1" t="s">
        <v>333</v>
      </c>
      <c r="C1200" s="5" t="s">
        <v>775</v>
      </c>
      <c r="D1200" s="5"/>
      <c r="E1200">
        <v>2</v>
      </c>
      <c r="F1200" s="1">
        <v>3780</v>
      </c>
    </row>
    <row r="1201" spans="2:7" x14ac:dyDescent="0.25">
      <c r="B1201" s="1" t="s">
        <v>445</v>
      </c>
      <c r="C1201" s="5" t="s">
        <v>775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776</v>
      </c>
      <c r="D1203" s="5"/>
      <c r="E1203">
        <v>2</v>
      </c>
      <c r="F1203" s="1">
        <v>880</v>
      </c>
      <c r="G1203" t="s">
        <v>777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778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779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780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781</v>
      </c>
      <c r="D1208" s="5"/>
      <c r="F1208" s="1"/>
    </row>
    <row r="1209" spans="2:7" x14ac:dyDescent="0.25">
      <c r="B1209" s="1"/>
      <c r="C1209" s="5" t="s">
        <v>782</v>
      </c>
      <c r="D1209" s="5"/>
      <c r="F1209" s="1">
        <v>6800</v>
      </c>
    </row>
    <row r="1210" spans="2:7" x14ac:dyDescent="0.25">
      <c r="B1210" s="1"/>
      <c r="C1210" s="5" t="s">
        <v>783</v>
      </c>
      <c r="D1210" s="5"/>
      <c r="F1210" s="1">
        <v>5300</v>
      </c>
    </row>
    <row r="1211" spans="2:7" x14ac:dyDescent="0.25">
      <c r="B1211" s="1"/>
      <c r="C1211" s="5" t="s">
        <v>784</v>
      </c>
      <c r="D1211" s="5"/>
      <c r="F1211" s="1">
        <v>4800</v>
      </c>
    </row>
    <row r="1212" spans="2:7" x14ac:dyDescent="0.25">
      <c r="B1212" s="1"/>
      <c r="C1212" s="5" t="s">
        <v>785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786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787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788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789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790</v>
      </c>
      <c r="D1221" s="5"/>
      <c r="E1221">
        <v>2</v>
      </c>
      <c r="F1221" s="1"/>
    </row>
    <row r="1222" spans="1:6" x14ac:dyDescent="0.25">
      <c r="B1222" s="1"/>
      <c r="C1222" s="5" t="s">
        <v>791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792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793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794</v>
      </c>
      <c r="D1228" s="5"/>
      <c r="E1228">
        <v>2</v>
      </c>
      <c r="F1228" s="1"/>
    </row>
    <row r="1229" spans="1:6" x14ac:dyDescent="0.25">
      <c r="B1229" s="1"/>
      <c r="C1229" s="5" t="s">
        <v>795</v>
      </c>
      <c r="D1229" s="5"/>
      <c r="E1229">
        <v>1</v>
      </c>
      <c r="F1229" s="1"/>
    </row>
    <row r="1230" spans="1:6" x14ac:dyDescent="0.25">
      <c r="B1230" s="1"/>
      <c r="C1230" s="5" t="s">
        <v>796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797</v>
      </c>
      <c r="D1231" s="5"/>
      <c r="E1231">
        <v>12</v>
      </c>
      <c r="F1231" s="1">
        <v>300</v>
      </c>
    </row>
    <row r="1232" spans="1:6" x14ac:dyDescent="0.25">
      <c r="A1232" t="s">
        <v>798</v>
      </c>
      <c r="B1232" s="1" t="s">
        <v>799</v>
      </c>
      <c r="C1232" s="5" t="s">
        <v>800</v>
      </c>
      <c r="D1232" s="5"/>
      <c r="E1232">
        <v>2</v>
      </c>
      <c r="F1232" s="1">
        <v>9180</v>
      </c>
    </row>
    <row r="1233" spans="1:6" x14ac:dyDescent="0.25">
      <c r="A1233" t="s">
        <v>801</v>
      </c>
      <c r="B1233" s="1">
        <v>58</v>
      </c>
      <c r="C1233" s="5" t="s">
        <v>802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803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804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805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806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807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808</v>
      </c>
      <c r="D1248" s="5"/>
      <c r="E1248">
        <v>2</v>
      </c>
      <c r="F1248" s="1">
        <v>2350</v>
      </c>
    </row>
    <row r="1249" spans="2:6" x14ac:dyDescent="0.25">
      <c r="B1249" s="1" t="s">
        <v>809</v>
      </c>
      <c r="C1249" s="5" t="s">
        <v>810</v>
      </c>
      <c r="D1249" s="5"/>
      <c r="E1249">
        <v>3</v>
      </c>
      <c r="F1249" s="1">
        <v>1950</v>
      </c>
    </row>
    <row r="1250" spans="2:6" x14ac:dyDescent="0.25">
      <c r="B1250" s="1" t="s">
        <v>811</v>
      </c>
      <c r="C1250" s="5" t="s">
        <v>812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813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814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815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816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817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818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819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820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821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822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823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824</v>
      </c>
      <c r="C1268" s="5" t="s">
        <v>825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826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827</v>
      </c>
      <c r="D1271" s="5"/>
      <c r="E1271">
        <v>3</v>
      </c>
      <c r="F1271" s="1"/>
    </row>
    <row r="1272" spans="1:6" x14ac:dyDescent="0.25">
      <c r="B1272" s="1"/>
      <c r="C1272" s="5" t="s">
        <v>828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829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830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831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832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833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834</v>
      </c>
      <c r="C1278" s="5" t="s">
        <v>835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836</v>
      </c>
      <c r="C1279" s="5" t="s">
        <v>837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838</v>
      </c>
      <c r="C1281" s="5" t="s">
        <v>839</v>
      </c>
      <c r="D1281" s="5"/>
      <c r="E1281">
        <v>2</v>
      </c>
      <c r="F1281" s="1">
        <v>3250</v>
      </c>
    </row>
    <row r="1282" spans="2:6" x14ac:dyDescent="0.25">
      <c r="B1282" s="1" t="s">
        <v>476</v>
      </c>
      <c r="C1282" s="5" t="s">
        <v>839</v>
      </c>
      <c r="D1282" s="5"/>
      <c r="E1282">
        <v>3</v>
      </c>
      <c r="F1282" s="1">
        <v>2980</v>
      </c>
    </row>
    <row r="1283" spans="2:6" x14ac:dyDescent="0.25">
      <c r="B1283" s="1" t="s">
        <v>840</v>
      </c>
      <c r="C1283" s="5" t="s">
        <v>839</v>
      </c>
      <c r="D1283" s="5"/>
      <c r="E1283">
        <v>1</v>
      </c>
      <c r="F1283" s="1"/>
    </row>
    <row r="1284" spans="2:6" x14ac:dyDescent="0.25">
      <c r="B1284" s="1" t="s">
        <v>838</v>
      </c>
      <c r="C1284" s="5" t="s">
        <v>841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842</v>
      </c>
      <c r="D1285" s="5"/>
      <c r="E1285">
        <v>6</v>
      </c>
      <c r="F1285" s="1">
        <v>1850</v>
      </c>
    </row>
    <row r="1286" spans="2:6" x14ac:dyDescent="0.25">
      <c r="B1286" s="1" t="s">
        <v>843</v>
      </c>
      <c r="C1286" s="5" t="s">
        <v>844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845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838</v>
      </c>
      <c r="C1289" s="5" t="s">
        <v>846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847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848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849</v>
      </c>
      <c r="D1294" s="5"/>
      <c r="E1294">
        <v>5</v>
      </c>
      <c r="F1294" s="1"/>
    </row>
    <row r="1295" spans="2:6" x14ac:dyDescent="0.25">
      <c r="B1295" s="1"/>
      <c r="C1295" s="5" t="s">
        <v>850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851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852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853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854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855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856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857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858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859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860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861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862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863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864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865</v>
      </c>
      <c r="D1313" s="5"/>
      <c r="E1313">
        <v>2</v>
      </c>
      <c r="F1313" s="1"/>
    </row>
    <row r="1314" spans="1:6" x14ac:dyDescent="0.25">
      <c r="B1314" s="1"/>
      <c r="C1314" s="5" t="s">
        <v>866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867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868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869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870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871</v>
      </c>
      <c r="C1320" s="5" t="s">
        <v>872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873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873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874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875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875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869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876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477</v>
      </c>
      <c r="C1336" s="5" t="s">
        <v>846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1079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1080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877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878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1076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1077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1078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879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880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881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882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883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884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885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886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887</v>
      </c>
      <c r="D1353" s="5"/>
      <c r="E1353">
        <v>4</v>
      </c>
      <c r="F1353" s="1">
        <v>2470</v>
      </c>
    </row>
    <row r="1354" spans="2:6" x14ac:dyDescent="0.25">
      <c r="B1354" s="1" t="s">
        <v>888</v>
      </c>
      <c r="C1354" s="5" t="s">
        <v>889</v>
      </c>
      <c r="D1354" s="5"/>
      <c r="E1354">
        <v>10</v>
      </c>
      <c r="F1354" s="1"/>
    </row>
    <row r="1355" spans="2:6" x14ac:dyDescent="0.25">
      <c r="B1355" s="1" t="s">
        <v>468</v>
      </c>
      <c r="C1355" s="5" t="s">
        <v>890</v>
      </c>
      <c r="D1355" s="5"/>
      <c r="E1355" s="1">
        <v>9</v>
      </c>
      <c r="F1355" s="1">
        <v>1950</v>
      </c>
    </row>
    <row r="1356" spans="2:6" x14ac:dyDescent="0.25">
      <c r="B1356" s="1" t="s">
        <v>891</v>
      </c>
      <c r="C1356" s="5" t="s">
        <v>892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893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894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895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896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897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898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899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900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901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902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903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904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905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906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907</v>
      </c>
      <c r="D1374" s="5"/>
      <c r="E1374" s="1">
        <v>1</v>
      </c>
      <c r="F1374" s="1"/>
    </row>
    <row r="1375" spans="2:6" x14ac:dyDescent="0.25">
      <c r="B1375" s="1"/>
      <c r="C1375" s="5" t="s">
        <v>908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909</v>
      </c>
      <c r="D1376" s="5"/>
      <c r="E1376" s="1">
        <v>5</v>
      </c>
      <c r="F1376" s="1">
        <v>3430</v>
      </c>
    </row>
    <row r="1377" spans="2:6" x14ac:dyDescent="0.25">
      <c r="B1377" s="1" t="s">
        <v>910</v>
      </c>
      <c r="C1377" s="5" t="s">
        <v>911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912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920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921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922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1054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1055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1056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1057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928</v>
      </c>
      <c r="D1403" s="5"/>
      <c r="E1403" s="1">
        <v>8</v>
      </c>
      <c r="F1403" s="1">
        <v>4180</v>
      </c>
    </row>
    <row r="1404" spans="2:6" x14ac:dyDescent="0.25">
      <c r="B1404" s="1" t="s">
        <v>929</v>
      </c>
      <c r="C1404" s="5" t="s">
        <v>930</v>
      </c>
      <c r="D1404" s="5"/>
      <c r="E1404" s="1">
        <v>1</v>
      </c>
      <c r="F1404" s="1">
        <v>1590</v>
      </c>
    </row>
    <row r="1405" spans="2:6" x14ac:dyDescent="0.25">
      <c r="B1405" s="1" t="s">
        <v>333</v>
      </c>
      <c r="C1405" s="5" t="s">
        <v>931</v>
      </c>
      <c r="D1405" s="5"/>
      <c r="E1405" s="1">
        <v>2</v>
      </c>
      <c r="F1405" s="1">
        <v>2100</v>
      </c>
    </row>
    <row r="1406" spans="2:6" x14ac:dyDescent="0.25">
      <c r="B1406" s="1" t="s">
        <v>932</v>
      </c>
      <c r="C1406" s="5" t="s">
        <v>933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934</v>
      </c>
      <c r="D1407" s="5"/>
      <c r="E1407" s="1">
        <v>4</v>
      </c>
      <c r="F1407" s="1">
        <v>5150</v>
      </c>
    </row>
    <row r="1408" spans="2:6" x14ac:dyDescent="0.25">
      <c r="B1408" s="1" t="s">
        <v>935</v>
      </c>
      <c r="C1408" s="5" t="s">
        <v>936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939</v>
      </c>
      <c r="D1411" s="5"/>
      <c r="E1411" s="1">
        <v>2</v>
      </c>
      <c r="F1411" s="1">
        <v>5500</v>
      </c>
    </row>
    <row r="1412" spans="2:6" x14ac:dyDescent="0.25">
      <c r="B1412" s="1" t="s">
        <v>333</v>
      </c>
      <c r="C1412" s="5" t="s">
        <v>940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941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942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946</v>
      </c>
      <c r="D1418" s="5"/>
      <c r="E1418" s="1">
        <v>5</v>
      </c>
      <c r="F1418" s="1"/>
    </row>
    <row r="1419" spans="2:6" x14ac:dyDescent="0.25">
      <c r="B1419" s="1"/>
      <c r="C1419" s="5" t="s">
        <v>947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950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951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1067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952</v>
      </c>
      <c r="D1426" s="5"/>
      <c r="F1426" s="1">
        <v>1980</v>
      </c>
    </row>
    <row r="1427" spans="2:6" x14ac:dyDescent="0.25">
      <c r="B1427" s="1"/>
      <c r="C1427" s="5" t="s">
        <v>953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960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961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2023-06-17T13:09:45Z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