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9F22A2A-0F06-473D-9FB7-2C3F34CE458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<sst xmlns="http://schemas.openxmlformats.org/spreadsheetml/2006/main" count="1568" uniqueCount="1107">
  <si>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</si>
  <si>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</si>
  <si>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</si>
  <si>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</si>
  <si>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</si>
  <si>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</si>
  <si>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</si>
  <si>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</si>
  <si>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</si>
  <si>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</si>
  <si>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</si>
  <si>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</si>
  <si>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</si>
  <si>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</si>
  <si>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</si>
  <si>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</si>
  <si>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</si>
  <si>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</si>
  <si>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</si>
  <si>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</si>
  <si>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</si>
  <si>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</si>
  <si>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</si>
  <si>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</si>
  <si>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</si>
  <si>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</si>
  <si>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</si>
  <si>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</si>
  <si>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</si>
  <si>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</si>
  <si>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</si>
  <si>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</si>
  <si>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</si>
  <si>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</si>
  <si>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</si>
  <si>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</si>
  <si>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</si>
  <si>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</si>
  <si>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</si>
  <si>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</si>
  <si>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</si>
  <si>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</si>
  <si>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</si>
  <si>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</si>
  <si>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</si>
  <si>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</si>
  <si>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</si>
  <si>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</si>
  <si>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</si>
  <si>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</si>
  <si>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</si>
  <si>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</si>
  <si>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</si>
  <si>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</si>
  <si>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</si>
  <si>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</si>
  <si>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</si>
  <si>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</si>
  <si>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</si>
  <si>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</si>
  <si>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</si>
  <si>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</si>
  <si>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</si>
  <si>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</si>
  <si>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</si>
  <si>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</si>
  <si>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</si>
  <si>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</si>
  <si>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</si>
  <si>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</si>
  <si>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</si>
  <si>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</si>
  <si>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</si>
  <si>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</si>
  <si>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</si>
  <si>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</si>
  <si>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</si>
  <si>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</si>
  <si>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</si>
  <si>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</si>
  <si>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</si>
  <si>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</si>
  <si>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</si>
  <si>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</si>
  <si>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</si>
  <si>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</si>
  <si>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</si>
  <si>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</si>
  <si>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</si>
  <si>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</si>
  <si>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</si>
  <si>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</si>
  <si>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</si>
  <si>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</si>
  <si>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</si>
  <si>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</si>
  <si>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</si>
  <si>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</si>
  <si>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</si>
  <si>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</si>
  <si>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</si>
  <si>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</si>
  <si>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</si>
  <si>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</si>
  <si>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</si>
  <si>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</si>
  <si>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</si>
  <si>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</si>
  <si>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</si>
  <si>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</si>
  <si>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</si>
  <si>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</si>
  <si>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</si>
  <si>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</si>
  <si>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</si>
  <si>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</si>
  <si>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</si>
  <si>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</si>
  <si>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</si>
  <si>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</si>
  <si>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</si>
  <si>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</si>
  <si>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</si>
  <si>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</si>
  <si>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</si>
  <si>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</si>
  <si>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</si>
  <si>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</si>
  <si>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</si>
  <si>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</si>
  <si>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</si>
  <si>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</si>
  <si>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</si>
  <si>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</si>
  <si>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</si>
  <si>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</si>
  <si>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</si>
  <si>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</si>
  <si>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</si>
  <si>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</si>
  <si>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</si>
  <si>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</si>
  <si>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</si>
  <si>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</si>
  <si>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</si>
  <si>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</si>
  <si>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</si>
  <si>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</si>
  <si>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</si>
  <si>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</si>
  <si>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</si>
  <si>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</si>
  <si>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</si>
  <si>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</si>
  <si>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</si>
  <si>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</si>
  <si>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</si>
  <si>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</si>
  <si>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</si>
  <si>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</si>
  <si>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</si>
  <si>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</si>
  <si>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</si>
  <si>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</si>
  <si>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</si>
  <si>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</si>
  <si>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</si>
  <si>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</si>
  <si>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</si>
  <si>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</si>
  <si>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</si>
  <si>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</si>
  <si>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</si>
  <si>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</si>
  <si>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</si>
  <si>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</si>
  <si>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</si>
  <si>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</si>
  <si>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</si>
  <si>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</si>
  <si>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</si>
  <si>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</si>
  <si>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</si>
  <si>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</si>
  <si>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</si>
  <si>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</si>
  <si>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</si>
  <si>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</si>
  <si>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</si>
  <si>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</si>
  <si>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</si>
  <si>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</si>
  <si>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</si>
  <si>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</si>
  <si>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</si>
  <si>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</si>
  <si>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</si>
  <si>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</si>
  <si>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</si>
  <si>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</si>
  <si>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</si>
  <si>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</si>
  <si>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</si>
  <si>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</si>
  <si>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</si>
  <si>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</si>
  <si>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</si>
  <si>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</si>
  <si>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</si>
  <si>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</si>
  <si>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</si>
  <si>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</si>
  <si>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</si>
  <si>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</si>
  <si>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</si>
  <si>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</si>
  <si>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</si>
  <si>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</si>
  <si>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</si>
  <si>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</si>
  <si>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</si>
  <si>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</si>
  <si>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</si>
  <si>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</si>
  <si>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</si>
  <si>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</si>
  <si>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</si>
  <si>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</si>
  <si>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</si>
  <si>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</si>
  <si>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</si>
  <si>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</si>
  <si>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</si>
  <si>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</si>
  <si>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</si>
  <si>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</si>
  <si>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</si>
  <si>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</si>
  <si>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</si>
  <si>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</si>
  <si>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</si>
  <si>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</si>
  <si>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</si>
  <si>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</si>
  <si>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</si>
  <si>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</si>
  <si>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</si>
  <si>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</si>
  <si>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</si>
  <si>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</si>
  <si>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</si>
  <si>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</si>
  <si>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</si>
  <si>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</si>
  <si>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</si>
  <si>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</si>
  <si>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</si>
  <si>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</si>
  <si>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</si>
  <si>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</si>
  <si>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</si>
  <si>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</si>
  <si>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</si>
  <si>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</si>
  <si>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</si>
  <si>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</si>
  <si>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</si>
  <si>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</si>
  <si>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</si>
  <si>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</si>
  <si>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</si>
  <si>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</si>
  <si>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</si>
  <si>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</si>
  <si>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</si>
  <si>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</si>
  <si>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</si>
  <si>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</si>
  <si>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</si>
  <si>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</si>
  <si>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</si>
  <si>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</si>
  <si>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</si>
  <si>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</si>
  <si>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</si>
  <si>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</si>
  <si>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</si>
  <si>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</si>
  <si>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</si>
  <si>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</si>
  <si>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</si>
  <si>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</si>
  <si>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</si>
  <si>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</si>
  <si>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</si>
  <si>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</si>
  <si>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</si>
  <si>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</si>
  <si>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</si>
  <si>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</si>
  <si>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</si>
  <si>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</si>
  <si>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</si>
  <si>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</si>
  <si>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</si>
  <si>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</si>
  <si>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</si>
  <si>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</si>
  <si>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</si>
  <si>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</si>
  <si>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</si>
  <si>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</si>
  <si>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</si>
  <si>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</si>
  <si>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</si>
  <si>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</si>
  <si>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</si>
  <si>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</si>
  <si>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</si>
  <si>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</si>
  <si>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</si>
  <si>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</si>
  <si>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</si>
  <si>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</si>
  <si>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</si>
  <si>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</si>
  <si>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</si>
  <si>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</si>
  <si>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</si>
  <si>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</si>
  <si>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</si>
  <si>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</si>
  <si>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</si>
  <si>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</si>
  <si>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</si>
  <si>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</si>
  <si>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</si>
  <si>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</si>
  <si>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</si>
  <si>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</si>
  <si>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</si>
  <si>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</si>
  <si>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</si>
  <si>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</si>
  <si>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</si>
  <si>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</si>
  <si>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</si>
  <si>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</si>
  <si>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</si>
  <si>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</si>
  <si>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</si>
  <si>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</si>
  <si>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</si>
  <si>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</si>
  <si>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</si>
  <si>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</si>
  <si>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</si>
  <si>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</si>
  <si>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</si>
  <si>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</si>
  <si>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</si>
  <si>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</si>
  <si>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</si>
  <si>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</si>
  <si>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</si>
  <si>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</si>
  <si>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</si>
  <si>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</si>
  <si>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</si>
  <si>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</si>
  <si>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</si>
  <si>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</si>
  <si>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</si>
  <si>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</si>
  <si>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</si>
  <si>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</si>
  <si>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</si>
  <si>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</si>
  <si>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</si>
  <si>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</si>
  <si>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</si>
  <si>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</si>
  <si>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</si>
  <si>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</si>
  <si>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</si>
  <si>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</si>
  <si>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</si>
  <si>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</si>
  <si>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</si>
  <si>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</si>
  <si>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</si>
  <si>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</si>
  <si>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</si>
  <si>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</si>
  <si>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</si>
  <si>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</si>
  <si>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</si>
  <si>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</si>
  <si>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</si>
  <si>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</si>
  <si>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</si>
  <si>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</si>
  <si>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</si>
  <si>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</si>
  <si>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</si>
  <si>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</si>
  <si>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</si>
  <si>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</si>
  <si>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</si>
  <si>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</si>
  <si>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</si>
  <si>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</si>
  <si>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</si>
  <si>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</si>
  <si>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</si>
  <si>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</si>
  <si>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</si>
  <si>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</si>
  <si>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</si>
  <si>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</si>
  <si>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</si>
  <si>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</si>
  <si>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</si>
  <si>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</si>
  <si>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</si>
  <si>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</si>
  <si>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</si>
  <si>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</si>
  <si>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</si>
  <si>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</si>
  <si>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</si>
  <si>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</si>
  <si>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</si>
  <si>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</si>
  <si>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</si>
  <si>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</si>
  <si>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</si>
  <si>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</si>
  <si>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</si>
  <si>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</si>
  <si>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</si>
  <si>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</si>
  <si>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</si>
  <si>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</si>
  <si>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</si>
  <si>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</si>
  <si>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</si>
  <si>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</si>
  <si>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</si>
  <si>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</si>
  <si>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</si>
  <si>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</si>
  <si>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</si>
  <si>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</si>
  <si>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</si>
  <si>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</si>
  <si>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</si>
  <si>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</si>
  <si>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</si>
  <si>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</si>
  <si>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</si>
  <si>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</si>
  <si>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</si>
  <si>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</si>
  <si>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</si>
  <si>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</si>
  <si>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</si>
  <si>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</si>
  <si>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</si>
  <si>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</si>
  <si>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</si>
  <si>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</si>
  <si>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</si>
  <si>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</si>
  <si>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</si>
  <si>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</si>
  <si>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</si>
  <si>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</si>
  <si>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</si>
  <si>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</si>
  <si>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</si>
  <si>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</si>
  <si>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</si>
  <si>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</si>
  <si>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</si>
  <si>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</si>
  <si>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</si>
  <si>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</si>
  <si>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</si>
  <si>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</si>
  <si>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</si>
  <si>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</si>
  <si>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</si>
  <si>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</si>
  <si>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</si>
  <si>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</si>
  <si>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</si>
  <si>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</si>
  <si>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</si>
  <si>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</si>
  <si>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</si>
  <si>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</si>
  <si>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</si>
  <si>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</si>
  <si>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</si>
  <si>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</si>
  <si>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</si>
  <si>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</si>
  <si>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</si>
  <si>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</si>
  <si>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</si>
  <si>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</si>
  <si>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</si>
  <si>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</si>
  <si>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</si>
  <si>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</si>
  <si>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</si>
  <si>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</si>
  <si>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</si>
  <si>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</si>
  <si>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</si>
  <si>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</si>
  <si>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</si>
  <si>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</si>
  <si>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</si>
  <si>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</si>
  <si>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</si>
  <si>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</si>
  <si>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</si>
  <si>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</si>
  <si>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</si>
  <si>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</si>
  <si>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</si>
  <si>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</si>
  <si>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</si>
  <si>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</si>
  <si>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</si>
  <si>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</si>
  <si>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</si>
  <si>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</si>
  <si>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</si>
  <si>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</si>
  <si>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</si>
  <si>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</si>
  <si>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</si>
  <si>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</si>
  <si>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</si>
  <si>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</si>
  <si>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</si>
  <si>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</si>
  <si>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</si>
  <si>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</si>
  <si>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</si>
  <si>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</si>
  <si>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</si>
  <si>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</si>
  <si>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</si>
  <si>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</si>
  <si>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</si>
  <si>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</si>
  <si>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</si>
  <si>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</si>
  <si>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</si>
  <si>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</si>
  <si>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</si>
  <si>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</si>
  <si>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</si>
  <si>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</si>
  <si>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</si>
  <si>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</si>
  <si>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</si>
  <si>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</si>
  <si>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</si>
  <si>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</si>
  <si>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</si>
  <si>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</si>
  <si>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</si>
  <si>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</si>
  <si>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</si>
  <si>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</si>
  <si>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</si>
  <si>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</si>
  <si>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</si>
  <si>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</si>
  <si>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</si>
  <si>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</si>
  <si>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</si>
  <si>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</si>
  <si>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</si>
  <si>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</si>
  <si>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</si>
  <si>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</si>
  <si>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</si>
  <si>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</si>
  <si>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</si>
  <si>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</si>
  <si>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</si>
  <si>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</si>
  <si>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</si>
  <si>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</si>
  <si>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</si>
  <si>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</si>
  <si>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</si>
  <si>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</si>
  <si>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</si>
  <si>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</si>
  <si>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</si>
  <si>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</si>
  <si>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</si>
  <si>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</si>
  <si>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</si>
  <si>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</si>
  <si>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</si>
  <si>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</si>
  <si>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</si>
  <si>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</si>
  <si>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</si>
  <si>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</si>
  <si>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</si>
  <si>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</si>
  <si>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</si>
  <si>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</si>
  <si>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</si>
  <si>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</si>
  <si>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</si>
  <si>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</si>
  <si>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</si>
  <si>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</si>
  <si>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</si>
  <si>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</si>
  <si>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</si>
  <si>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</si>
  <si>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</si>
  <si>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</si>
  <si>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</si>
  <si>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</si>
  <si>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</si>
  <si>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</si>
  <si>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</si>
  <si>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</si>
  <si>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</si>
  <si>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</si>
  <si>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</si>
  <si>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</si>
  <si>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</si>
  <si>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</si>
  <si>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</si>
  <si>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</si>
  <si>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</si>
  <si>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</si>
  <si>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</si>
  <si>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</si>
  <si>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</si>
  <si>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</si>
  <si>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</si>
  <si>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</si>
  <si>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</si>
  <si>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</si>
  <si>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</si>
  <si>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</si>
  <si>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</si>
  <si>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</si>
  <si>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</si>
  <si>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</si>
  <si>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</si>
  <si>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</si>
  <si>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</si>
  <si>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</si>
  <si>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</si>
  <si>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</si>
  <si>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</si>
  <si>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</si>
  <si>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</si>
  <si>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</si>
  <si>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</si>
  <si>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</si>
  <si>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</si>
  <si>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</si>
  <si>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</si>
  <si>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</si>
  <si>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</si>
  <si>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</si>
  <si>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</si>
  <si>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</si>
  <si>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</si>
  <si>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</si>
  <si>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</si>
  <si>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</si>
  <si>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</si>
  <si>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</si>
  <si>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</si>
  <si>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</si>
  <si>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</si>
  <si>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</si>
  <si>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</si>
  <si>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</si>
  <si>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</si>
  <si>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</si>
  <si>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</si>
  <si>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</si>
  <si>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</si>
  <si>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</si>
  <si>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</si>
  <si>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</si>
  <si>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</si>
  <si>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</si>
  <si>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</si>
  <si>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</si>
  <si>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</si>
  <si>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</si>
  <si>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</si>
  <si>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</si>
  <si>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</si>
  <si>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</si>
  <si>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</si>
  <si>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</si>
  <si>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</si>
  <si>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</si>
  <si>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</si>
  <si>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</si>
  <si>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</si>
  <si>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</si>
  <si>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</si>
  <si>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</si>
  <si>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</si>
  <si>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</si>
  <si>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</si>
  <si>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</si>
  <si>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</si>
  <si>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</si>
  <si>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</si>
  <si>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</si>
  <si>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</si>
  <si>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</si>
  <si>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</si>
  <si>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</si>
  <si>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</si>
  <si>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</si>
  <si>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</si>
  <si>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</si>
  <si>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</si>
  <si>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</si>
  <si>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</si>
  <si>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</si>
  <si>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</si>
  <si>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</si>
  <si>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</si>
  <si>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</si>
  <si>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</si>
  <si>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</si>
  <si>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</si>
  <si>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</si>
  <si>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</si>
  <si>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</si>
  <si>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</si>
  <si>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</si>
  <si>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</si>
  <si>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</si>
  <si>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</si>
  <si>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</si>
  <si>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</si>
  <si>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</si>
  <si>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</si>
  <si>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</si>
  <si>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</si>
  <si>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</si>
  <si>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</si>
  <si>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</si>
  <si>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</si>
  <si>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</si>
  <si>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</si>
  <si>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</si>
  <si>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</si>
  <si>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</si>
  <si>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</si>
  <si>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</si>
  <si>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</si>
  <si>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</si>
  <si>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</si>
  <si>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</si>
  <si>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</si>
  <si>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</si>
  <si>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</si>
  <si>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</si>
  <si>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</si>
  <si>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</si>
  <si>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</si>
  <si>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</si>
  <si>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</si>
  <si>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</si>
  <si>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</si>
  <si>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</si>
  <si>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</si>
  <si>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</si>
  <si>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</si>
  <si>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</si>
  <si>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</si>
  <si>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</si>
  <si>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</si>
  <si>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</si>
  <si>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</si>
  <si>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</si>
  <si>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</si>
  <si>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</si>
  <si>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</si>
  <si>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</si>
  <si>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</si>
  <si>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</si>
  <si>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</si>
  <si>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</si>
  <si>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</si>
  <si>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</si>
  <si>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</si>
  <si>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</si>
  <si>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</si>
  <si>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</si>
  <si>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</si>
  <si>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</si>
  <si>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</si>
  <si>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</si>
  <si>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</si>
  <si>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</si>
  <si>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</si>
  <si>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</si>
  <si>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</si>
  <si>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</si>
  <si>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</si>
  <si>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</si>
  <si>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</si>
  <si>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</si>
  <si>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</si>
  <si>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</si>
  <si>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</si>
  <si>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</si>
  <si>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</si>
  <si>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</si>
  <si>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</si>
  <si>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</si>
  <si>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</si>
  <si>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</si>
  <si>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</si>
  <si>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</si>
  <si>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</si>
  <si>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</si>
  <si>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</si>
  <si>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</si>
  <si>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</si>
  <si>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</si>
  <si>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</si>
  <si>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</si>
  <si>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</si>
  <si>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</si>
  <si>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</si>
  <si>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</si>
  <si>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</si>
  <si>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</si>
  <si>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</si>
  <si>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</si>
  <si>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</si>
  <si>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</si>
  <si>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</si>
  <si>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</si>
  <si>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</si>
  <si>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</si>
  <si>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</si>
  <si>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</si>
  <si>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</si>
  <si>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</si>
  <si>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</si>
  <si>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</si>
  <si>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</si>
  <si>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</si>
  <si>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</si>
  <si>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</si>
  <si>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</si>
  <si>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</si>
  <si>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</si>
  <si>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</si>
  <si>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</si>
  <si>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</si>
  <si>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</si>
  <si>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</si>
  <si>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</si>
  <si>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</si>
  <si>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</si>
  <si>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</si>
  <si>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</si>
  <si>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</si>
  <si>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</si>
  <si>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</si>
  <si>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</si>
  <si>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</si>
  <si>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</si>
  <si>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</si>
  <si>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</si>
  <si>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</si>
  <si>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</si>
  <si>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</si>
  <si>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</si>
  <si>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</si>
  <si>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</si>
  <si>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</si>
  <si>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</si>
  <si>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</si>
  <si>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</si>
  <si>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</si>
  <si>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</si>
  <si>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</si>
  <si>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</si>
  <si>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</si>
  <si>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</si>
  <si>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</si>
  <si>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</si>
  <si>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</si>
  <si>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</si>
  <si>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</si>
  <si>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</si>
  <si>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</si>
  <si>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</si>
  <si>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</si>
  <si>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</si>
  <si>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</si>
  <si>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</si>
  <si>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</si>
  <si>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</si>
  <si>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</si>
  <si>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</si>
  <si>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</si>
  <si>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</si>
  <si>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</si>
  <si>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</si>
  <si>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</si>
  <si>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</si>
  <si>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</si>
  <si>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</si>
  <si>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</si>
  <si>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</si>
  <si>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</si>
  <si>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</si>
  <si>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</si>
  <si>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</si>
  <si>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</si>
  <si>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</si>
  <si>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</si>
  <si>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</si>
  <si>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</si>
  <si>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</si>
  <si>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</si>
  <si>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</si>
  <si>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</si>
  <si>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</si>
  <si>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</si>
  <si>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</si>
  <si>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</si>
  <si>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</si>
  <si>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</si>
  <si>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</si>
  <si>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</si>
  <si>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</si>
  <si>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</si>
  <si>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</si>
  <si>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</si>
  <si>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</si>
  <si>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</si>
  <si>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</si>
  <si>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</si>
  <si>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</si>
  <si>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</si>
  <si>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</si>
  <si>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</si>
  <si>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</si>
  <si>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</si>
  <si>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</si>
  <si>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</si>
  <si>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</si>
  <si>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</si>
  <si>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</si>
  <si>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</si>
  <si>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</si>
  <si>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</si>
  <si>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</si>
  <si>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</si>
  <si>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</si>
  <si>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</si>
  <si>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</si>
  <si>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</si>
  <si>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</si>
  <si>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</si>
  <si>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</si>
  <si>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</si>
  <si>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</si>
  <si>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</si>
  <si>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</si>
  <si>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</si>
  <si>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</si>
  <si>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</si>
  <si>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</si>
  <si>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</si>
  <si>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</si>
  <si>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</si>
  <si>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</si>
  <si>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</si>
  <si>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</si>
  <si>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</si>
  <si>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</si>
  <si>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</si>
  <si>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</si>
  <si>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</si>
  <si>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</si>
  <si>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</si>
  <si>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</si>
  <si>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</si>
  <si>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</si>
  <si>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</si>
  <si>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</si>
  <si>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</si>
  <si>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</si>
  <si>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</si>
  <si>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</si>
  <si>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</si>
  <si>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</si>
  <si>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</si>
  <si>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</si>
  <si>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</si>
  <si>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</si>
  <si>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</si>
  <si>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</si>
  <si>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</si>
  <si>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</si>
  <si>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</si>
  <si>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</si>
  <si>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</si>
  <si>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</si>
  <si>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</si>
  <si>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</si>
  <si>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</si>
  <si>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</si>
  <si>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</si>
  <si>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</si>
  <si>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</si>
  <si>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</si>
  <si>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</si>
  <si>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</si>
  <si>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</si>
  <si>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</si>
  <si>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</si>
  <si>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</si>
  <si>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</si>
  <si>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</si>
  <si>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</si>
  <si>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</si>
  <si>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</si>
  <si>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</si>
  <si>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</si>
  <si>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</si>
  <si>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</si>
  <si>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</si>
  <si>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</si>
  <si>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</si>
  <si>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</si>
  <si>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</si>
  <si>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</si>
  <si>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</si>
  <si>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</si>
  <si>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</si>
  <si>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</si>
  <si>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</si>
  <si>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</si>
  <si>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</si>
  <si>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</si>
  <si>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</si>
  <si>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</si>
  <si>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remera lycra deportiva adulto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</si>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</sst>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6">
                  <c:v>8400</c:v>
                </c:pt>
                <c:pt idx="7">
                  <c:v>24600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17700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6">
                  <c:v>8400</c:v>
                </c:pt>
                <c:pt idx="7">
                  <c:v>24600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17700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6">
                  <c:v>8400</c:v>
                </c:pt>
                <c:pt idx="7">
                  <c:v>24600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17700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4">
                  <c:v>8400</c:v>
                </c:pt>
                <c:pt idx="25">
                  <c:v>24600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17700</c:v>
                </c:pt>
                <c:pt idx="69">
                  <c:v>550</c:v>
                </c:pt>
                <c:pt idx="72">
                  <c:v>3200</c:v>
                </c:pt>
                <c:pt idx="73">
                  <c:v>8900</c:v>
                </c:pt>
                <c:pt idx="74">
                  <c:v>3900</c:v>
                </c:pt>
                <c:pt idx="75">
                  <c:v>5400</c:v>
                </c:pt>
                <c:pt idx="76">
                  <c:v>4500</c:v>
                </c:pt>
                <c:pt idx="77">
                  <c:v>1900</c:v>
                </c:pt>
                <c:pt idx="78">
                  <c:v>5860</c:v>
                </c:pt>
                <c:pt idx="79">
                  <c:v>5300</c:v>
                </c:pt>
                <c:pt idx="80">
                  <c:v>5300</c:v>
                </c:pt>
                <c:pt idx="81">
                  <c:v>19880</c:v>
                </c:pt>
                <c:pt idx="82">
                  <c:v>19940</c:v>
                </c:pt>
                <c:pt idx="83">
                  <c:v>17700</c:v>
                </c:pt>
                <c:pt idx="84">
                  <c:v>38000</c:v>
                </c:pt>
                <c:pt idx="85">
                  <c:v>38000</c:v>
                </c:pt>
                <c:pt idx="86">
                  <c:v>17700</c:v>
                </c:pt>
                <c:pt idx="87">
                  <c:v>21200</c:v>
                </c:pt>
                <c:pt idx="88">
                  <c:v>13200</c:v>
                </c:pt>
                <c:pt idx="89">
                  <c:v>13400</c:v>
                </c:pt>
                <c:pt idx="90">
                  <c:v>21600</c:v>
                </c:pt>
                <c:pt idx="91">
                  <c:v>13600</c:v>
                </c:pt>
                <c:pt idx="92">
                  <c:v>19200</c:v>
                </c:pt>
                <c:pt idx="93">
                  <c:v>26900</c:v>
                </c:pt>
                <c:pt idx="94">
                  <c:v>15800</c:v>
                </c:pt>
                <c:pt idx="95">
                  <c:v>22100</c:v>
                </c:pt>
                <c:pt idx="96">
                  <c:v>19900</c:v>
                </c:pt>
                <c:pt idx="97">
                  <c:v>22540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1900</c:v>
                </c:pt>
                <c:pt idx="108">
                  <c:v>3700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0">
                  <c:v>5200</c:v>
                </c:pt>
                <c:pt idx="131">
                  <c:v>4300</c:v>
                </c:pt>
                <c:pt idx="132">
                  <c:v>5900</c:v>
                </c:pt>
                <c:pt idx="133">
                  <c:v>2000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3">
                  <c:v>17700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4500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7">
                  <c:v>5600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6600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2">
                  <c:v>6600</c:v>
                </c:pt>
                <c:pt idx="263">
                  <c:v>6200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14680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0">
                  <c:v>7400</c:v>
                </c:pt>
                <c:pt idx="331">
                  <c:v>27800</c:v>
                </c:pt>
                <c:pt idx="332">
                  <c:v>29000</c:v>
                </c:pt>
                <c:pt idx="333">
                  <c:v>4800</c:v>
                </c:pt>
                <c:pt idx="334">
                  <c:v>5200</c:v>
                </c:pt>
                <c:pt idx="335">
                  <c:v>20600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17900</c:v>
                </c:pt>
                <c:pt idx="347">
                  <c:v>16600</c:v>
                </c:pt>
                <c:pt idx="348">
                  <c:v>7400</c:v>
                </c:pt>
                <c:pt idx="349">
                  <c:v>16000</c:v>
                </c:pt>
                <c:pt idx="350">
                  <c:v>15000</c:v>
                </c:pt>
                <c:pt idx="351">
                  <c:v>19900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4700</c:v>
                </c:pt>
                <c:pt idx="385">
                  <c:v>4200</c:v>
                </c:pt>
                <c:pt idx="386">
                  <c:v>6000</c:v>
                </c:pt>
                <c:pt idx="387">
                  <c:v>5400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4">
                  <c:v>8400</c:v>
                </c:pt>
                <c:pt idx="25">
                  <c:v>24600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4">
                  <c:v>8400</c:v>
                </c:pt>
                <c:pt idx="25">
                  <c:v>24600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19" zoomScale="93" zoomScaleNormal="93" workbookViewId="0">
      <selection activeCell="F1433" sqref="F143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3400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20500</v>
      </c>
    </row>
    <row r="5" spans="1:6" x14ac:dyDescent="0.25">
      <c r="A5" s="7">
        <v>9325</v>
      </c>
      <c r="B5" s="7"/>
      <c r="C5" s="7" t="s">
        <v>906</v>
      </c>
      <c r="D5" s="7"/>
      <c r="E5" s="1"/>
      <c r="F5" s="1">
        <v>24600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6200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13900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9790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9790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9600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10600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8400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9900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4900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10600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5700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9900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4200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4200</v>
      </c>
    </row>
    <row r="24" spans="1:6" x14ac:dyDescent="0.25">
      <c r="B24" s="1"/>
      <c r="C24" s="7"/>
      <c r="D24" s="7"/>
      <c r="E24" s="1"/>
      <c r="F24" s="1"/>
    </row>
    <row r="25" spans="1:6" x14ac:dyDescent="0.25">
      <c r="B25" s="1" t="s">
        <v>16</v>
      </c>
      <c r="C25" s="7" t="s">
        <v>31</v>
      </c>
      <c r="D25" s="7"/>
      <c r="E25" s="1">
        <v>2</v>
      </c>
      <c r="F25" s="1">
        <v>8400</v>
      </c>
    </row>
    <row r="26" spans="1:6" x14ac:dyDescent="0.25">
      <c r="A26">
        <v>9325</v>
      </c>
      <c r="B26" s="1"/>
      <c r="C26" s="7" t="s">
        <v>907</v>
      </c>
      <c r="D26" s="7"/>
      <c r="E26" s="1">
        <v>1</v>
      </c>
      <c r="F26" s="1">
        <v>24600</v>
      </c>
    </row>
    <row r="27" spans="1:6" x14ac:dyDescent="0.25">
      <c r="A27">
        <v>9020</v>
      </c>
      <c r="B27" s="1" t="s">
        <v>32</v>
      </c>
      <c r="C27" s="7" t="s">
        <v>15</v>
      </c>
      <c r="D27" s="7"/>
      <c r="E27" s="1">
        <v>1</v>
      </c>
      <c r="F27" s="1">
        <v>10450</v>
      </c>
    </row>
    <row r="28" spans="1:6" x14ac:dyDescent="0.25">
      <c r="C28" s="7" t="s">
        <v>33</v>
      </c>
      <c r="D28" s="7"/>
      <c r="E28" s="1">
        <v>1</v>
      </c>
      <c r="F28" s="1">
        <v>1280</v>
      </c>
    </row>
    <row r="29" spans="1:6" x14ac:dyDescent="0.25">
      <c r="C29" s="7" t="s">
        <v>34</v>
      </c>
      <c r="D29" s="7"/>
      <c r="E29" s="1">
        <v>1</v>
      </c>
      <c r="F29" s="1">
        <v>4280</v>
      </c>
    </row>
    <row r="30" spans="1:6" x14ac:dyDescent="0.25">
      <c r="B30" t="s">
        <v>401</v>
      </c>
      <c r="C30" s="7" t="s">
        <v>851</v>
      </c>
      <c r="D30" s="7"/>
      <c r="E30" s="1">
        <v>1</v>
      </c>
      <c r="F30" s="1">
        <v>6600</v>
      </c>
    </row>
    <row r="31" spans="1:6" x14ac:dyDescent="0.25">
      <c r="C31" s="7" t="s">
        <v>761</v>
      </c>
      <c r="D31" s="7"/>
      <c r="E31" s="1">
        <v>1</v>
      </c>
      <c r="F31" s="1">
        <v>49700</v>
      </c>
    </row>
    <row r="32" spans="1:6" x14ac:dyDescent="0.25">
      <c r="C32" s="7" t="s">
        <v>35</v>
      </c>
      <c r="D32" s="7"/>
      <c r="E32" s="1">
        <v>1</v>
      </c>
      <c r="F32" s="1">
        <v>1280</v>
      </c>
    </row>
    <row r="33" spans="1:7" x14ac:dyDescent="0.25">
      <c r="C33" s="7" t="s">
        <v>822</v>
      </c>
      <c r="D33" s="7"/>
      <c r="E33" s="1">
        <v>1</v>
      </c>
      <c r="F33" s="1">
        <v>49700</v>
      </c>
    </row>
    <row r="34" spans="1:7" x14ac:dyDescent="0.25">
      <c r="C34" s="7" t="s">
        <v>760</v>
      </c>
      <c r="D34" s="7"/>
      <c r="E34" s="1">
        <v>1</v>
      </c>
      <c r="F34" s="1">
        <v>7400</v>
      </c>
    </row>
    <row r="35" spans="1:7" x14ac:dyDescent="0.25">
      <c r="C35" s="7" t="s">
        <v>967</v>
      </c>
      <c r="D35" s="7"/>
      <c r="E35" s="1">
        <v>1</v>
      </c>
      <c r="F35" s="1">
        <v>9790</v>
      </c>
    </row>
    <row r="36" spans="1:7" x14ac:dyDescent="0.25">
      <c r="C36" s="7" t="s">
        <v>36</v>
      </c>
      <c r="D36" s="7"/>
      <c r="E36" s="1"/>
      <c r="F36" s="1">
        <v>1900</v>
      </c>
    </row>
    <row r="37" spans="1:7" x14ac:dyDescent="0.25">
      <c r="A37" t="s">
        <v>37</v>
      </c>
      <c r="B37" s="1" t="s">
        <v>38</v>
      </c>
      <c r="C37" s="7" t="s">
        <v>39</v>
      </c>
      <c r="D37" s="7"/>
      <c r="E37" s="1">
        <v>1</v>
      </c>
      <c r="F37" s="1">
        <v>2620</v>
      </c>
    </row>
    <row r="38" spans="1:7" x14ac:dyDescent="0.25">
      <c r="A38" t="s">
        <v>40</v>
      </c>
      <c r="B38" s="1" t="s">
        <v>41</v>
      </c>
      <c r="C38" s="7" t="s">
        <v>39</v>
      </c>
      <c r="D38" s="7"/>
      <c r="E38" s="1">
        <v>1</v>
      </c>
      <c r="F38" s="1">
        <v>2800</v>
      </c>
    </row>
    <row r="39" spans="1:7" x14ac:dyDescent="0.25">
      <c r="A39" t="s">
        <v>42</v>
      </c>
      <c r="B39" s="1" t="s">
        <v>43</v>
      </c>
      <c r="C39" s="7" t="s">
        <v>44</v>
      </c>
      <c r="D39" s="7"/>
      <c r="E39" s="1">
        <v>1</v>
      </c>
      <c r="F39" s="1">
        <v>3200</v>
      </c>
    </row>
    <row r="40" spans="1:7" x14ac:dyDescent="0.25">
      <c r="B40" s="1"/>
      <c r="C40" s="7" t="s">
        <v>768</v>
      </c>
      <c r="D40" s="7"/>
      <c r="E40" s="1">
        <v>1</v>
      </c>
      <c r="F40" s="1">
        <v>54730</v>
      </c>
    </row>
    <row r="41" spans="1:7" x14ac:dyDescent="0.25">
      <c r="B41" s="1"/>
      <c r="C41" s="7" t="s">
        <v>45</v>
      </c>
      <c r="D41" s="7"/>
      <c r="E41" s="1">
        <v>1</v>
      </c>
      <c r="F41" s="1">
        <v>980</v>
      </c>
    </row>
    <row r="42" spans="1:7" x14ac:dyDescent="0.25">
      <c r="B42" s="1" t="s">
        <v>46</v>
      </c>
      <c r="C42" s="7" t="s">
        <v>47</v>
      </c>
      <c r="D42" s="7"/>
      <c r="E42" s="1">
        <v>1</v>
      </c>
      <c r="F42" s="1">
        <v>700</v>
      </c>
    </row>
    <row r="43" spans="1:7" x14ac:dyDescent="0.25">
      <c r="B43" s="1" t="s">
        <v>819</v>
      </c>
      <c r="C43" s="7" t="s">
        <v>48</v>
      </c>
      <c r="D43" s="7"/>
      <c r="E43" s="1">
        <v>1</v>
      </c>
      <c r="F43" s="1">
        <v>1870</v>
      </c>
    </row>
    <row r="44" spans="1:7" x14ac:dyDescent="0.25">
      <c r="A44" s="1" t="s">
        <v>49</v>
      </c>
      <c r="B44" s="1" t="s">
        <v>50</v>
      </c>
      <c r="C44" s="7" t="s">
        <v>51</v>
      </c>
      <c r="D44" s="7"/>
      <c r="E44" s="1">
        <v>1</v>
      </c>
      <c r="F44" s="1">
        <v>990</v>
      </c>
    </row>
    <row r="45" spans="1:7" x14ac:dyDescent="0.25">
      <c r="A45" s="1" t="s">
        <v>52</v>
      </c>
      <c r="B45" s="1" t="s">
        <v>46</v>
      </c>
      <c r="C45" s="7" t="s">
        <v>53</v>
      </c>
      <c r="D45" s="7"/>
      <c r="E45" s="1">
        <v>1</v>
      </c>
      <c r="F45" s="1">
        <v>1870</v>
      </c>
    </row>
    <row r="46" spans="1:7" x14ac:dyDescent="0.25">
      <c r="A46" s="1">
        <v>790</v>
      </c>
      <c r="B46" s="1" t="s">
        <v>661</v>
      </c>
      <c r="C46" s="7" t="s">
        <v>1022</v>
      </c>
      <c r="D46" s="7"/>
      <c r="E46" s="1">
        <v>1</v>
      </c>
      <c r="F46" s="1">
        <v>860</v>
      </c>
    </row>
    <row r="47" spans="1:7" x14ac:dyDescent="0.25">
      <c r="A47" s="1">
        <v>801</v>
      </c>
      <c r="B47" s="1" t="s">
        <v>661</v>
      </c>
      <c r="C47" s="7" t="s">
        <v>1023</v>
      </c>
      <c r="D47" s="7"/>
      <c r="E47" s="1">
        <v>1</v>
      </c>
      <c r="F47" s="1">
        <v>860</v>
      </c>
    </row>
    <row r="48" spans="1:7" x14ac:dyDescent="0.25">
      <c r="A48" s="1">
        <v>791</v>
      </c>
      <c r="B48" s="1" t="s">
        <v>661</v>
      </c>
      <c r="C48" s="7" t="s">
        <v>1024</v>
      </c>
      <c r="D48" s="7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55</v>
      </c>
      <c r="C49" s="7" t="s">
        <v>56</v>
      </c>
      <c r="D49" s="7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1026</v>
      </c>
      <c r="C50" s="7" t="s">
        <v>1027</v>
      </c>
      <c r="D50" s="7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55</v>
      </c>
      <c r="C51" s="7" t="s">
        <v>57</v>
      </c>
      <c r="D51" s="7"/>
      <c r="E51" s="1">
        <v>1</v>
      </c>
      <c r="F51" s="1">
        <v>3330</v>
      </c>
      <c r="G51" s="1"/>
    </row>
    <row r="52" spans="1:7" x14ac:dyDescent="0.25">
      <c r="A52" s="1"/>
      <c r="B52" s="1" t="s">
        <v>58</v>
      </c>
      <c r="C52" s="7" t="s">
        <v>59</v>
      </c>
      <c r="D52" s="7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60</v>
      </c>
      <c r="C53" s="7" t="s">
        <v>57</v>
      </c>
      <c r="D53" s="7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7" t="s">
        <v>1025</v>
      </c>
      <c r="D54" s="7"/>
      <c r="E54" s="1">
        <v>1</v>
      </c>
      <c r="F54" s="1">
        <v>880</v>
      </c>
    </row>
    <row r="55" spans="1:7" x14ac:dyDescent="0.25">
      <c r="A55" s="1">
        <v>3913</v>
      </c>
      <c r="B55" s="1" t="s">
        <v>60</v>
      </c>
      <c r="C55" s="7" t="s">
        <v>61</v>
      </c>
      <c r="D55" s="7"/>
      <c r="E55" s="1">
        <v>1</v>
      </c>
      <c r="F55" s="1">
        <v>3200</v>
      </c>
    </row>
    <row r="56" spans="1:7" x14ac:dyDescent="0.25">
      <c r="B56" s="1"/>
      <c r="C56" s="7" t="s">
        <v>62</v>
      </c>
      <c r="D56" s="7"/>
      <c r="E56" s="1">
        <v>1</v>
      </c>
      <c r="F56" s="1">
        <v>2200</v>
      </c>
    </row>
    <row r="57" spans="1:7" x14ac:dyDescent="0.25">
      <c r="B57" s="1"/>
      <c r="C57" s="7" t="s">
        <v>63</v>
      </c>
      <c r="D57" s="7"/>
      <c r="E57" s="1">
        <v>1</v>
      </c>
      <c r="F57" s="1">
        <v>990</v>
      </c>
    </row>
    <row r="58" spans="1:7" x14ac:dyDescent="0.25">
      <c r="A58" s="1">
        <v>924</v>
      </c>
      <c r="B58" s="1" t="s">
        <v>1026</v>
      </c>
      <c r="C58" s="7" t="s">
        <v>1028</v>
      </c>
      <c r="D58" s="7"/>
      <c r="E58" s="1">
        <v>1</v>
      </c>
      <c r="F58" s="1">
        <v>1340</v>
      </c>
    </row>
    <row r="59" spans="1:7" x14ac:dyDescent="0.25">
      <c r="B59" s="1"/>
      <c r="C59" s="7" t="s">
        <v>1059</v>
      </c>
      <c r="D59" s="7"/>
      <c r="E59" s="1">
        <v>1</v>
      </c>
      <c r="F59" s="1">
        <v>3600</v>
      </c>
    </row>
    <row r="60" spans="1:7" x14ac:dyDescent="0.25">
      <c r="B60" s="1"/>
      <c r="C60" s="7" t="s">
        <v>1052</v>
      </c>
      <c r="D60" s="7"/>
      <c r="E60" s="1">
        <v>1</v>
      </c>
      <c r="F60" s="1">
        <v>350</v>
      </c>
    </row>
    <row r="61" spans="1:7" x14ac:dyDescent="0.25">
      <c r="A61" s="1"/>
      <c r="B61" s="1" t="s">
        <v>66</v>
      </c>
      <c r="C61" s="7" t="s">
        <v>67</v>
      </c>
      <c r="D61" s="7"/>
      <c r="E61" s="1">
        <v>1</v>
      </c>
      <c r="F61" s="1">
        <v>800</v>
      </c>
    </row>
    <row r="62" spans="1:7" x14ac:dyDescent="0.25">
      <c r="A62" s="1"/>
      <c r="B62" s="1" t="s">
        <v>68</v>
      </c>
      <c r="C62" s="7" t="s">
        <v>67</v>
      </c>
      <c r="D62" s="7"/>
      <c r="E62" s="1">
        <v>1</v>
      </c>
      <c r="F62" s="1">
        <v>880</v>
      </c>
    </row>
    <row r="63" spans="1:7" x14ac:dyDescent="0.25">
      <c r="A63" s="1"/>
      <c r="B63" s="1" t="s">
        <v>69</v>
      </c>
      <c r="C63" s="7" t="s">
        <v>67</v>
      </c>
      <c r="D63" s="7"/>
      <c r="E63" s="1">
        <v>17</v>
      </c>
      <c r="F63" s="1">
        <v>1090</v>
      </c>
    </row>
    <row r="64" spans="1:7" x14ac:dyDescent="0.25">
      <c r="A64" s="1"/>
      <c r="B64" s="1" t="s">
        <v>58</v>
      </c>
      <c r="C64" s="7" t="s">
        <v>70</v>
      </c>
      <c r="D64" s="7"/>
      <c r="E64" s="1">
        <v>28</v>
      </c>
      <c r="F64" s="1">
        <v>1190</v>
      </c>
    </row>
    <row r="65" spans="1:6" x14ac:dyDescent="0.25">
      <c r="A65" s="1"/>
      <c r="B65" s="1" t="s">
        <v>71</v>
      </c>
      <c r="C65" s="7" t="s">
        <v>67</v>
      </c>
      <c r="D65" s="7"/>
      <c r="E65" s="1">
        <v>1</v>
      </c>
      <c r="F65" s="1">
        <v>1280</v>
      </c>
    </row>
    <row r="66" spans="1:6" x14ac:dyDescent="0.25">
      <c r="A66" s="1"/>
      <c r="B66" s="1" t="s">
        <v>72</v>
      </c>
      <c r="C66" s="7" t="s">
        <v>73</v>
      </c>
      <c r="D66" s="7"/>
      <c r="E66" s="1">
        <v>7</v>
      </c>
      <c r="F66" s="1">
        <v>990</v>
      </c>
    </row>
    <row r="67" spans="1:6" x14ac:dyDescent="0.25">
      <c r="A67" s="1"/>
      <c r="B67" s="1" t="s">
        <v>74</v>
      </c>
      <c r="C67" s="7" t="s">
        <v>75</v>
      </c>
      <c r="D67" s="7"/>
      <c r="E67" s="1">
        <v>11</v>
      </c>
      <c r="F67" s="1">
        <v>1190</v>
      </c>
    </row>
    <row r="68" spans="1:6" x14ac:dyDescent="0.25">
      <c r="A68" s="1">
        <v>518</v>
      </c>
      <c r="B68" s="1" t="s">
        <v>65</v>
      </c>
      <c r="C68" s="7" t="s">
        <v>76</v>
      </c>
      <c r="D68" s="7"/>
      <c r="E68" s="1">
        <v>3</v>
      </c>
      <c r="F68" s="1">
        <v>6480</v>
      </c>
    </row>
    <row r="69" spans="1:6" x14ac:dyDescent="0.25">
      <c r="A69" s="1">
        <v>199</v>
      </c>
      <c r="B69" s="1"/>
      <c r="C69" s="7" t="s">
        <v>77</v>
      </c>
      <c r="D69" s="7"/>
      <c r="E69" s="1">
        <v>1</v>
      </c>
      <c r="F69" s="1">
        <v>1540</v>
      </c>
    </row>
    <row r="70" spans="1:6" x14ac:dyDescent="0.25">
      <c r="A70" s="1">
        <v>517</v>
      </c>
      <c r="B70" s="1" t="s">
        <v>78</v>
      </c>
      <c r="C70" s="7" t="s">
        <v>79</v>
      </c>
      <c r="D70" s="7"/>
      <c r="E70" s="1">
        <v>4</v>
      </c>
      <c r="F70" s="1">
        <v>6940</v>
      </c>
    </row>
    <row r="71" spans="1:6" x14ac:dyDescent="0.25">
      <c r="A71" s="1">
        <v>510</v>
      </c>
      <c r="B71" s="1" t="s">
        <v>80</v>
      </c>
      <c r="C71" s="7" t="s">
        <v>81</v>
      </c>
      <c r="D71" s="7"/>
      <c r="E71" s="1">
        <v>1</v>
      </c>
      <c r="F71" s="1">
        <v>6480</v>
      </c>
    </row>
    <row r="72" spans="1:6" x14ac:dyDescent="0.25">
      <c r="A72" s="1"/>
      <c r="B72" s="1"/>
      <c r="C72" s="7" t="s">
        <v>82</v>
      </c>
      <c r="D72" s="7"/>
      <c r="E72" s="1">
        <v>20</v>
      </c>
      <c r="F72" s="1">
        <v>880</v>
      </c>
    </row>
    <row r="73" spans="1:6" x14ac:dyDescent="0.25">
      <c r="A73" s="1"/>
      <c r="B73" s="1" t="s">
        <v>83</v>
      </c>
      <c r="C73" s="7" t="s">
        <v>84</v>
      </c>
      <c r="D73" s="7"/>
      <c r="E73" s="1">
        <v>1</v>
      </c>
      <c r="F73" s="1">
        <v>650</v>
      </c>
    </row>
    <row r="74" spans="1:6" x14ac:dyDescent="0.25">
      <c r="A74" s="7" t="s">
        <v>85</v>
      </c>
      <c r="B74" s="7"/>
      <c r="C74" s="7" t="s">
        <v>86</v>
      </c>
      <c r="D74" s="7"/>
      <c r="E74" s="1">
        <v>37</v>
      </c>
      <c r="F74" s="1">
        <v>780</v>
      </c>
    </row>
    <row r="75" spans="1:6" x14ac:dyDescent="0.25">
      <c r="A75" s="1" t="s">
        <v>751</v>
      </c>
      <c r="B75" s="1" t="s">
        <v>69</v>
      </c>
      <c r="C75" s="7" t="s">
        <v>86</v>
      </c>
      <c r="D75" s="7"/>
      <c r="E75" s="1">
        <v>2</v>
      </c>
      <c r="F75" s="1">
        <v>850</v>
      </c>
    </row>
    <row r="76" spans="1:6" x14ac:dyDescent="0.25">
      <c r="A76" s="1" t="s">
        <v>751</v>
      </c>
      <c r="B76" s="1" t="s">
        <v>69</v>
      </c>
      <c r="C76" s="7" t="s">
        <v>87</v>
      </c>
      <c r="D76" s="7"/>
      <c r="E76" s="1">
        <v>21</v>
      </c>
      <c r="F76" s="1">
        <v>850</v>
      </c>
    </row>
    <row r="77" spans="1:6" x14ac:dyDescent="0.25">
      <c r="A77" s="1" t="s">
        <v>750</v>
      </c>
      <c r="B77" s="1" t="s">
        <v>88</v>
      </c>
      <c r="C77" s="7" t="s">
        <v>86</v>
      </c>
      <c r="D77" s="7"/>
      <c r="E77" s="1">
        <v>500</v>
      </c>
      <c r="F77" s="1">
        <v>900</v>
      </c>
    </row>
    <row r="78" spans="1:6" x14ac:dyDescent="0.25">
      <c r="A78" s="1" t="s">
        <v>89</v>
      </c>
      <c r="B78" s="1" t="s">
        <v>88</v>
      </c>
      <c r="C78" s="7" t="s">
        <v>87</v>
      </c>
      <c r="D78" s="7"/>
      <c r="E78" s="1">
        <v>520</v>
      </c>
      <c r="F78" s="1">
        <v>900</v>
      </c>
    </row>
    <row r="79" spans="1:6" x14ac:dyDescent="0.25">
      <c r="A79" s="1" t="s">
        <v>90</v>
      </c>
      <c r="B79" s="1" t="s">
        <v>91</v>
      </c>
      <c r="C79" s="7" t="s">
        <v>86</v>
      </c>
      <c r="D79" s="7"/>
      <c r="E79" s="1">
        <v>6</v>
      </c>
      <c r="F79" s="1">
        <v>1050</v>
      </c>
    </row>
    <row r="80" spans="1:6" x14ac:dyDescent="0.25">
      <c r="A80" s="1" t="s">
        <v>90</v>
      </c>
      <c r="B80" s="1" t="s">
        <v>91</v>
      </c>
      <c r="C80" s="7" t="s">
        <v>87</v>
      </c>
      <c r="D80" s="7"/>
      <c r="E80" s="1">
        <v>23</v>
      </c>
      <c r="F80" s="1">
        <v>1050</v>
      </c>
    </row>
    <row r="81" spans="1:6" x14ac:dyDescent="0.25">
      <c r="A81" s="1" t="s">
        <v>92</v>
      </c>
      <c r="B81" s="1" t="s">
        <v>93</v>
      </c>
      <c r="C81" s="7" t="s">
        <v>87</v>
      </c>
      <c r="D81" s="7"/>
      <c r="E81" s="1">
        <v>20</v>
      </c>
      <c r="F81" s="1">
        <v>1140</v>
      </c>
    </row>
    <row r="82" spans="1:6" x14ac:dyDescent="0.25">
      <c r="A82" s="1" t="s">
        <v>92</v>
      </c>
      <c r="B82" s="1" t="s">
        <v>93</v>
      </c>
      <c r="C82" s="7" t="s">
        <v>94</v>
      </c>
      <c r="D82" s="7"/>
      <c r="E82" s="1"/>
      <c r="F82" s="1">
        <v>1140</v>
      </c>
    </row>
    <row r="83" spans="1:6" x14ac:dyDescent="0.25">
      <c r="A83" s="1"/>
      <c r="B83" s="1"/>
      <c r="C83" s="7" t="s">
        <v>95</v>
      </c>
      <c r="D83" s="7"/>
      <c r="E83" s="1">
        <v>1</v>
      </c>
      <c r="F83" s="1">
        <v>350</v>
      </c>
    </row>
    <row r="84" spans="1:6" x14ac:dyDescent="0.25">
      <c r="A84" s="1"/>
      <c r="B84" s="1" t="s">
        <v>96</v>
      </c>
      <c r="C84" s="7" t="s">
        <v>97</v>
      </c>
      <c r="D84" s="7"/>
      <c r="E84" s="1">
        <v>7</v>
      </c>
      <c r="F84" s="1">
        <v>1140</v>
      </c>
    </row>
    <row r="85" spans="1:6" x14ac:dyDescent="0.25">
      <c r="A85" s="1"/>
      <c r="B85" s="1"/>
      <c r="C85" s="7" t="s">
        <v>98</v>
      </c>
      <c r="D85" s="7"/>
      <c r="E85" s="1">
        <v>20</v>
      </c>
      <c r="F85" s="1">
        <v>1160</v>
      </c>
    </row>
    <row r="86" spans="1:6" x14ac:dyDescent="0.25">
      <c r="A86" s="1"/>
      <c r="B86" s="1"/>
      <c r="C86" s="7" t="s">
        <v>99</v>
      </c>
      <c r="D86" s="7"/>
      <c r="E86" s="1">
        <v>1</v>
      </c>
      <c r="F86" s="1">
        <v>1900</v>
      </c>
    </row>
    <row r="87" spans="1:6" x14ac:dyDescent="0.25">
      <c r="A87" s="1"/>
      <c r="B87" s="1"/>
      <c r="C87" s="7" t="s">
        <v>100</v>
      </c>
      <c r="D87" s="7"/>
      <c r="E87" s="1">
        <v>4</v>
      </c>
      <c r="F87" s="1">
        <v>550</v>
      </c>
    </row>
    <row r="88" spans="1:6" x14ac:dyDescent="0.25">
      <c r="A88" s="1"/>
      <c r="B88" s="1"/>
      <c r="C88" s="7" t="s">
        <v>101</v>
      </c>
      <c r="D88" s="7"/>
      <c r="E88" s="1"/>
      <c r="F88" s="1">
        <v>975</v>
      </c>
    </row>
    <row r="89" spans="1:6" x14ac:dyDescent="0.25">
      <c r="A89" s="1"/>
      <c r="B89" s="1"/>
      <c r="C89" s="7" t="s">
        <v>102</v>
      </c>
      <c r="D89" s="7"/>
      <c r="E89" s="1">
        <v>1</v>
      </c>
      <c r="F89" s="1">
        <v>975</v>
      </c>
    </row>
    <row r="90" spans="1:6" x14ac:dyDescent="0.25">
      <c r="A90" s="1"/>
      <c r="B90" s="1"/>
      <c r="C90" s="7" t="s">
        <v>103</v>
      </c>
      <c r="D90" s="7"/>
      <c r="E90" s="1">
        <v>1</v>
      </c>
      <c r="F90" s="1">
        <v>1260</v>
      </c>
    </row>
    <row r="91" spans="1:6" x14ac:dyDescent="0.25">
      <c r="A91" s="1"/>
      <c r="B91" s="1"/>
      <c r="C91" s="7" t="s">
        <v>104</v>
      </c>
      <c r="D91" s="7"/>
      <c r="E91" s="1">
        <v>59</v>
      </c>
      <c r="F91" s="1">
        <v>1075</v>
      </c>
    </row>
    <row r="92" spans="1:6" x14ac:dyDescent="0.25">
      <c r="A92" s="1"/>
      <c r="B92" s="1" t="s">
        <v>93</v>
      </c>
      <c r="C92" s="7" t="s">
        <v>105</v>
      </c>
      <c r="D92" s="7"/>
      <c r="E92" s="1">
        <v>37</v>
      </c>
      <c r="F92" s="1">
        <v>1860</v>
      </c>
    </row>
    <row r="93" spans="1:6" x14ac:dyDescent="0.25">
      <c r="A93" s="1"/>
      <c r="B93" s="1"/>
      <c r="C93" s="7" t="s">
        <v>106</v>
      </c>
      <c r="D93" s="7"/>
      <c r="E93" s="1">
        <v>1</v>
      </c>
      <c r="F93" s="1">
        <v>1180</v>
      </c>
    </row>
    <row r="94" spans="1:6" x14ac:dyDescent="0.25">
      <c r="A94" s="1">
        <v>4132</v>
      </c>
      <c r="B94" s="1" t="s">
        <v>1029</v>
      </c>
      <c r="C94" s="7" t="s">
        <v>1030</v>
      </c>
      <c r="D94" s="7"/>
      <c r="E94" s="1">
        <v>1</v>
      </c>
      <c r="F94" s="1">
        <v>990</v>
      </c>
    </row>
    <row r="95" spans="1:6" x14ac:dyDescent="0.25">
      <c r="A95" s="1" t="s">
        <v>1032</v>
      </c>
      <c r="B95" s="1" t="s">
        <v>1033</v>
      </c>
      <c r="C95" s="7" t="s">
        <v>1034</v>
      </c>
      <c r="D95" s="7"/>
      <c r="E95" s="1">
        <v>1</v>
      </c>
      <c r="F95" s="1">
        <v>1150</v>
      </c>
    </row>
    <row r="96" spans="1:6" x14ac:dyDescent="0.25">
      <c r="A96" s="1"/>
      <c r="B96" s="1"/>
      <c r="C96" s="7" t="s">
        <v>107</v>
      </c>
      <c r="D96" s="7"/>
      <c r="E96" s="1">
        <v>1</v>
      </c>
      <c r="F96" s="1">
        <v>690</v>
      </c>
    </row>
    <row r="97" spans="1:6" x14ac:dyDescent="0.25">
      <c r="A97" s="1"/>
      <c r="B97" s="1"/>
      <c r="C97" s="7" t="s">
        <v>108</v>
      </c>
      <c r="D97" s="7"/>
      <c r="E97" s="1">
        <v>1</v>
      </c>
      <c r="F97" s="1">
        <v>550</v>
      </c>
    </row>
    <row r="98" spans="1:6" x14ac:dyDescent="0.25">
      <c r="A98" s="1"/>
      <c r="B98" s="1"/>
      <c r="C98" s="7" t="s">
        <v>109</v>
      </c>
      <c r="D98" s="7"/>
      <c r="E98" s="1">
        <v>1</v>
      </c>
      <c r="F98" s="1">
        <v>550</v>
      </c>
    </row>
    <row r="99" spans="1:6" x14ac:dyDescent="0.25">
      <c r="A99" s="1">
        <v>925</v>
      </c>
      <c r="B99" s="1" t="s">
        <v>110</v>
      </c>
      <c r="C99" s="7" t="s">
        <v>111</v>
      </c>
      <c r="D99" s="7"/>
      <c r="E99" s="1">
        <v>24</v>
      </c>
      <c r="F99" s="1">
        <v>800</v>
      </c>
    </row>
    <row r="100" spans="1:6" x14ac:dyDescent="0.25">
      <c r="A100" s="1">
        <v>918</v>
      </c>
      <c r="B100" s="1" t="s">
        <v>110</v>
      </c>
      <c r="C100" s="7" t="s">
        <v>112</v>
      </c>
      <c r="D100" s="7"/>
      <c r="E100" s="1">
        <v>22</v>
      </c>
      <c r="F100" s="1">
        <v>950</v>
      </c>
    </row>
    <row r="101" spans="1:6" x14ac:dyDescent="0.25">
      <c r="A101" s="1"/>
      <c r="B101" s="1"/>
      <c r="C101" s="7" t="s">
        <v>789</v>
      </c>
      <c r="D101" s="7"/>
      <c r="E101" s="1">
        <v>1</v>
      </c>
      <c r="F101" s="1">
        <v>1900</v>
      </c>
    </row>
    <row r="102" spans="1:6" x14ac:dyDescent="0.25">
      <c r="A102" s="1"/>
      <c r="B102" s="1"/>
      <c r="C102" s="7" t="s">
        <v>113</v>
      </c>
      <c r="D102" s="7"/>
      <c r="E102" s="1">
        <v>3</v>
      </c>
      <c r="F102" s="1">
        <v>1600</v>
      </c>
    </row>
    <row r="103" spans="1:6" x14ac:dyDescent="0.25">
      <c r="A103" s="1">
        <v>916</v>
      </c>
      <c r="B103" s="1" t="s">
        <v>114</v>
      </c>
      <c r="C103" s="7" t="s">
        <v>115</v>
      </c>
      <c r="D103" s="7"/>
      <c r="E103" s="1">
        <v>3</v>
      </c>
      <c r="F103" s="1">
        <v>880</v>
      </c>
    </row>
    <row r="104" spans="1:6" x14ac:dyDescent="0.25">
      <c r="A104" s="1">
        <v>915</v>
      </c>
      <c r="B104" s="1" t="s">
        <v>1035</v>
      </c>
      <c r="C104" s="7" t="s">
        <v>117</v>
      </c>
      <c r="D104" s="7"/>
      <c r="E104" s="1">
        <v>29</v>
      </c>
      <c r="F104" s="1">
        <v>830</v>
      </c>
    </row>
    <row r="105" spans="1:6" x14ac:dyDescent="0.25">
      <c r="A105" s="1">
        <v>914</v>
      </c>
      <c r="B105" s="1" t="s">
        <v>114</v>
      </c>
      <c r="C105" s="7" t="s">
        <v>118</v>
      </c>
      <c r="D105" s="7"/>
      <c r="E105" s="1">
        <v>2</v>
      </c>
      <c r="F105" s="1">
        <v>1140</v>
      </c>
    </row>
    <row r="106" spans="1:6" x14ac:dyDescent="0.25">
      <c r="A106" s="1">
        <v>913</v>
      </c>
      <c r="B106" s="1" t="s">
        <v>116</v>
      </c>
      <c r="C106" s="7" t="s">
        <v>119</v>
      </c>
      <c r="D106" s="7"/>
      <c r="E106" s="1">
        <v>28</v>
      </c>
      <c r="F106" s="1">
        <v>940</v>
      </c>
    </row>
    <row r="107" spans="1:6" x14ac:dyDescent="0.25">
      <c r="A107" s="1"/>
      <c r="B107" s="1"/>
      <c r="C107" s="7" t="s">
        <v>120</v>
      </c>
      <c r="D107" s="7"/>
      <c r="E107" s="1">
        <v>1</v>
      </c>
      <c r="F107" s="1">
        <v>450</v>
      </c>
    </row>
    <row r="108" spans="1:6" x14ac:dyDescent="0.25">
      <c r="A108" s="1">
        <v>915</v>
      </c>
      <c r="B108" s="1" t="s">
        <v>1036</v>
      </c>
      <c r="C108" s="7" t="s">
        <v>117</v>
      </c>
      <c r="D108" s="7"/>
      <c r="E108" s="1">
        <v>1</v>
      </c>
      <c r="F108" s="1">
        <v>950</v>
      </c>
    </row>
    <row r="109" spans="1:6" x14ac:dyDescent="0.25">
      <c r="A109" s="1"/>
      <c r="B109" s="1"/>
      <c r="C109" s="7" t="s">
        <v>1060</v>
      </c>
      <c r="D109" s="7"/>
      <c r="E109" s="1">
        <v>1</v>
      </c>
      <c r="F109" s="1">
        <v>4000</v>
      </c>
    </row>
    <row r="110" spans="1:6" x14ac:dyDescent="0.25">
      <c r="A110" s="1"/>
      <c r="B110" s="1"/>
      <c r="C110" s="7" t="s">
        <v>752</v>
      </c>
      <c r="D110" s="7"/>
      <c r="E110" s="1">
        <v>1</v>
      </c>
      <c r="F110" s="1">
        <v>350</v>
      </c>
    </row>
    <row r="111" spans="1:6" x14ac:dyDescent="0.25">
      <c r="A111" s="1"/>
      <c r="B111" s="1"/>
      <c r="C111" s="7" t="s">
        <v>121</v>
      </c>
      <c r="D111" s="7"/>
      <c r="E111" s="1">
        <v>11</v>
      </c>
      <c r="F111" s="1">
        <v>350</v>
      </c>
    </row>
    <row r="112" spans="1:6" x14ac:dyDescent="0.25">
      <c r="A112" s="1">
        <v>105</v>
      </c>
      <c r="B112" s="1" t="s">
        <v>992</v>
      </c>
      <c r="C112" s="7" t="s">
        <v>993</v>
      </c>
      <c r="D112" s="7"/>
      <c r="E112" s="1">
        <v>1</v>
      </c>
      <c r="F112" s="1">
        <v>17700</v>
      </c>
    </row>
    <row r="113" spans="1:6" x14ac:dyDescent="0.25">
      <c r="A113" s="1"/>
      <c r="B113" s="1"/>
      <c r="C113" s="7" t="s">
        <v>753</v>
      </c>
      <c r="D113" s="7"/>
      <c r="E113" s="1">
        <v>1</v>
      </c>
      <c r="F113" s="1">
        <v>550</v>
      </c>
    </row>
    <row r="114" spans="1:6" x14ac:dyDescent="0.25">
      <c r="A114" s="1"/>
      <c r="B114" s="1"/>
      <c r="C114" s="7" t="s">
        <v>122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791</v>
      </c>
      <c r="D115" s="7"/>
      <c r="E115" s="1"/>
      <c r="F115" s="1"/>
    </row>
    <row r="116" spans="1:6" x14ac:dyDescent="0.25">
      <c r="A116" s="1"/>
      <c r="B116" s="1"/>
      <c r="C116" s="7" t="s">
        <v>1061</v>
      </c>
      <c r="D116" s="7"/>
      <c r="E116" s="1">
        <v>1</v>
      </c>
      <c r="F116" s="1">
        <v>3200</v>
      </c>
    </row>
    <row r="117" spans="1:6" x14ac:dyDescent="0.25">
      <c r="A117" s="1"/>
      <c r="B117" s="1"/>
      <c r="C117" s="7" t="s">
        <v>123</v>
      </c>
      <c r="D117" s="7"/>
      <c r="E117" s="1">
        <v>10</v>
      </c>
      <c r="F117" s="1">
        <v>8900</v>
      </c>
    </row>
    <row r="118" spans="1:6" x14ac:dyDescent="0.25">
      <c r="A118" s="1">
        <v>212</v>
      </c>
      <c r="B118" s="1" t="s">
        <v>124</v>
      </c>
      <c r="C118" s="7" t="s">
        <v>125</v>
      </c>
      <c r="D118" s="7"/>
      <c r="E118" s="1">
        <v>8</v>
      </c>
      <c r="F118" s="1">
        <v>3900</v>
      </c>
    </row>
    <row r="119" spans="1:6" x14ac:dyDescent="0.25">
      <c r="A119" s="1">
        <v>214</v>
      </c>
      <c r="B119" s="1">
        <v>47</v>
      </c>
      <c r="C119" s="7" t="s">
        <v>126</v>
      </c>
      <c r="D119" s="7"/>
      <c r="E119" s="1">
        <v>2</v>
      </c>
      <c r="F119" s="1">
        <v>5400</v>
      </c>
    </row>
    <row r="120" spans="1:6" x14ac:dyDescent="0.25">
      <c r="A120" s="1">
        <v>213</v>
      </c>
      <c r="B120" s="1" t="s">
        <v>127</v>
      </c>
      <c r="C120" s="7" t="s">
        <v>125</v>
      </c>
      <c r="D120" s="7"/>
      <c r="E120" s="1">
        <v>62</v>
      </c>
      <c r="F120" s="1">
        <v>4500</v>
      </c>
    </row>
    <row r="121" spans="1:6" x14ac:dyDescent="0.25">
      <c r="A121" s="1"/>
      <c r="B121" s="1"/>
      <c r="C121" s="7" t="s">
        <v>790</v>
      </c>
      <c r="D121" s="7"/>
      <c r="E121" s="1">
        <v>1</v>
      </c>
      <c r="F121" s="1">
        <v>1900</v>
      </c>
    </row>
    <row r="122" spans="1:6" x14ac:dyDescent="0.25">
      <c r="A122" s="1">
        <v>216</v>
      </c>
      <c r="B122" s="1"/>
      <c r="C122" s="7" t="s">
        <v>128</v>
      </c>
      <c r="D122" s="7"/>
      <c r="E122" s="1">
        <v>42</v>
      </c>
      <c r="F122" s="1">
        <v>5860</v>
      </c>
    </row>
    <row r="123" spans="1:6" x14ac:dyDescent="0.25">
      <c r="A123" s="1"/>
      <c r="B123" s="1"/>
      <c r="C123" s="7" t="s">
        <v>129</v>
      </c>
      <c r="D123" s="7"/>
      <c r="E123" s="1">
        <v>3</v>
      </c>
      <c r="F123" s="1">
        <v>5300</v>
      </c>
    </row>
    <row r="124" spans="1:6" x14ac:dyDescent="0.25">
      <c r="A124" s="1">
        <v>221</v>
      </c>
      <c r="B124" s="1" t="s">
        <v>130</v>
      </c>
      <c r="C124" s="7" t="s">
        <v>131</v>
      </c>
      <c r="D124" s="7"/>
      <c r="E124" s="1">
        <v>13</v>
      </c>
      <c r="F124" s="1">
        <v>5300</v>
      </c>
    </row>
    <row r="125" spans="1:6" x14ac:dyDescent="0.25">
      <c r="A125" s="1">
        <v>101</v>
      </c>
      <c r="B125" s="1" t="s">
        <v>132</v>
      </c>
      <c r="C125" s="7" t="s">
        <v>133</v>
      </c>
      <c r="D125" s="7"/>
      <c r="E125" s="1">
        <v>6</v>
      </c>
      <c r="F125" s="1">
        <v>19880</v>
      </c>
    </row>
    <row r="126" spans="1:6" x14ac:dyDescent="0.25">
      <c r="A126" s="1">
        <v>107</v>
      </c>
      <c r="B126" s="1" t="s">
        <v>134</v>
      </c>
      <c r="C126" s="7" t="s">
        <v>133</v>
      </c>
      <c r="D126" s="7"/>
      <c r="E126" s="1">
        <v>36</v>
      </c>
      <c r="F126" s="1">
        <v>19940</v>
      </c>
    </row>
    <row r="127" spans="1:6" x14ac:dyDescent="0.25">
      <c r="A127" s="1">
        <v>111</v>
      </c>
      <c r="B127" s="1" t="s">
        <v>135</v>
      </c>
      <c r="C127" s="7" t="s">
        <v>133</v>
      </c>
      <c r="D127" s="7"/>
      <c r="E127" s="1">
        <v>52</v>
      </c>
      <c r="F127" s="1">
        <v>17700</v>
      </c>
    </row>
    <row r="128" spans="1:6" x14ac:dyDescent="0.25">
      <c r="A128" s="1">
        <v>112</v>
      </c>
      <c r="B128" s="1" t="s">
        <v>135</v>
      </c>
      <c r="C128" s="7" t="s">
        <v>136</v>
      </c>
      <c r="D128" s="7"/>
      <c r="E128" s="1">
        <v>44</v>
      </c>
      <c r="F128" s="1">
        <v>38000</v>
      </c>
    </row>
    <row r="129" spans="1:6" x14ac:dyDescent="0.25">
      <c r="A129" s="1">
        <v>112</v>
      </c>
      <c r="B129" s="1" t="s">
        <v>132</v>
      </c>
      <c r="C129" s="7" t="s">
        <v>136</v>
      </c>
      <c r="D129" s="7"/>
      <c r="E129" s="1">
        <v>2</v>
      </c>
      <c r="F129" s="1">
        <v>38000</v>
      </c>
    </row>
    <row r="130" spans="1:6" x14ac:dyDescent="0.25">
      <c r="A130" s="1">
        <v>116</v>
      </c>
      <c r="B130" s="1" t="s">
        <v>135</v>
      </c>
      <c r="C130" s="7" t="s">
        <v>133</v>
      </c>
      <c r="D130" s="7"/>
      <c r="E130" s="1">
        <v>44</v>
      </c>
      <c r="F130" s="1">
        <v>17700</v>
      </c>
    </row>
    <row r="131" spans="1:6" x14ac:dyDescent="0.25">
      <c r="A131" s="1">
        <v>117</v>
      </c>
      <c r="B131" s="1" t="s">
        <v>132</v>
      </c>
      <c r="C131" s="7" t="s">
        <v>137</v>
      </c>
      <c r="D131" s="7"/>
      <c r="E131" s="1">
        <v>1</v>
      </c>
      <c r="F131" s="1">
        <v>21200</v>
      </c>
    </row>
    <row r="132" spans="1:6" x14ac:dyDescent="0.25">
      <c r="A132" s="1">
        <v>118</v>
      </c>
      <c r="B132" s="1" t="s">
        <v>138</v>
      </c>
      <c r="C132" s="7" t="s">
        <v>133</v>
      </c>
      <c r="D132" s="7"/>
      <c r="E132" s="1">
        <v>22</v>
      </c>
      <c r="F132" s="1">
        <v>13200</v>
      </c>
    </row>
    <row r="133" spans="1:6" x14ac:dyDescent="0.25">
      <c r="A133" s="1">
        <v>119</v>
      </c>
      <c r="B133" s="1" t="s">
        <v>139</v>
      </c>
      <c r="C133" s="7" t="s">
        <v>133</v>
      </c>
      <c r="D133" s="7"/>
      <c r="E133" s="1">
        <v>16</v>
      </c>
      <c r="F133" s="1">
        <v>13400</v>
      </c>
    </row>
    <row r="134" spans="1:6" x14ac:dyDescent="0.25">
      <c r="A134" s="1">
        <v>133</v>
      </c>
      <c r="B134" s="1" t="s">
        <v>140</v>
      </c>
      <c r="C134" s="7" t="s">
        <v>141</v>
      </c>
      <c r="D134" s="7"/>
      <c r="E134" s="1">
        <v>5</v>
      </c>
      <c r="F134" s="1">
        <v>21600</v>
      </c>
    </row>
    <row r="135" spans="1:6" x14ac:dyDescent="0.25">
      <c r="A135" s="1">
        <v>139</v>
      </c>
      <c r="B135" s="1" t="s">
        <v>142</v>
      </c>
      <c r="C135" s="7" t="s">
        <v>143</v>
      </c>
      <c r="D135" s="7"/>
      <c r="E135" s="1">
        <v>1</v>
      </c>
      <c r="F135" s="1">
        <v>13600</v>
      </c>
    </row>
    <row r="136" spans="1:6" x14ac:dyDescent="0.25">
      <c r="A136" s="1">
        <v>140</v>
      </c>
      <c r="B136" s="1" t="s">
        <v>142</v>
      </c>
      <c r="C136" s="7" t="s">
        <v>144</v>
      </c>
      <c r="D136" s="7"/>
      <c r="E136" s="1">
        <v>8</v>
      </c>
      <c r="F136" s="1">
        <v>19200</v>
      </c>
    </row>
    <row r="137" spans="1:6" x14ac:dyDescent="0.25">
      <c r="A137" s="1">
        <v>141</v>
      </c>
      <c r="B137" s="1" t="s">
        <v>134</v>
      </c>
      <c r="C137" s="7" t="s">
        <v>145</v>
      </c>
      <c r="D137" s="7"/>
      <c r="E137" s="1">
        <v>24</v>
      </c>
      <c r="F137" s="1">
        <v>26900</v>
      </c>
    </row>
    <row r="138" spans="1:6" x14ac:dyDescent="0.25">
      <c r="A138" s="1">
        <v>143</v>
      </c>
      <c r="B138" s="1">
        <v>56</v>
      </c>
      <c r="C138" s="7" t="s">
        <v>146</v>
      </c>
      <c r="D138" s="7"/>
      <c r="E138" s="1">
        <v>4</v>
      </c>
      <c r="F138" s="1">
        <v>15800</v>
      </c>
    </row>
    <row r="139" spans="1:6" x14ac:dyDescent="0.25">
      <c r="A139" s="1">
        <v>158</v>
      </c>
      <c r="B139" s="1"/>
      <c r="C139" s="7" t="s">
        <v>147</v>
      </c>
      <c r="D139" s="7"/>
      <c r="E139" s="1">
        <v>3</v>
      </c>
      <c r="F139" s="1">
        <v>22100</v>
      </c>
    </row>
    <row r="140" spans="1:6" x14ac:dyDescent="0.25">
      <c r="A140" s="1">
        <v>155</v>
      </c>
      <c r="B140" s="1" t="s">
        <v>134</v>
      </c>
      <c r="C140" s="7" t="s">
        <v>148</v>
      </c>
      <c r="D140" s="7"/>
      <c r="E140" s="1">
        <v>54</v>
      </c>
      <c r="F140" s="1">
        <v>19900</v>
      </c>
    </row>
    <row r="141" spans="1:6" x14ac:dyDescent="0.25">
      <c r="A141" s="1">
        <v>162</v>
      </c>
      <c r="B141" s="1" t="s">
        <v>149</v>
      </c>
      <c r="C141" s="7" t="s">
        <v>150</v>
      </c>
      <c r="D141" s="7"/>
      <c r="E141" s="1">
        <v>7</v>
      </c>
      <c r="F141" s="1">
        <v>22540</v>
      </c>
    </row>
    <row r="142" spans="1:6" x14ac:dyDescent="0.25">
      <c r="A142" s="1"/>
      <c r="B142" s="1"/>
      <c r="C142" s="7"/>
      <c r="D142" s="7"/>
      <c r="E142" s="1"/>
      <c r="F142" s="1"/>
    </row>
    <row r="143" spans="1:6" x14ac:dyDescent="0.25">
      <c r="A143" s="1">
        <v>9332</v>
      </c>
      <c r="B143" s="1" t="s">
        <v>163</v>
      </c>
      <c r="C143" s="7" t="s">
        <v>152</v>
      </c>
      <c r="D143" s="7"/>
      <c r="E143" s="1">
        <v>1</v>
      </c>
      <c r="F143" s="1">
        <v>22400</v>
      </c>
    </row>
    <row r="144" spans="1:6" x14ac:dyDescent="0.25">
      <c r="A144" s="1">
        <v>148</v>
      </c>
      <c r="B144" s="1" t="s">
        <v>151</v>
      </c>
      <c r="C144" s="7" t="s">
        <v>152</v>
      </c>
      <c r="D144" s="7"/>
      <c r="E144" s="1">
        <v>9</v>
      </c>
      <c r="F144" s="1">
        <v>5300</v>
      </c>
    </row>
    <row r="145" spans="1:6" x14ac:dyDescent="0.25">
      <c r="A145" s="1">
        <v>148</v>
      </c>
      <c r="B145" s="1" t="s">
        <v>32</v>
      </c>
      <c r="C145" s="7" t="s">
        <v>152</v>
      </c>
      <c r="D145" s="7"/>
      <c r="E145" s="1">
        <v>6</v>
      </c>
      <c r="F145" s="1">
        <v>5800</v>
      </c>
    </row>
    <row r="146" spans="1:6" x14ac:dyDescent="0.25">
      <c r="A146" s="1">
        <v>149</v>
      </c>
      <c r="B146" s="1" t="s">
        <v>151</v>
      </c>
      <c r="C146" s="7" t="s">
        <v>152</v>
      </c>
      <c r="D146" s="7"/>
      <c r="E146" s="1">
        <v>5</v>
      </c>
      <c r="F146" s="1">
        <v>6200</v>
      </c>
    </row>
    <row r="147" spans="1:6" x14ac:dyDescent="0.25">
      <c r="A147" s="1">
        <v>149</v>
      </c>
      <c r="B147" s="1" t="s">
        <v>32</v>
      </c>
      <c r="C147" s="7" t="s">
        <v>152</v>
      </c>
      <c r="D147" s="7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7" t="s">
        <v>152</v>
      </c>
      <c r="D148" s="7"/>
      <c r="E148" s="1">
        <v>1</v>
      </c>
      <c r="F148" s="1">
        <v>3200</v>
      </c>
    </row>
    <row r="149" spans="1:6" x14ac:dyDescent="0.25">
      <c r="A149" s="1">
        <v>201</v>
      </c>
      <c r="B149" s="1" t="s">
        <v>153</v>
      </c>
      <c r="C149" s="7" t="s">
        <v>152</v>
      </c>
      <c r="D149" s="7"/>
      <c r="E149" s="1">
        <v>6</v>
      </c>
      <c r="F149" s="1">
        <v>3200</v>
      </c>
    </row>
    <row r="150" spans="1:6" x14ac:dyDescent="0.25">
      <c r="A150" s="1">
        <v>202</v>
      </c>
      <c r="B150" s="1" t="s">
        <v>154</v>
      </c>
      <c r="C150" s="7" t="s">
        <v>152</v>
      </c>
      <c r="D150" s="7"/>
      <c r="E150" s="1">
        <v>2</v>
      </c>
      <c r="F150" s="1">
        <v>3800</v>
      </c>
    </row>
    <row r="151" spans="1:6" x14ac:dyDescent="0.25">
      <c r="A151" s="1"/>
      <c r="B151" s="1"/>
      <c r="C151" s="7" t="s">
        <v>792</v>
      </c>
      <c r="D151" s="7"/>
      <c r="E151" s="1">
        <v>1</v>
      </c>
      <c r="F151" s="1">
        <v>1900</v>
      </c>
    </row>
    <row r="152" spans="1:6" x14ac:dyDescent="0.25">
      <c r="A152" s="1">
        <v>205</v>
      </c>
      <c r="B152" s="1" t="s">
        <v>155</v>
      </c>
      <c r="C152" s="7" t="s">
        <v>152</v>
      </c>
      <c r="D152" s="7"/>
      <c r="E152" s="1">
        <v>13</v>
      </c>
      <c r="F152" s="1">
        <v>3700</v>
      </c>
    </row>
    <row r="153" spans="1:6" x14ac:dyDescent="0.25">
      <c r="A153" s="1"/>
      <c r="B153" s="1"/>
      <c r="C153" s="7" t="s">
        <v>793</v>
      </c>
      <c r="D153" s="7"/>
      <c r="E153" s="1">
        <v>1</v>
      </c>
      <c r="F153" s="1">
        <v>720</v>
      </c>
    </row>
    <row r="154" spans="1:6" x14ac:dyDescent="0.25">
      <c r="A154" s="1"/>
      <c r="B154" s="1"/>
      <c r="C154" s="7" t="s">
        <v>795</v>
      </c>
      <c r="D154" s="7"/>
      <c r="E154" s="1">
        <v>1</v>
      </c>
      <c r="F154" s="1">
        <v>500</v>
      </c>
    </row>
    <row r="155" spans="1:6" x14ac:dyDescent="0.25">
      <c r="A155" s="1"/>
      <c r="B155" s="1"/>
      <c r="C155" s="7" t="s">
        <v>797</v>
      </c>
      <c r="D155" s="7"/>
      <c r="E155" s="1">
        <v>1</v>
      </c>
      <c r="F155" s="1">
        <v>600</v>
      </c>
    </row>
    <row r="156" spans="1:6" x14ac:dyDescent="0.25">
      <c r="A156" s="1">
        <v>320</v>
      </c>
      <c r="B156" s="1" t="s">
        <v>127</v>
      </c>
      <c r="C156" s="7" t="s">
        <v>152</v>
      </c>
      <c r="D156" s="7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7" t="s">
        <v>9</v>
      </c>
      <c r="D157" s="7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7" t="s">
        <v>9</v>
      </c>
      <c r="D158" s="7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20300</v>
      </c>
    </row>
    <row r="160" spans="1:6" x14ac:dyDescent="0.25">
      <c r="A160" s="1"/>
      <c r="B160" s="1"/>
      <c r="C160" s="7" t="s">
        <v>794</v>
      </c>
      <c r="D160" s="7"/>
      <c r="E160" s="1">
        <v>1</v>
      </c>
      <c r="F160" s="1">
        <v>800</v>
      </c>
    </row>
    <row r="161" spans="1:6" x14ac:dyDescent="0.25">
      <c r="A161" s="1">
        <v>507</v>
      </c>
      <c r="B161" s="1" t="s">
        <v>32</v>
      </c>
      <c r="C161" s="7" t="s">
        <v>152</v>
      </c>
      <c r="D161" s="7"/>
      <c r="E161" s="1">
        <v>1</v>
      </c>
      <c r="F161" s="1">
        <v>4800</v>
      </c>
    </row>
    <row r="162" spans="1:6" x14ac:dyDescent="0.25">
      <c r="A162" s="1"/>
      <c r="B162" s="1"/>
      <c r="C162" s="7" t="s">
        <v>796</v>
      </c>
      <c r="D162" s="7"/>
      <c r="E162" s="1">
        <v>1</v>
      </c>
      <c r="F162" s="1">
        <v>1140</v>
      </c>
    </row>
    <row r="163" spans="1:6" x14ac:dyDescent="0.25">
      <c r="A163" s="1">
        <v>508</v>
      </c>
      <c r="B163" s="1" t="s">
        <v>156</v>
      </c>
      <c r="C163" s="7" t="s">
        <v>152</v>
      </c>
      <c r="D163" s="7"/>
      <c r="E163" s="1">
        <v>5</v>
      </c>
      <c r="F163" s="1">
        <v>7100</v>
      </c>
    </row>
    <row r="164" spans="1:6" x14ac:dyDescent="0.25">
      <c r="A164" s="1">
        <v>510</v>
      </c>
      <c r="B164" s="1" t="s">
        <v>157</v>
      </c>
      <c r="C164" s="7" t="s">
        <v>152</v>
      </c>
      <c r="D164" s="7"/>
      <c r="E164" s="1">
        <v>2</v>
      </c>
      <c r="F164" s="1">
        <v>440</v>
      </c>
    </row>
    <row r="165" spans="1:6" x14ac:dyDescent="0.25">
      <c r="A165" s="1">
        <v>511</v>
      </c>
      <c r="B165" s="1" t="s">
        <v>32</v>
      </c>
      <c r="C165" s="7" t="s">
        <v>152</v>
      </c>
      <c r="D165" s="7"/>
      <c r="E165" s="1">
        <v>4</v>
      </c>
      <c r="F165" s="1">
        <v>4800</v>
      </c>
    </row>
    <row r="166" spans="1:6" x14ac:dyDescent="0.25">
      <c r="A166" s="1">
        <v>9211</v>
      </c>
      <c r="B166" s="1" t="s">
        <v>176</v>
      </c>
      <c r="C166" s="7" t="s">
        <v>152</v>
      </c>
      <c r="D166" s="7"/>
      <c r="E166" s="1">
        <v>1</v>
      </c>
      <c r="F166" s="1">
        <v>20300</v>
      </c>
    </row>
    <row r="167" spans="1:6" x14ac:dyDescent="0.25">
      <c r="A167" s="1">
        <v>512</v>
      </c>
      <c r="B167" s="1" t="s">
        <v>32</v>
      </c>
      <c r="C167" s="7" t="s">
        <v>152</v>
      </c>
      <c r="D167" s="7"/>
      <c r="E167" s="1">
        <v>3</v>
      </c>
      <c r="F167" s="1">
        <v>4800</v>
      </c>
    </row>
    <row r="168" spans="1:6" x14ac:dyDescent="0.25">
      <c r="A168" s="1">
        <v>515</v>
      </c>
      <c r="B168" s="1"/>
      <c r="C168" s="7" t="s">
        <v>152</v>
      </c>
      <c r="D168" s="7"/>
      <c r="E168" s="1">
        <v>1</v>
      </c>
      <c r="F168" s="1">
        <v>480</v>
      </c>
    </row>
    <row r="169" spans="1:6" x14ac:dyDescent="0.25">
      <c r="A169" s="1">
        <v>520</v>
      </c>
      <c r="B169" s="1" t="s">
        <v>158</v>
      </c>
      <c r="C169" s="7" t="s">
        <v>152</v>
      </c>
      <c r="D169" s="7"/>
      <c r="E169" s="1">
        <v>3</v>
      </c>
      <c r="F169" s="1">
        <v>6900</v>
      </c>
    </row>
    <row r="170" spans="1:6" x14ac:dyDescent="0.25">
      <c r="A170" s="1">
        <v>522</v>
      </c>
      <c r="B170" s="1" t="s">
        <v>32</v>
      </c>
      <c r="C170" s="7" t="s">
        <v>152</v>
      </c>
      <c r="D170" s="7"/>
      <c r="E170" s="1">
        <v>3</v>
      </c>
      <c r="F170" s="1">
        <v>3800</v>
      </c>
    </row>
    <row r="171" spans="1:6" x14ac:dyDescent="0.25">
      <c r="A171" s="1">
        <v>530</v>
      </c>
      <c r="B171" s="1" t="s">
        <v>158</v>
      </c>
      <c r="C171" s="7" t="s">
        <v>152</v>
      </c>
      <c r="D171" s="7"/>
      <c r="E171" s="1">
        <v>4</v>
      </c>
      <c r="F171" s="1">
        <v>5900</v>
      </c>
    </row>
    <row r="172" spans="1:6" x14ac:dyDescent="0.25">
      <c r="A172" s="1">
        <v>530</v>
      </c>
      <c r="B172" s="1" t="s">
        <v>32</v>
      </c>
      <c r="C172" s="7" t="s">
        <v>152</v>
      </c>
      <c r="D172" s="7"/>
      <c r="E172" s="1">
        <v>2</v>
      </c>
      <c r="F172" s="1">
        <v>6600</v>
      </c>
    </row>
    <row r="173" spans="1:6" x14ac:dyDescent="0.25">
      <c r="A173" s="1">
        <v>545</v>
      </c>
      <c r="B173" s="1" t="s">
        <v>159</v>
      </c>
      <c r="C173" s="7" t="s">
        <v>152</v>
      </c>
      <c r="D173" s="7"/>
      <c r="E173" s="1">
        <v>1</v>
      </c>
      <c r="F173" s="1">
        <v>680</v>
      </c>
    </row>
    <row r="174" spans="1:6" x14ac:dyDescent="0.25">
      <c r="A174" s="1"/>
      <c r="B174" s="1"/>
      <c r="C174" s="7" t="s">
        <v>1062</v>
      </c>
      <c r="D174" s="7"/>
      <c r="E174" s="1">
        <v>1</v>
      </c>
      <c r="F174" s="1">
        <v>5200</v>
      </c>
    </row>
    <row r="175" spans="1:6" x14ac:dyDescent="0.25">
      <c r="A175" s="1">
        <v>735</v>
      </c>
      <c r="B175" s="1" t="s">
        <v>160</v>
      </c>
      <c r="C175" s="7" t="s">
        <v>152</v>
      </c>
      <c r="D175" s="7"/>
      <c r="E175" s="1">
        <v>9</v>
      </c>
      <c r="F175" s="1">
        <v>4300</v>
      </c>
    </row>
    <row r="176" spans="1:6" x14ac:dyDescent="0.25">
      <c r="A176" s="1">
        <v>740</v>
      </c>
      <c r="B176" s="1" t="s">
        <v>160</v>
      </c>
      <c r="C176" s="7" t="s">
        <v>152</v>
      </c>
      <c r="D176" s="7"/>
      <c r="E176" s="1">
        <v>4</v>
      </c>
      <c r="F176" s="1">
        <v>5900</v>
      </c>
    </row>
    <row r="177" spans="1:6" x14ac:dyDescent="0.25">
      <c r="A177" s="1"/>
      <c r="B177" s="1"/>
      <c r="C177" s="7" t="s">
        <v>941</v>
      </c>
      <c r="D177" s="7"/>
      <c r="E177" s="1">
        <v>1</v>
      </c>
      <c r="F177" s="1">
        <v>2000</v>
      </c>
    </row>
    <row r="178" spans="1:6" x14ac:dyDescent="0.25">
      <c r="A178" s="1">
        <v>750</v>
      </c>
      <c r="B178" s="1" t="s">
        <v>160</v>
      </c>
      <c r="C178" s="7" t="s">
        <v>152</v>
      </c>
      <c r="D178" s="7"/>
      <c r="E178" s="1">
        <v>1</v>
      </c>
      <c r="F178" s="1">
        <v>5900</v>
      </c>
    </row>
    <row r="179" spans="1:6" x14ac:dyDescent="0.25">
      <c r="A179" s="1">
        <v>855</v>
      </c>
      <c r="B179" s="1" t="s">
        <v>161</v>
      </c>
      <c r="C179" s="7" t="s">
        <v>152</v>
      </c>
      <c r="D179" s="7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7" t="s">
        <v>152</v>
      </c>
      <c r="D180" s="7"/>
      <c r="E180" s="1">
        <v>1</v>
      </c>
      <c r="F180" s="1">
        <v>490</v>
      </c>
    </row>
    <row r="181" spans="1:6" x14ac:dyDescent="0.25">
      <c r="A181" s="1">
        <v>900</v>
      </c>
      <c r="B181" s="1" t="s">
        <v>154</v>
      </c>
      <c r="C181" s="7" t="s">
        <v>152</v>
      </c>
      <c r="D181" s="7"/>
      <c r="E181" s="1">
        <v>1</v>
      </c>
      <c r="F181" s="1">
        <v>2500</v>
      </c>
    </row>
    <row r="182" spans="1:6" x14ac:dyDescent="0.25">
      <c r="A182" s="1">
        <v>900</v>
      </c>
      <c r="B182" s="1" t="s">
        <v>162</v>
      </c>
      <c r="C182" s="7" t="s">
        <v>152</v>
      </c>
      <c r="D182" s="7"/>
      <c r="E182" s="1">
        <v>1</v>
      </c>
      <c r="F182" s="1">
        <v>2800</v>
      </c>
    </row>
    <row r="183" spans="1:6" x14ac:dyDescent="0.25">
      <c r="A183" s="1">
        <v>890</v>
      </c>
      <c r="B183" s="1" t="s">
        <v>163</v>
      </c>
      <c r="C183" s="7" t="s">
        <v>152</v>
      </c>
      <c r="D183" s="7"/>
      <c r="E183" s="1">
        <v>5</v>
      </c>
      <c r="F183" s="1">
        <v>400</v>
      </c>
    </row>
    <row r="184" spans="1:6" x14ac:dyDescent="0.25">
      <c r="A184" s="1">
        <v>904</v>
      </c>
      <c r="B184" s="1" t="s">
        <v>154</v>
      </c>
      <c r="C184" s="7" t="s">
        <v>152</v>
      </c>
      <c r="D184" s="7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162</v>
      </c>
      <c r="C185" s="7" t="s">
        <v>152</v>
      </c>
      <c r="D185" s="7"/>
      <c r="E185" s="1">
        <v>7</v>
      </c>
      <c r="F185" s="1">
        <v>3800</v>
      </c>
    </row>
    <row r="186" spans="1:6" x14ac:dyDescent="0.25">
      <c r="A186" s="1">
        <v>905</v>
      </c>
      <c r="B186" s="1" t="s">
        <v>164</v>
      </c>
      <c r="C186" s="7" t="s">
        <v>152</v>
      </c>
      <c r="D186" s="7"/>
      <c r="E186" s="1">
        <v>6</v>
      </c>
      <c r="F186" s="1">
        <v>4200</v>
      </c>
    </row>
    <row r="187" spans="1:6" x14ac:dyDescent="0.25">
      <c r="A187" s="1">
        <v>905</v>
      </c>
      <c r="B187" s="1" t="s">
        <v>32</v>
      </c>
      <c r="C187" s="7" t="s">
        <v>152</v>
      </c>
      <c r="D187" s="7"/>
      <c r="E187" s="1">
        <v>3</v>
      </c>
      <c r="F187" s="1">
        <v>4500</v>
      </c>
    </row>
    <row r="188" spans="1:6" x14ac:dyDescent="0.25">
      <c r="A188" s="1"/>
      <c r="B188" s="1" t="s">
        <v>54</v>
      </c>
      <c r="C188" s="7" t="s">
        <v>888</v>
      </c>
      <c r="D188" s="7"/>
      <c r="E188" s="1">
        <v>1</v>
      </c>
      <c r="F188" s="1">
        <v>1980</v>
      </c>
    </row>
    <row r="189" spans="1:6" x14ac:dyDescent="0.25">
      <c r="A189" s="1">
        <v>907</v>
      </c>
      <c r="B189" s="1" t="s">
        <v>164</v>
      </c>
      <c r="C189" s="7" t="s">
        <v>152</v>
      </c>
      <c r="D189" s="7"/>
      <c r="E189" s="1">
        <v>5</v>
      </c>
      <c r="F189" s="1">
        <v>6400</v>
      </c>
    </row>
    <row r="190" spans="1:6" x14ac:dyDescent="0.25">
      <c r="A190" s="1">
        <v>907</v>
      </c>
      <c r="B190" s="1" t="s">
        <v>32</v>
      </c>
      <c r="C190" s="7" t="s">
        <v>152</v>
      </c>
      <c r="D190" s="7"/>
      <c r="E190" s="1">
        <v>10</v>
      </c>
      <c r="F190" s="1">
        <v>7100</v>
      </c>
    </row>
    <row r="191" spans="1:6" x14ac:dyDescent="0.25">
      <c r="A191" s="1">
        <v>910</v>
      </c>
      <c r="B191" s="1" t="s">
        <v>164</v>
      </c>
      <c r="C191" s="7" t="s">
        <v>152</v>
      </c>
      <c r="D191" s="7"/>
      <c r="E191" s="1">
        <v>9</v>
      </c>
      <c r="F191" s="1">
        <v>5700</v>
      </c>
    </row>
    <row r="192" spans="1:6" x14ac:dyDescent="0.25">
      <c r="A192" s="1">
        <v>910</v>
      </c>
      <c r="B192" s="1" t="s">
        <v>32</v>
      </c>
      <c r="C192" s="7" t="s">
        <v>152</v>
      </c>
      <c r="D192" s="7"/>
      <c r="E192" s="1">
        <v>2</v>
      </c>
      <c r="F192" s="1">
        <v>5700</v>
      </c>
    </row>
    <row r="193" spans="1:6" x14ac:dyDescent="0.25">
      <c r="A193" s="1">
        <v>911</v>
      </c>
      <c r="B193" s="1" t="s">
        <v>160</v>
      </c>
      <c r="C193" s="7" t="s">
        <v>152</v>
      </c>
      <c r="D193" s="7"/>
      <c r="E193" s="1">
        <v>3</v>
      </c>
      <c r="F193" s="1">
        <v>5900</v>
      </c>
    </row>
    <row r="194" spans="1:6" x14ac:dyDescent="0.25">
      <c r="A194" s="1">
        <v>912</v>
      </c>
      <c r="B194" s="1" t="s">
        <v>164</v>
      </c>
      <c r="C194" s="7" t="s">
        <v>152</v>
      </c>
      <c r="D194" s="7"/>
      <c r="E194" s="1">
        <v>1</v>
      </c>
      <c r="F194" s="1">
        <v>3600</v>
      </c>
    </row>
    <row r="195" spans="1:6" x14ac:dyDescent="0.25">
      <c r="A195" s="1">
        <v>912</v>
      </c>
      <c r="B195" s="1" t="s">
        <v>32</v>
      </c>
      <c r="C195" s="7" t="s">
        <v>152</v>
      </c>
      <c r="D195" s="7"/>
      <c r="E195" s="1">
        <v>1</v>
      </c>
      <c r="F195" s="1">
        <v>4500</v>
      </c>
    </row>
    <row r="196" spans="1:6" x14ac:dyDescent="0.25">
      <c r="A196" s="1">
        <v>919</v>
      </c>
      <c r="B196" s="1" t="s">
        <v>156</v>
      </c>
      <c r="C196" s="7" t="s">
        <v>152</v>
      </c>
      <c r="D196" s="7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7" t="s">
        <v>152</v>
      </c>
      <c r="D197" s="7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160</v>
      </c>
      <c r="C198" s="7" t="s">
        <v>152</v>
      </c>
      <c r="D198" s="7"/>
      <c r="E198" s="1">
        <v>5</v>
      </c>
      <c r="F198" s="1">
        <v>8705</v>
      </c>
    </row>
    <row r="199" spans="1:6" x14ac:dyDescent="0.25">
      <c r="A199" s="1">
        <v>921</v>
      </c>
      <c r="B199" s="1" t="s">
        <v>165</v>
      </c>
      <c r="C199" s="7" t="s">
        <v>152</v>
      </c>
      <c r="D199" s="7"/>
      <c r="E199" s="1">
        <v>5</v>
      </c>
      <c r="F199" s="1">
        <v>5900</v>
      </c>
    </row>
    <row r="200" spans="1:6" x14ac:dyDescent="0.25">
      <c r="A200" s="1">
        <v>928</v>
      </c>
      <c r="B200" s="1" t="s">
        <v>164</v>
      </c>
      <c r="C200" s="7" t="s">
        <v>152</v>
      </c>
      <c r="D200" s="7"/>
      <c r="E200" s="1">
        <v>7</v>
      </c>
      <c r="F200" s="1">
        <v>3800</v>
      </c>
    </row>
    <row r="201" spans="1:6" x14ac:dyDescent="0.25">
      <c r="A201" s="1">
        <v>928</v>
      </c>
      <c r="B201" s="1" t="s">
        <v>32</v>
      </c>
      <c r="C201" s="7" t="s">
        <v>152</v>
      </c>
      <c r="D201" s="7"/>
      <c r="E201" s="1">
        <v>2</v>
      </c>
      <c r="F201" s="1">
        <v>4300</v>
      </c>
    </row>
    <row r="202" spans="1:6" x14ac:dyDescent="0.25">
      <c r="A202" s="1">
        <v>943</v>
      </c>
      <c r="B202" s="1" t="s">
        <v>166</v>
      </c>
      <c r="C202" s="7" t="s">
        <v>152</v>
      </c>
      <c r="D202" s="7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7" t="s">
        <v>152</v>
      </c>
      <c r="D203" s="7"/>
      <c r="E203" s="1">
        <v>2</v>
      </c>
      <c r="F203" s="1">
        <v>600</v>
      </c>
    </row>
    <row r="204" spans="1:6" x14ac:dyDescent="0.25">
      <c r="A204" s="1">
        <v>960</v>
      </c>
      <c r="B204" s="1" t="s">
        <v>153</v>
      </c>
      <c r="C204" s="7" t="s">
        <v>152</v>
      </c>
      <c r="D204" s="7"/>
      <c r="E204" s="1">
        <v>6</v>
      </c>
      <c r="F204" s="1">
        <v>3600</v>
      </c>
    </row>
    <row r="205" spans="1:6" x14ac:dyDescent="0.25">
      <c r="A205" s="1">
        <v>960</v>
      </c>
      <c r="B205" s="1" t="s">
        <v>162</v>
      </c>
      <c r="C205" s="7" t="s">
        <v>152</v>
      </c>
      <c r="D205" s="7"/>
      <c r="E205" s="1">
        <v>3</v>
      </c>
      <c r="F205" s="1">
        <v>4000</v>
      </c>
    </row>
    <row r="206" spans="1:6" x14ac:dyDescent="0.25">
      <c r="A206" s="1">
        <v>960</v>
      </c>
      <c r="B206" s="1" t="s">
        <v>32</v>
      </c>
      <c r="C206" s="7" t="s">
        <v>152</v>
      </c>
      <c r="D206" s="7"/>
      <c r="E206" s="1">
        <v>15</v>
      </c>
      <c r="F206" s="1">
        <v>4400</v>
      </c>
    </row>
    <row r="207" spans="1:6" x14ac:dyDescent="0.25">
      <c r="A207" s="1">
        <v>106</v>
      </c>
      <c r="B207" s="1"/>
      <c r="C207" s="7" t="s">
        <v>1069</v>
      </c>
      <c r="D207" s="7"/>
      <c r="E207" s="1">
        <v>1</v>
      </c>
      <c r="F207" s="1">
        <v>17700</v>
      </c>
    </row>
    <row r="208" spans="1:6" x14ac:dyDescent="0.25">
      <c r="A208" s="1">
        <v>4301</v>
      </c>
      <c r="B208" s="1" t="s">
        <v>167</v>
      </c>
      <c r="C208" s="7" t="s">
        <v>152</v>
      </c>
      <c r="D208" s="7"/>
      <c r="E208" s="1">
        <v>62</v>
      </c>
      <c r="F208" s="1">
        <v>8600</v>
      </c>
    </row>
    <row r="209" spans="1:6" x14ac:dyDescent="0.25">
      <c r="A209" s="1">
        <v>4302</v>
      </c>
      <c r="B209" s="1" t="s">
        <v>163</v>
      </c>
      <c r="C209" s="7" t="s">
        <v>152</v>
      </c>
      <c r="D209" s="7"/>
      <c r="E209" s="1">
        <v>10</v>
      </c>
      <c r="F209" s="1">
        <v>14600</v>
      </c>
    </row>
    <row r="210" spans="1:6" x14ac:dyDescent="0.25">
      <c r="A210" s="1">
        <v>716</v>
      </c>
      <c r="B210" s="1" t="s">
        <v>74</v>
      </c>
      <c r="C210" s="7" t="s">
        <v>152</v>
      </c>
      <c r="D210" s="7"/>
      <c r="E210" s="1">
        <v>1</v>
      </c>
      <c r="F210" s="1">
        <v>10300</v>
      </c>
    </row>
    <row r="211" spans="1:6" x14ac:dyDescent="0.25">
      <c r="A211" s="1">
        <v>4310</v>
      </c>
      <c r="B211" s="1" t="s">
        <v>169</v>
      </c>
      <c r="C211" s="7" t="s">
        <v>152</v>
      </c>
      <c r="D211" s="7"/>
      <c r="E211" s="1">
        <v>1</v>
      </c>
      <c r="F211" s="1">
        <v>21100</v>
      </c>
    </row>
    <row r="212" spans="1:6" ht="12.75" customHeight="1" x14ac:dyDescent="0.25">
      <c r="A212" s="1" t="s">
        <v>78</v>
      </c>
      <c r="B212" s="1" t="s">
        <v>849</v>
      </c>
      <c r="C212" s="7" t="s">
        <v>850</v>
      </c>
      <c r="D212" s="7"/>
      <c r="E212" s="1">
        <v>1</v>
      </c>
      <c r="F212" s="1">
        <v>4500</v>
      </c>
    </row>
    <row r="213" spans="1:6" ht="13.5" customHeight="1" x14ac:dyDescent="0.25">
      <c r="A213" s="1">
        <v>7100</v>
      </c>
      <c r="B213" s="1" t="s">
        <v>170</v>
      </c>
      <c r="C213" s="7" t="s">
        <v>152</v>
      </c>
      <c r="D213" s="7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171</v>
      </c>
      <c r="C214" s="7" t="s">
        <v>152</v>
      </c>
      <c r="D214" s="7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171</v>
      </c>
      <c r="C215" s="7" t="s">
        <v>152</v>
      </c>
      <c r="D215" s="7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170</v>
      </c>
      <c r="C216" s="7" t="s">
        <v>152</v>
      </c>
      <c r="D216" s="7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172</v>
      </c>
      <c r="C217" s="7" t="s">
        <v>152</v>
      </c>
      <c r="D217" s="7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74</v>
      </c>
      <c r="C218" s="7" t="s">
        <v>152</v>
      </c>
      <c r="D218" s="7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172</v>
      </c>
      <c r="C219" s="7" t="s">
        <v>152</v>
      </c>
      <c r="D219" s="7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173</v>
      </c>
      <c r="C220" s="7" t="s">
        <v>152</v>
      </c>
      <c r="D220" s="7"/>
      <c r="E220" s="1">
        <v>3</v>
      </c>
      <c r="F220" s="1">
        <v>14100</v>
      </c>
    </row>
    <row r="221" spans="1:6" ht="14.25" customHeight="1" x14ac:dyDescent="0.25">
      <c r="A221" s="1"/>
      <c r="B221" s="1"/>
      <c r="C221" s="7" t="s">
        <v>1070</v>
      </c>
      <c r="D221" s="7"/>
      <c r="E221" s="1">
        <v>1</v>
      </c>
      <c r="F221" s="1">
        <v>5600</v>
      </c>
    </row>
    <row r="222" spans="1:6" x14ac:dyDescent="0.25">
      <c r="A222" s="1">
        <v>8010</v>
      </c>
      <c r="B222" s="1" t="s">
        <v>166</v>
      </c>
      <c r="C222" s="7" t="s">
        <v>152</v>
      </c>
      <c r="D222" s="7"/>
      <c r="E222" s="1">
        <v>8</v>
      </c>
      <c r="F222" s="1">
        <v>10800</v>
      </c>
    </row>
    <row r="223" spans="1:6" x14ac:dyDescent="0.25">
      <c r="A223" s="1">
        <v>8074</v>
      </c>
      <c r="B223" s="1" t="s">
        <v>160</v>
      </c>
      <c r="C223" s="7" t="s">
        <v>152</v>
      </c>
      <c r="D223" s="7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7" t="s">
        <v>152</v>
      </c>
      <c r="D224" s="7"/>
      <c r="E224" s="1">
        <v>2</v>
      </c>
      <c r="F224" s="1">
        <v>1670</v>
      </c>
    </row>
    <row r="225" spans="1:6" x14ac:dyDescent="0.25">
      <c r="A225" s="1">
        <v>8154</v>
      </c>
      <c r="B225" s="1" t="s">
        <v>174</v>
      </c>
      <c r="C225" s="7" t="s">
        <v>152</v>
      </c>
      <c r="D225" s="7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7" t="s">
        <v>152</v>
      </c>
      <c r="D226" s="7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7" t="s">
        <v>152</v>
      </c>
      <c r="D227" s="7"/>
      <c r="E227" s="1">
        <v>3</v>
      </c>
      <c r="F227" s="1">
        <v>490</v>
      </c>
    </row>
    <row r="228" spans="1:6" x14ac:dyDescent="0.25">
      <c r="A228" s="1"/>
      <c r="B228" s="1"/>
      <c r="C228" s="7" t="s">
        <v>852</v>
      </c>
      <c r="D228" s="7"/>
      <c r="E228" s="1">
        <v>1</v>
      </c>
      <c r="F228" s="1">
        <v>6600</v>
      </c>
    </row>
    <row r="229" spans="1:6" x14ac:dyDescent="0.25">
      <c r="A229" s="1">
        <v>8514</v>
      </c>
      <c r="B229" s="1">
        <v>34</v>
      </c>
      <c r="C229" s="7" t="s">
        <v>152</v>
      </c>
      <c r="D229" s="7"/>
      <c r="E229" s="1">
        <v>1</v>
      </c>
      <c r="F229" s="1">
        <v>860</v>
      </c>
    </row>
    <row r="230" spans="1:6" x14ac:dyDescent="0.25">
      <c r="A230" s="1">
        <v>8520</v>
      </c>
      <c r="B230" s="1" t="s">
        <v>175</v>
      </c>
      <c r="C230" s="7" t="s">
        <v>152</v>
      </c>
      <c r="D230" s="7"/>
      <c r="E230" s="1">
        <v>1</v>
      </c>
      <c r="F230" s="1">
        <v>600</v>
      </c>
    </row>
    <row r="231" spans="1:6" x14ac:dyDescent="0.25">
      <c r="A231" s="1">
        <v>9200</v>
      </c>
      <c r="B231" s="1" t="s">
        <v>176</v>
      </c>
      <c r="C231" s="7" t="s">
        <v>152</v>
      </c>
      <c r="D231" s="7"/>
      <c r="E231" s="1">
        <v>6</v>
      </c>
      <c r="F231" s="1">
        <v>18500</v>
      </c>
    </row>
    <row r="232" spans="1:6" x14ac:dyDescent="0.25">
      <c r="A232" s="1">
        <v>9002</v>
      </c>
      <c r="B232" s="1" t="s">
        <v>32</v>
      </c>
      <c r="C232" s="7" t="s">
        <v>152</v>
      </c>
      <c r="D232" s="7"/>
      <c r="E232" s="1">
        <v>1</v>
      </c>
      <c r="F232" s="1">
        <v>5900</v>
      </c>
    </row>
    <row r="233" spans="1:6" x14ac:dyDescent="0.25">
      <c r="A233" s="1">
        <v>9328</v>
      </c>
      <c r="B233" s="1" t="s">
        <v>179</v>
      </c>
      <c r="C233" s="7" t="s">
        <v>152</v>
      </c>
      <c r="D233" s="7"/>
      <c r="E233" s="1">
        <v>1</v>
      </c>
      <c r="F233" s="1">
        <v>24700</v>
      </c>
    </row>
    <row r="234" spans="1:6" x14ac:dyDescent="0.25">
      <c r="A234" s="1">
        <v>9018</v>
      </c>
      <c r="B234" s="1" t="s">
        <v>167</v>
      </c>
      <c r="C234" s="7" t="s">
        <v>152</v>
      </c>
      <c r="D234" s="7"/>
      <c r="E234" s="1">
        <v>2</v>
      </c>
      <c r="F234" s="1">
        <v>8980</v>
      </c>
    </row>
    <row r="235" spans="1:6" x14ac:dyDescent="0.25">
      <c r="A235" s="1">
        <v>7123</v>
      </c>
      <c r="B235" s="1" t="s">
        <v>179</v>
      </c>
      <c r="C235" s="7" t="s">
        <v>152</v>
      </c>
      <c r="D235" s="7"/>
      <c r="E235" s="1">
        <v>1</v>
      </c>
      <c r="F235" s="1">
        <v>20900</v>
      </c>
    </row>
    <row r="236" spans="1:6" x14ac:dyDescent="0.25">
      <c r="A236" s="1" t="s">
        <v>177</v>
      </c>
      <c r="B236" s="1" t="s">
        <v>178</v>
      </c>
      <c r="C236" s="7" t="s">
        <v>152</v>
      </c>
      <c r="D236" s="7"/>
      <c r="E236" s="1">
        <v>5</v>
      </c>
      <c r="F236" s="1">
        <v>15300</v>
      </c>
    </row>
    <row r="237" spans="1:6" x14ac:dyDescent="0.25">
      <c r="A237" s="1">
        <v>9033</v>
      </c>
      <c r="B237" s="1" t="s">
        <v>163</v>
      </c>
      <c r="C237" s="7" t="s">
        <v>152</v>
      </c>
      <c r="D237" s="7"/>
      <c r="E237" s="1">
        <v>6</v>
      </c>
      <c r="F237" s="1">
        <v>20700</v>
      </c>
    </row>
    <row r="238" spans="1:6" x14ac:dyDescent="0.25">
      <c r="A238" s="1">
        <v>9037</v>
      </c>
      <c r="B238" s="1" t="s">
        <v>179</v>
      </c>
      <c r="C238" s="7" t="s">
        <v>152</v>
      </c>
      <c r="D238" s="7"/>
      <c r="E238" s="1">
        <v>16</v>
      </c>
      <c r="F238" s="1">
        <v>21200</v>
      </c>
    </row>
    <row r="239" spans="1:6" x14ac:dyDescent="0.25">
      <c r="A239" s="1">
        <v>9039</v>
      </c>
      <c r="B239" s="1" t="s">
        <v>179</v>
      </c>
      <c r="C239" s="7" t="s">
        <v>152</v>
      </c>
      <c r="D239" s="7"/>
      <c r="E239" s="1">
        <v>7</v>
      </c>
      <c r="F239" s="1">
        <v>15300</v>
      </c>
    </row>
    <row r="240" spans="1:6" x14ac:dyDescent="0.25">
      <c r="A240" s="1">
        <v>9041</v>
      </c>
      <c r="B240" s="1" t="s">
        <v>163</v>
      </c>
      <c r="C240" s="7" t="s">
        <v>152</v>
      </c>
      <c r="D240" s="7"/>
      <c r="E240" s="1">
        <v>2</v>
      </c>
      <c r="F240" s="1">
        <v>19800</v>
      </c>
    </row>
    <row r="241" spans="1:7" ht="14.25" customHeight="1" x14ac:dyDescent="0.25">
      <c r="A241" s="1"/>
      <c r="B241" s="1"/>
      <c r="C241" s="7" t="s">
        <v>754</v>
      </c>
      <c r="D241" s="7"/>
      <c r="E241" s="1">
        <v>1</v>
      </c>
      <c r="F241" s="1">
        <v>14980</v>
      </c>
    </row>
    <row r="242" spans="1:7" x14ac:dyDescent="0.25">
      <c r="A242" s="1"/>
      <c r="B242" s="1"/>
      <c r="C242" s="7" t="s">
        <v>755</v>
      </c>
      <c r="D242" s="7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7" t="s">
        <v>905</v>
      </c>
      <c r="D243" s="7"/>
      <c r="E243" s="1">
        <v>1</v>
      </c>
      <c r="F243" s="1">
        <v>10100</v>
      </c>
    </row>
    <row r="244" spans="1:7" x14ac:dyDescent="0.25">
      <c r="A244" s="1">
        <v>9051</v>
      </c>
      <c r="B244" s="1" t="s">
        <v>74</v>
      </c>
      <c r="C244" s="7" t="s">
        <v>152</v>
      </c>
      <c r="D244" s="7"/>
      <c r="E244" s="1">
        <v>2</v>
      </c>
      <c r="F244" s="1">
        <v>15300</v>
      </c>
    </row>
    <row r="245" spans="1:7" x14ac:dyDescent="0.25">
      <c r="A245" s="1">
        <v>9052</v>
      </c>
      <c r="B245" s="1" t="s">
        <v>169</v>
      </c>
      <c r="C245" s="7" t="s">
        <v>152</v>
      </c>
      <c r="D245" s="7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163</v>
      </c>
      <c r="C246" s="7" t="s">
        <v>152</v>
      </c>
      <c r="D246" s="7"/>
      <c r="E246" s="1">
        <v>1</v>
      </c>
      <c r="F246" s="1">
        <v>15300</v>
      </c>
    </row>
    <row r="247" spans="1:7" x14ac:dyDescent="0.25">
      <c r="A247" s="1">
        <v>9054</v>
      </c>
      <c r="B247" s="1" t="s">
        <v>179</v>
      </c>
      <c r="C247" s="7" t="s">
        <v>152</v>
      </c>
      <c r="D247" s="7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169</v>
      </c>
      <c r="C248" s="7" t="s">
        <v>152</v>
      </c>
      <c r="D248" s="7"/>
      <c r="E248" s="1">
        <v>1</v>
      </c>
      <c r="F248" s="1">
        <v>15300</v>
      </c>
    </row>
    <row r="249" spans="1:7" x14ac:dyDescent="0.25">
      <c r="A249" s="1">
        <v>9059</v>
      </c>
      <c r="B249" s="1" t="s">
        <v>163</v>
      </c>
      <c r="C249" s="7" t="s">
        <v>152</v>
      </c>
      <c r="D249" s="7"/>
      <c r="E249" s="1">
        <v>2</v>
      </c>
      <c r="F249" s="1">
        <v>15300</v>
      </c>
    </row>
    <row r="250" spans="1:7" x14ac:dyDescent="0.25">
      <c r="A250" s="1">
        <v>9066</v>
      </c>
      <c r="B250" s="1" t="s">
        <v>180</v>
      </c>
      <c r="C250" s="7" t="s">
        <v>152</v>
      </c>
      <c r="D250" s="7"/>
      <c r="E250" s="1">
        <v>3</v>
      </c>
      <c r="F250" s="1">
        <v>15300</v>
      </c>
    </row>
    <row r="251" spans="1:7" x14ac:dyDescent="0.25">
      <c r="A251" s="1">
        <v>9067</v>
      </c>
      <c r="B251" s="1" t="s">
        <v>168</v>
      </c>
      <c r="C251" s="7" t="s">
        <v>152</v>
      </c>
      <c r="D251" s="7"/>
      <c r="E251" s="1">
        <v>2</v>
      </c>
      <c r="F251" s="1">
        <v>15300</v>
      </c>
    </row>
    <row r="252" spans="1:7" x14ac:dyDescent="0.25">
      <c r="A252" s="1">
        <v>9084</v>
      </c>
      <c r="B252" s="1" t="s">
        <v>163</v>
      </c>
      <c r="C252" s="7" t="s">
        <v>152</v>
      </c>
      <c r="D252" s="7"/>
      <c r="E252" s="1">
        <v>1</v>
      </c>
      <c r="F252" s="1">
        <v>17400</v>
      </c>
    </row>
    <row r="253" spans="1:7" x14ac:dyDescent="0.25">
      <c r="A253" s="1">
        <v>1015</v>
      </c>
      <c r="B253" s="1" t="s">
        <v>181</v>
      </c>
      <c r="C253" s="7" t="s">
        <v>152</v>
      </c>
      <c r="D253" s="7"/>
      <c r="E253" s="1">
        <v>2</v>
      </c>
      <c r="F253" s="1">
        <v>15300</v>
      </c>
    </row>
    <row r="254" spans="1:7" x14ac:dyDescent="0.25">
      <c r="A254" s="1">
        <v>9201</v>
      </c>
      <c r="B254" s="1" t="s">
        <v>182</v>
      </c>
      <c r="C254" s="7" t="s">
        <v>152</v>
      </c>
      <c r="D254" s="7"/>
      <c r="E254" s="1">
        <v>13</v>
      </c>
      <c r="F254" s="1">
        <v>18900</v>
      </c>
    </row>
    <row r="255" spans="1:7" x14ac:dyDescent="0.25">
      <c r="A255" s="1">
        <v>9334</v>
      </c>
      <c r="B255" s="1" t="s">
        <v>163</v>
      </c>
      <c r="C255" s="7" t="s">
        <v>152</v>
      </c>
      <c r="D255" s="7"/>
      <c r="E255" s="1">
        <v>1</v>
      </c>
      <c r="F255" s="1">
        <v>22300</v>
      </c>
    </row>
    <row r="256" spans="1:7" x14ac:dyDescent="0.25">
      <c r="A256" s="1">
        <v>9203</v>
      </c>
      <c r="B256" s="1" t="s">
        <v>172</v>
      </c>
      <c r="C256" s="7" t="s">
        <v>152</v>
      </c>
      <c r="D256" s="7"/>
      <c r="E256" s="1">
        <v>2</v>
      </c>
      <c r="F256" s="1">
        <v>16900</v>
      </c>
    </row>
    <row r="257" spans="1:6" x14ac:dyDescent="0.25">
      <c r="A257" s="1">
        <v>9310</v>
      </c>
      <c r="B257" s="1" t="s">
        <v>181</v>
      </c>
      <c r="C257" s="7" t="s">
        <v>152</v>
      </c>
      <c r="D257" s="7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21700</v>
      </c>
    </row>
    <row r="259" spans="1:6" x14ac:dyDescent="0.25">
      <c r="A259" s="1">
        <v>9069</v>
      </c>
      <c r="B259" s="1" t="s">
        <v>181</v>
      </c>
      <c r="C259" s="7" t="s">
        <v>152</v>
      </c>
      <c r="D259" s="7"/>
      <c r="E259" s="1">
        <v>3</v>
      </c>
      <c r="F259" s="1">
        <v>15300</v>
      </c>
    </row>
    <row r="260" spans="1:6" x14ac:dyDescent="0.25">
      <c r="A260" s="1">
        <v>9073</v>
      </c>
      <c r="B260" s="1" t="s">
        <v>168</v>
      </c>
      <c r="C260" s="7" t="s">
        <v>152</v>
      </c>
      <c r="D260" s="7"/>
      <c r="E260" s="1">
        <v>1</v>
      </c>
      <c r="F260" s="1">
        <v>15300</v>
      </c>
    </row>
    <row r="261" spans="1:6" x14ac:dyDescent="0.25">
      <c r="A261" s="1"/>
      <c r="B261" s="1"/>
      <c r="C261" s="7"/>
      <c r="D261" s="7"/>
      <c r="E261" s="1"/>
      <c r="F261" s="1"/>
    </row>
    <row r="262" spans="1:6" x14ac:dyDescent="0.25">
      <c r="A262" s="1">
        <v>9326</v>
      </c>
      <c r="B262" s="1" t="s">
        <v>807</v>
      </c>
      <c r="C262" s="7" t="s">
        <v>152</v>
      </c>
      <c r="D262" s="7"/>
      <c r="E262" s="1">
        <v>1</v>
      </c>
      <c r="F262" s="1">
        <v>26500</v>
      </c>
    </row>
    <row r="263" spans="1:6" x14ac:dyDescent="0.25">
      <c r="A263" s="1">
        <v>9094</v>
      </c>
      <c r="B263" s="1" t="s">
        <v>172</v>
      </c>
      <c r="C263" s="7" t="s">
        <v>152</v>
      </c>
      <c r="D263" s="7"/>
      <c r="E263" s="1">
        <v>10</v>
      </c>
      <c r="F263" s="1">
        <v>11900</v>
      </c>
    </row>
    <row r="264" spans="1:6" x14ac:dyDescent="0.25">
      <c r="A264" s="1"/>
      <c r="B264" s="1" t="s">
        <v>183</v>
      </c>
      <c r="C264" s="7" t="s">
        <v>184</v>
      </c>
      <c r="D264" s="7"/>
      <c r="E264" s="1">
        <v>1</v>
      </c>
      <c r="F264" s="1"/>
    </row>
    <row r="265" spans="1:6" x14ac:dyDescent="0.25">
      <c r="A265" s="1"/>
      <c r="B265" s="1" t="s">
        <v>185</v>
      </c>
      <c r="C265" s="7" t="s">
        <v>186</v>
      </c>
      <c r="D265" s="7"/>
      <c r="E265" s="1">
        <v>15</v>
      </c>
      <c r="F265" s="1"/>
    </row>
    <row r="266" spans="1:6" x14ac:dyDescent="0.25">
      <c r="A266" s="1"/>
      <c r="B266" s="1" t="s">
        <v>187</v>
      </c>
      <c r="C266" s="7" t="s">
        <v>188</v>
      </c>
      <c r="D266" s="7"/>
      <c r="E266" s="1">
        <v>1</v>
      </c>
      <c r="F266" s="1"/>
    </row>
    <row r="267" spans="1:6" x14ac:dyDescent="0.25">
      <c r="A267" s="1"/>
      <c r="B267" s="1" t="s">
        <v>189</v>
      </c>
      <c r="C267" s="7" t="s">
        <v>190</v>
      </c>
      <c r="D267" s="7"/>
      <c r="E267" s="1">
        <v>1</v>
      </c>
      <c r="F267" s="1"/>
    </row>
    <row r="268" spans="1:6" x14ac:dyDescent="0.25">
      <c r="A268" s="1"/>
      <c r="B268" s="1" t="s">
        <v>191</v>
      </c>
      <c r="C268" s="7" t="s">
        <v>192</v>
      </c>
      <c r="D268" s="7"/>
      <c r="E268" s="1">
        <v>4</v>
      </c>
      <c r="F268" s="1"/>
    </row>
    <row r="269" spans="1:6" x14ac:dyDescent="0.25">
      <c r="A269" s="1"/>
      <c r="B269" s="1" t="s">
        <v>193</v>
      </c>
      <c r="C269" s="7" t="s">
        <v>194</v>
      </c>
      <c r="D269" s="7"/>
      <c r="E269" s="1">
        <v>1</v>
      </c>
      <c r="F269" s="1"/>
    </row>
    <row r="270" spans="1:6" x14ac:dyDescent="0.25">
      <c r="A270" s="1"/>
      <c r="B270" s="1" t="s">
        <v>195</v>
      </c>
      <c r="C270" s="7" t="s">
        <v>196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187</v>
      </c>
      <c r="C272" s="7" t="s">
        <v>197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198</v>
      </c>
      <c r="D273" s="7"/>
      <c r="E273" s="1">
        <v>1</v>
      </c>
      <c r="F273" s="1"/>
    </row>
    <row r="274" spans="1:6" x14ac:dyDescent="0.25">
      <c r="A274" s="1"/>
      <c r="B274" s="1" t="s">
        <v>199</v>
      </c>
      <c r="C274" s="7" t="s">
        <v>200</v>
      </c>
      <c r="D274" s="7"/>
      <c r="E274" s="1">
        <v>2</v>
      </c>
      <c r="F274" s="1"/>
    </row>
    <row r="275" spans="1:6" x14ac:dyDescent="0.25">
      <c r="A275" s="1"/>
      <c r="B275" s="1" t="s">
        <v>201</v>
      </c>
      <c r="C275" s="7" t="s">
        <v>202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203</v>
      </c>
      <c r="D276" s="7"/>
      <c r="E276" s="1">
        <v>1</v>
      </c>
      <c r="F276" s="1"/>
    </row>
    <row r="277" spans="1:6" x14ac:dyDescent="0.25">
      <c r="A277" s="1"/>
      <c r="B277" s="1" t="s">
        <v>204</v>
      </c>
      <c r="C277" s="7" t="s">
        <v>205</v>
      </c>
      <c r="D277" s="7"/>
      <c r="E277" s="1">
        <v>2</v>
      </c>
      <c r="F277" s="1"/>
    </row>
    <row r="278" spans="1:6" x14ac:dyDescent="0.25">
      <c r="A278" s="1"/>
      <c r="B278" s="1" t="s">
        <v>151</v>
      </c>
      <c r="C278" s="7" t="s">
        <v>206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207</v>
      </c>
      <c r="C279" s="7" t="s">
        <v>206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208</v>
      </c>
      <c r="D280" s="7"/>
      <c r="E280" s="1"/>
      <c r="F280" s="1"/>
    </row>
    <row r="281" spans="1:6" x14ac:dyDescent="0.25">
      <c r="A281" s="1"/>
      <c r="B281" s="1" t="s">
        <v>209</v>
      </c>
      <c r="C281" s="7" t="s">
        <v>210</v>
      </c>
      <c r="D281" s="7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7" t="s">
        <v>211</v>
      </c>
      <c r="D282" s="7"/>
      <c r="E282" s="1">
        <v>1</v>
      </c>
      <c r="F282" s="1">
        <v>5900</v>
      </c>
    </row>
    <row r="283" spans="1:6" x14ac:dyDescent="0.25">
      <c r="A283" s="1">
        <v>4450</v>
      </c>
      <c r="B283" s="1" t="s">
        <v>180</v>
      </c>
      <c r="C283" s="7" t="s">
        <v>212</v>
      </c>
      <c r="D283" s="7"/>
      <c r="E283" s="1">
        <v>10</v>
      </c>
      <c r="F283" s="1">
        <v>7900</v>
      </c>
    </row>
    <row r="284" spans="1:6" x14ac:dyDescent="0.25">
      <c r="A284" s="1"/>
      <c r="B284" s="1"/>
      <c r="C284" s="7" t="s">
        <v>213</v>
      </c>
      <c r="D284" s="7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7" t="s">
        <v>214</v>
      </c>
      <c r="D285" s="7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7" t="s">
        <v>215</v>
      </c>
      <c r="D286" s="7"/>
      <c r="E286" s="1">
        <v>1</v>
      </c>
      <c r="F286" s="1">
        <v>44750</v>
      </c>
    </row>
    <row r="287" spans="1:6" x14ac:dyDescent="0.25">
      <c r="A287" s="1"/>
      <c r="B287" s="1" t="s">
        <v>216</v>
      </c>
      <c r="C287" s="7" t="s">
        <v>217</v>
      </c>
      <c r="D287" s="7"/>
      <c r="E287" s="1">
        <v>1</v>
      </c>
      <c r="F287" s="1">
        <v>15740</v>
      </c>
    </row>
    <row r="288" spans="1:6" x14ac:dyDescent="0.25">
      <c r="A288" s="1"/>
      <c r="B288" s="1"/>
      <c r="C288" s="7" t="s">
        <v>757</v>
      </c>
      <c r="D288" s="7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7" t="s">
        <v>218</v>
      </c>
      <c r="D289" s="7"/>
      <c r="E289" s="1">
        <v>2</v>
      </c>
      <c r="F289" s="1">
        <v>19000</v>
      </c>
    </row>
    <row r="290" spans="1:6" x14ac:dyDescent="0.25">
      <c r="A290" s="1"/>
      <c r="B290" s="1"/>
      <c r="C290" s="7" t="s">
        <v>756</v>
      </c>
      <c r="D290" s="7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7" t="s">
        <v>219</v>
      </c>
      <c r="D291" s="7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7" t="s">
        <v>1037</v>
      </c>
      <c r="D292" s="7"/>
      <c r="E292" s="1">
        <v>1</v>
      </c>
      <c r="F292" s="1">
        <v>830</v>
      </c>
    </row>
    <row r="293" spans="1:6" x14ac:dyDescent="0.25">
      <c r="A293" s="1"/>
      <c r="B293" s="1"/>
      <c r="C293" s="7" t="s">
        <v>220</v>
      </c>
      <c r="D293" s="7"/>
      <c r="E293" s="1">
        <v>1</v>
      </c>
      <c r="F293" s="1">
        <v>7500</v>
      </c>
    </row>
    <row r="294" spans="1:6" x14ac:dyDescent="0.25">
      <c r="A294" s="1"/>
      <c r="B294" s="1"/>
      <c r="C294" s="7" t="s">
        <v>221</v>
      </c>
      <c r="D294" s="7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7" t="s">
        <v>1037</v>
      </c>
      <c r="D295" s="7"/>
      <c r="E295" s="1">
        <v>1</v>
      </c>
      <c r="F295" s="1">
        <v>880</v>
      </c>
    </row>
    <row r="296" spans="1:6" x14ac:dyDescent="0.25">
      <c r="A296" s="1"/>
      <c r="B296" s="1"/>
      <c r="C296" s="7" t="s">
        <v>746</v>
      </c>
      <c r="D296" s="7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7" t="s">
        <v>222</v>
      </c>
      <c r="D297" s="7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7" t="s">
        <v>223</v>
      </c>
      <c r="D298" s="7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7" t="s">
        <v>223</v>
      </c>
      <c r="D299" s="7"/>
      <c r="E299" s="1">
        <v>1</v>
      </c>
      <c r="F299" s="1">
        <v>27860</v>
      </c>
    </row>
    <row r="300" spans="1:6" x14ac:dyDescent="0.25">
      <c r="A300" s="1"/>
      <c r="B300" s="1"/>
      <c r="C300" s="7" t="s">
        <v>224</v>
      </c>
      <c r="D300" s="7"/>
      <c r="E300" s="1">
        <v>2</v>
      </c>
      <c r="F300" s="1">
        <v>22150</v>
      </c>
    </row>
    <row r="301" spans="1:6" x14ac:dyDescent="0.25">
      <c r="A301" s="1"/>
      <c r="B301" s="1"/>
      <c r="C301" s="7" t="s">
        <v>225</v>
      </c>
      <c r="D301" s="7"/>
      <c r="E301" s="1">
        <v>5</v>
      </c>
      <c r="F301" s="1">
        <v>8140</v>
      </c>
    </row>
    <row r="302" spans="1:6" x14ac:dyDescent="0.25">
      <c r="A302" s="1"/>
      <c r="B302" s="1"/>
      <c r="C302" s="7" t="s">
        <v>226</v>
      </c>
      <c r="D302" s="7"/>
      <c r="E302" s="1">
        <v>16</v>
      </c>
      <c r="F302" s="1">
        <v>980</v>
      </c>
    </row>
    <row r="303" spans="1:6" x14ac:dyDescent="0.25">
      <c r="A303" s="1">
        <v>183</v>
      </c>
      <c r="B303" s="1" t="s">
        <v>241</v>
      </c>
      <c r="C303" s="7" t="s">
        <v>987</v>
      </c>
      <c r="D303" s="7"/>
      <c r="E303" s="1">
        <v>1</v>
      </c>
      <c r="F303" s="1">
        <v>23000</v>
      </c>
    </row>
    <row r="304" spans="1:6" x14ac:dyDescent="0.25">
      <c r="A304" s="1">
        <v>808</v>
      </c>
      <c r="B304" s="1" t="s">
        <v>984</v>
      </c>
      <c r="C304" s="7" t="s">
        <v>988</v>
      </c>
      <c r="D304" s="7"/>
      <c r="E304" s="1">
        <v>1</v>
      </c>
      <c r="F304" s="1">
        <v>24400</v>
      </c>
    </row>
    <row r="305" spans="1:6" x14ac:dyDescent="0.25">
      <c r="A305" s="1"/>
      <c r="B305" s="1"/>
      <c r="C305" s="7" t="s">
        <v>758</v>
      </c>
      <c r="D305" s="7"/>
      <c r="E305" s="1">
        <v>1</v>
      </c>
      <c r="F305" s="1">
        <v>32100</v>
      </c>
    </row>
    <row r="306" spans="1:6" x14ac:dyDescent="0.25">
      <c r="A306" s="1"/>
      <c r="B306" s="1"/>
      <c r="C306" s="7" t="s">
        <v>1072</v>
      </c>
      <c r="D306" s="7"/>
      <c r="E306" s="1">
        <v>1</v>
      </c>
      <c r="F306" s="1">
        <v>6600</v>
      </c>
    </row>
    <row r="307" spans="1:6" x14ac:dyDescent="0.25">
      <c r="A307" s="1"/>
      <c r="B307" s="1"/>
      <c r="C307" s="7" t="s">
        <v>1071</v>
      </c>
      <c r="D307" s="7"/>
      <c r="E307" s="1">
        <v>1</v>
      </c>
      <c r="F307" s="1">
        <v>6200</v>
      </c>
    </row>
    <row r="308" spans="1:6" x14ac:dyDescent="0.25">
      <c r="A308" s="1"/>
      <c r="B308" s="1"/>
      <c r="C308" s="7" t="s">
        <v>1000</v>
      </c>
      <c r="D308" s="7"/>
      <c r="E308" s="1">
        <v>1</v>
      </c>
      <c r="F308" s="1">
        <v>17000</v>
      </c>
    </row>
    <row r="309" spans="1:6" x14ac:dyDescent="0.25">
      <c r="A309" s="1"/>
      <c r="B309" s="1"/>
      <c r="C309" s="7" t="s">
        <v>839</v>
      </c>
      <c r="D309" s="7"/>
      <c r="E309" s="1">
        <v>1</v>
      </c>
      <c r="F309" s="1">
        <v>980</v>
      </c>
    </row>
    <row r="310" spans="1:6" x14ac:dyDescent="0.25">
      <c r="A310" s="1"/>
      <c r="B310" s="1"/>
      <c r="C310" s="7" t="s">
        <v>227</v>
      </c>
      <c r="D310" s="7"/>
      <c r="E310" s="1">
        <v>1</v>
      </c>
      <c r="F310" s="1">
        <v>12000</v>
      </c>
    </row>
    <row r="311" spans="1:6" x14ac:dyDescent="0.25">
      <c r="A311" s="1"/>
      <c r="B311" s="1"/>
      <c r="C311" s="7" t="s">
        <v>228</v>
      </c>
      <c r="D311" s="7"/>
      <c r="E311" s="1">
        <v>6</v>
      </c>
      <c r="F311" s="1">
        <v>12000</v>
      </c>
    </row>
    <row r="312" spans="1:6" x14ac:dyDescent="0.25">
      <c r="A312" s="1"/>
      <c r="B312" s="1"/>
      <c r="C312" s="7" t="s">
        <v>999</v>
      </c>
      <c r="D312" s="7"/>
      <c r="E312" s="1">
        <v>1</v>
      </c>
      <c r="F312" s="1">
        <v>16000</v>
      </c>
    </row>
    <row r="313" spans="1:6" x14ac:dyDescent="0.25">
      <c r="A313" s="1"/>
      <c r="B313" s="1"/>
      <c r="C313" s="7" t="s">
        <v>229</v>
      </c>
      <c r="D313" s="7"/>
      <c r="E313" s="1">
        <v>2</v>
      </c>
      <c r="F313" s="1">
        <v>12000</v>
      </c>
    </row>
    <row r="314" spans="1:6" x14ac:dyDescent="0.25">
      <c r="A314" s="1"/>
      <c r="B314" s="1"/>
      <c r="C314" s="7" t="s">
        <v>230</v>
      </c>
      <c r="D314" s="7"/>
      <c r="E314" s="1">
        <v>8</v>
      </c>
      <c r="F314" s="1">
        <v>11870</v>
      </c>
    </row>
    <row r="315" spans="1:6" x14ac:dyDescent="0.25">
      <c r="A315" s="1"/>
      <c r="B315" s="1"/>
      <c r="C315" s="7" t="s">
        <v>998</v>
      </c>
      <c r="D315" s="7"/>
      <c r="E315" s="1">
        <v>1</v>
      </c>
      <c r="F315" s="1">
        <v>13000</v>
      </c>
    </row>
    <row r="316" spans="1:6" x14ac:dyDescent="0.25">
      <c r="A316" s="1"/>
      <c r="B316" s="1" t="s">
        <v>994</v>
      </c>
      <c r="C316" s="7" t="s">
        <v>997</v>
      </c>
      <c r="D316" s="7"/>
      <c r="E316" s="1">
        <v>1</v>
      </c>
      <c r="F316" s="1">
        <v>18000</v>
      </c>
    </row>
    <row r="317" spans="1:6" x14ac:dyDescent="0.25">
      <c r="A317" s="1"/>
      <c r="B317" s="1"/>
      <c r="C317" s="7" t="s">
        <v>231</v>
      </c>
      <c r="D317" s="7"/>
      <c r="E317" s="1">
        <v>1</v>
      </c>
      <c r="F317" s="1">
        <v>4190</v>
      </c>
    </row>
    <row r="318" spans="1:6" x14ac:dyDescent="0.25">
      <c r="A318" s="1"/>
      <c r="B318" s="1"/>
      <c r="C318" s="7" t="s">
        <v>814</v>
      </c>
      <c r="D318" s="7"/>
      <c r="E318" s="1">
        <v>1</v>
      </c>
      <c r="F318" s="1">
        <v>4500</v>
      </c>
    </row>
    <row r="319" spans="1:6" x14ac:dyDescent="0.25">
      <c r="A319" s="1"/>
      <c r="B319" s="1"/>
      <c r="C319" s="7" t="s">
        <v>815</v>
      </c>
      <c r="D319" s="7"/>
      <c r="E319" s="1">
        <v>1</v>
      </c>
      <c r="F319" s="1">
        <v>5800</v>
      </c>
    </row>
    <row r="320" spans="1:6" x14ac:dyDescent="0.25">
      <c r="A320" s="1"/>
      <c r="B320" s="1"/>
      <c r="C320" s="7" t="s">
        <v>816</v>
      </c>
      <c r="D320" s="7"/>
      <c r="E320" s="1">
        <v>1</v>
      </c>
      <c r="F320" s="1">
        <v>6900</v>
      </c>
    </row>
    <row r="321" spans="1:6" x14ac:dyDescent="0.25">
      <c r="A321" s="1"/>
      <c r="B321" s="1"/>
      <c r="C321" s="7" t="s">
        <v>232</v>
      </c>
      <c r="D321" s="7"/>
      <c r="E321" s="1">
        <v>3</v>
      </c>
      <c r="F321" s="1">
        <v>7170</v>
      </c>
    </row>
    <row r="322" spans="1:6" x14ac:dyDescent="0.25">
      <c r="A322" s="1"/>
      <c r="B322" s="1"/>
      <c r="C322" s="7" t="s">
        <v>233</v>
      </c>
      <c r="D322" s="7"/>
      <c r="E322" s="1"/>
      <c r="F322" s="1"/>
    </row>
    <row r="323" spans="1:6" x14ac:dyDescent="0.25">
      <c r="A323" s="1"/>
      <c r="B323" s="1"/>
      <c r="C323" s="7" t="s">
        <v>234</v>
      </c>
      <c r="D323" s="7"/>
      <c r="E323" s="1"/>
      <c r="F323" s="1"/>
    </row>
    <row r="324" spans="1:6" x14ac:dyDescent="0.25">
      <c r="A324" s="1"/>
      <c r="B324" s="1"/>
      <c r="C324" s="7" t="s">
        <v>235</v>
      </c>
      <c r="D324" s="7"/>
      <c r="E324" s="1">
        <v>5</v>
      </c>
      <c r="F324" s="1">
        <v>14680</v>
      </c>
    </row>
    <row r="325" spans="1:6" x14ac:dyDescent="0.25">
      <c r="A325" s="1">
        <v>305</v>
      </c>
      <c r="B325" s="1" t="s">
        <v>994</v>
      </c>
      <c r="C325" s="7" t="s">
        <v>995</v>
      </c>
      <c r="D325" s="7"/>
      <c r="E325" s="1">
        <v>1</v>
      </c>
      <c r="F325" s="1">
        <v>16400</v>
      </c>
    </row>
    <row r="326" spans="1:6" x14ac:dyDescent="0.25">
      <c r="A326" s="1"/>
      <c r="B326" s="1"/>
      <c r="C326" s="7" t="s">
        <v>996</v>
      </c>
      <c r="D326" s="7"/>
      <c r="E326" s="1">
        <v>1</v>
      </c>
      <c r="F326" s="1">
        <v>16400</v>
      </c>
    </row>
    <row r="327" spans="1:6" x14ac:dyDescent="0.25">
      <c r="A327" s="1"/>
      <c r="B327" s="1"/>
      <c r="C327" s="7" t="s">
        <v>236</v>
      </c>
      <c r="D327" s="7"/>
      <c r="E327" s="1">
        <v>4</v>
      </c>
      <c r="F327" s="1">
        <v>14680</v>
      </c>
    </row>
    <row r="328" spans="1:6" x14ac:dyDescent="0.25">
      <c r="A328" s="1"/>
      <c r="B328" s="1"/>
      <c r="C328" s="7" t="s">
        <v>237</v>
      </c>
      <c r="D328" s="7"/>
      <c r="E328" s="1">
        <v>4</v>
      </c>
      <c r="F328" s="1">
        <v>14680</v>
      </c>
    </row>
    <row r="329" spans="1:6" x14ac:dyDescent="0.25">
      <c r="A329" s="1"/>
      <c r="B329" s="1"/>
      <c r="C329" s="7" t="s">
        <v>238</v>
      </c>
      <c r="D329" s="7"/>
      <c r="E329" s="1">
        <v>8</v>
      </c>
      <c r="F329" s="1">
        <v>14680</v>
      </c>
    </row>
    <row r="330" spans="1:6" x14ac:dyDescent="0.25">
      <c r="A330" s="1"/>
      <c r="B330" s="1"/>
      <c r="C330" s="7" t="s">
        <v>239</v>
      </c>
      <c r="D330" s="7"/>
      <c r="E330" s="1">
        <v>12</v>
      </c>
      <c r="F330" s="1">
        <v>14680</v>
      </c>
    </row>
    <row r="331" spans="1:6" x14ac:dyDescent="0.25">
      <c r="A331" s="1"/>
      <c r="B331" s="1"/>
      <c r="C331" s="7" t="s">
        <v>240</v>
      </c>
      <c r="D331" s="7"/>
      <c r="E331" s="1">
        <v>4</v>
      </c>
      <c r="F331" s="1">
        <v>14680</v>
      </c>
    </row>
    <row r="332" spans="1:6" x14ac:dyDescent="0.25">
      <c r="A332" s="1"/>
      <c r="B332" s="1" t="s">
        <v>241</v>
      </c>
      <c r="C332" s="7" t="s">
        <v>242</v>
      </c>
      <c r="D332" s="7"/>
      <c r="E332" s="1">
        <v>13</v>
      </c>
      <c r="F332" s="1">
        <v>14600</v>
      </c>
    </row>
    <row r="333" spans="1:6" x14ac:dyDescent="0.25">
      <c r="A333" s="1"/>
      <c r="B333" s="1"/>
      <c r="C333" s="7" t="s">
        <v>976</v>
      </c>
      <c r="D333" s="7"/>
      <c r="E333" s="1">
        <v>1</v>
      </c>
      <c r="F333" s="1">
        <v>20000</v>
      </c>
    </row>
    <row r="334" spans="1:6" x14ac:dyDescent="0.25">
      <c r="A334" s="1"/>
      <c r="B334" s="1" t="s">
        <v>243</v>
      </c>
      <c r="C334" s="7" t="s">
        <v>244</v>
      </c>
      <c r="D334" s="7"/>
      <c r="E334" s="1">
        <v>3</v>
      </c>
      <c r="F334" s="1">
        <v>14680</v>
      </c>
    </row>
    <row r="335" spans="1:6" x14ac:dyDescent="0.25">
      <c r="A335" s="1"/>
      <c r="B335" s="1" t="s">
        <v>173</v>
      </c>
      <c r="C335" s="7" t="s">
        <v>977</v>
      </c>
      <c r="D335" s="7"/>
      <c r="E335" s="1">
        <v>1</v>
      </c>
      <c r="F335" s="1">
        <v>14600</v>
      </c>
    </row>
    <row r="336" spans="1:6" x14ac:dyDescent="0.25">
      <c r="A336" s="1"/>
      <c r="B336" s="1"/>
      <c r="C336" s="7" t="s">
        <v>245</v>
      </c>
      <c r="D336" s="7"/>
      <c r="E336" s="1">
        <v>25</v>
      </c>
      <c r="F336" s="1">
        <v>15000</v>
      </c>
    </row>
    <row r="337" spans="1:10" x14ac:dyDescent="0.25">
      <c r="A337" s="1"/>
      <c r="B337" s="1"/>
      <c r="C337" s="7" t="s">
        <v>246</v>
      </c>
      <c r="D337" s="7"/>
      <c r="E337" s="1">
        <v>5</v>
      </c>
      <c r="F337" s="1">
        <v>14680</v>
      </c>
    </row>
    <row r="338" spans="1:10" x14ac:dyDescent="0.25">
      <c r="A338" s="1"/>
      <c r="B338" s="1"/>
      <c r="C338" s="7" t="s">
        <v>247</v>
      </c>
      <c r="D338" s="7"/>
      <c r="E338" s="1">
        <v>13</v>
      </c>
      <c r="F338" s="1">
        <v>14680</v>
      </c>
      <c r="J338" t="s">
        <v>248</v>
      </c>
    </row>
    <row r="339" spans="1:10" x14ac:dyDescent="0.25">
      <c r="A339" s="1"/>
      <c r="B339" s="1" t="s">
        <v>27</v>
      </c>
      <c r="C339" s="7" t="s">
        <v>249</v>
      </c>
      <c r="D339" s="7"/>
      <c r="E339" s="1">
        <v>14</v>
      </c>
      <c r="F339" s="1">
        <v>4800</v>
      </c>
    </row>
    <row r="340" spans="1:10" x14ac:dyDescent="0.25">
      <c r="A340" s="1"/>
      <c r="B340" s="1" t="s">
        <v>250</v>
      </c>
      <c r="C340" s="7" t="s">
        <v>251</v>
      </c>
      <c r="D340" s="7"/>
      <c r="E340" s="1">
        <v>3</v>
      </c>
      <c r="F340" s="1">
        <v>15000</v>
      </c>
    </row>
    <row r="341" spans="1:10" x14ac:dyDescent="0.25">
      <c r="A341" s="1"/>
      <c r="B341" s="1" t="s">
        <v>250</v>
      </c>
      <c r="C341" s="7" t="s">
        <v>252</v>
      </c>
      <c r="D341" s="7"/>
      <c r="E341" s="1">
        <v>7</v>
      </c>
      <c r="F341" s="1">
        <v>15000</v>
      </c>
    </row>
    <row r="342" spans="1:10" x14ac:dyDescent="0.25">
      <c r="A342" s="1"/>
      <c r="B342" s="1"/>
      <c r="C342" s="7" t="s">
        <v>959</v>
      </c>
      <c r="D342" s="7"/>
      <c r="E342" s="1">
        <v>1</v>
      </c>
      <c r="F342" s="1">
        <v>6300</v>
      </c>
    </row>
    <row r="343" spans="1:10" x14ac:dyDescent="0.25">
      <c r="A343" s="1"/>
      <c r="B343" s="1" t="s">
        <v>135</v>
      </c>
      <c r="C343" s="7" t="s">
        <v>253</v>
      </c>
      <c r="D343" s="7"/>
      <c r="E343" s="1">
        <v>3</v>
      </c>
      <c r="F343" s="1">
        <v>18000</v>
      </c>
    </row>
    <row r="344" spans="1:10" x14ac:dyDescent="0.25">
      <c r="A344" s="1"/>
      <c r="B344" s="1" t="s">
        <v>135</v>
      </c>
      <c r="C344" s="7" t="s">
        <v>254</v>
      </c>
      <c r="D344" s="7"/>
      <c r="E344" s="1">
        <v>26</v>
      </c>
      <c r="F344" s="1">
        <v>18000</v>
      </c>
    </row>
    <row r="345" spans="1:10" x14ac:dyDescent="0.25">
      <c r="A345" s="1"/>
      <c r="B345" s="1" t="s">
        <v>255</v>
      </c>
      <c r="C345" s="7" t="s">
        <v>256</v>
      </c>
      <c r="D345" s="7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7" t="s">
        <v>257</v>
      </c>
      <c r="D346" s="7"/>
      <c r="E346" s="1">
        <v>1</v>
      </c>
      <c r="F346" s="1">
        <v>17880</v>
      </c>
    </row>
    <row r="347" spans="1:10" x14ac:dyDescent="0.25">
      <c r="A347" s="1"/>
      <c r="B347" s="1" t="s">
        <v>293</v>
      </c>
      <c r="C347" s="7" t="s">
        <v>818</v>
      </c>
      <c r="D347" s="7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7" t="s">
        <v>258</v>
      </c>
      <c r="D348" s="7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7" t="s">
        <v>817</v>
      </c>
      <c r="D349" s="7"/>
      <c r="E349" s="1">
        <v>1</v>
      </c>
      <c r="F349" s="1">
        <v>2700</v>
      </c>
      <c r="G349" s="3"/>
    </row>
    <row r="350" spans="1:10" x14ac:dyDescent="0.25">
      <c r="A350" s="1"/>
      <c r="B350" s="1"/>
      <c r="C350" s="7"/>
      <c r="D350" s="7"/>
      <c r="E350" s="1"/>
      <c r="F350" s="1"/>
    </row>
    <row r="351" spans="1:10" x14ac:dyDescent="0.25">
      <c r="A351" s="1"/>
      <c r="B351" s="1"/>
      <c r="C351" s="7" t="s">
        <v>259</v>
      </c>
      <c r="D351" s="7"/>
      <c r="E351" s="1"/>
      <c r="F351" s="1"/>
    </row>
    <row r="352" spans="1:10" x14ac:dyDescent="0.25">
      <c r="A352" s="1"/>
      <c r="B352" s="1"/>
      <c r="C352" s="7" t="s">
        <v>260</v>
      </c>
      <c r="D352" s="7"/>
      <c r="E352" s="1">
        <v>1</v>
      </c>
      <c r="F352" s="1">
        <v>13600</v>
      </c>
    </row>
    <row r="353" spans="1:6" x14ac:dyDescent="0.25">
      <c r="A353" s="1"/>
      <c r="B353" s="1"/>
      <c r="C353" s="7" t="s">
        <v>261</v>
      </c>
      <c r="D353" s="7"/>
      <c r="E353" s="1"/>
      <c r="F353" s="1"/>
    </row>
    <row r="354" spans="1:6" x14ac:dyDescent="0.25">
      <c r="A354" s="1"/>
      <c r="B354" s="1"/>
      <c r="C354" s="7" t="s">
        <v>262</v>
      </c>
      <c r="D354" s="7"/>
      <c r="E354" s="1">
        <v>1</v>
      </c>
      <c r="F354" s="1">
        <v>5700</v>
      </c>
    </row>
    <row r="355" spans="1:6" x14ac:dyDescent="0.25">
      <c r="A355" s="1"/>
      <c r="B355" s="1">
        <v>6</v>
      </c>
      <c r="C355" s="7" t="s">
        <v>855</v>
      </c>
      <c r="D355" s="7"/>
      <c r="E355" s="1"/>
      <c r="F355" s="1"/>
    </row>
    <row r="356" spans="1:6" x14ac:dyDescent="0.25">
      <c r="A356" s="1">
        <v>110</v>
      </c>
      <c r="B356" s="1" t="s">
        <v>64</v>
      </c>
      <c r="C356" s="7" t="s">
        <v>1050</v>
      </c>
      <c r="D356" s="7"/>
      <c r="E356" s="1">
        <v>1</v>
      </c>
      <c r="F356" s="1">
        <v>950</v>
      </c>
    </row>
    <row r="357" spans="1:6" x14ac:dyDescent="0.25">
      <c r="A357" s="1">
        <v>1032</v>
      </c>
      <c r="B357" s="1" t="s">
        <v>65</v>
      </c>
      <c r="C357" s="7" t="s">
        <v>1051</v>
      </c>
      <c r="D357" s="7"/>
      <c r="E357" s="1">
        <v>1</v>
      </c>
      <c r="F357" s="1">
        <v>1220</v>
      </c>
    </row>
    <row r="358" spans="1:6" x14ac:dyDescent="0.25">
      <c r="A358" s="1"/>
      <c r="B358" s="1"/>
      <c r="C358" s="7" t="s">
        <v>965</v>
      </c>
      <c r="D358" s="7"/>
      <c r="E358" s="1">
        <v>1</v>
      </c>
      <c r="F358" s="1">
        <v>10000</v>
      </c>
    </row>
    <row r="359" spans="1:6" x14ac:dyDescent="0.25">
      <c r="A359" s="1"/>
      <c r="B359" s="1" t="s">
        <v>263</v>
      </c>
      <c r="C359" s="7" t="s">
        <v>264</v>
      </c>
      <c r="D359" s="7"/>
      <c r="E359" s="1">
        <v>8</v>
      </c>
      <c r="F359" s="1">
        <v>2890</v>
      </c>
    </row>
    <row r="360" spans="1:6" x14ac:dyDescent="0.25">
      <c r="A360" s="1"/>
      <c r="B360" s="1" t="s">
        <v>265</v>
      </c>
      <c r="C360" s="7" t="s">
        <v>266</v>
      </c>
      <c r="D360" s="7"/>
      <c r="E360" s="1">
        <v>1</v>
      </c>
      <c r="F360" s="1">
        <v>4380</v>
      </c>
    </row>
    <row r="361" spans="1:6" x14ac:dyDescent="0.25">
      <c r="A361" s="1"/>
      <c r="B361" s="1"/>
      <c r="C361" s="7" t="s">
        <v>908</v>
      </c>
      <c r="D361" s="7"/>
      <c r="E361" s="1">
        <v>1</v>
      </c>
      <c r="F361" s="1">
        <v>5600</v>
      </c>
    </row>
    <row r="362" spans="1:6" x14ac:dyDescent="0.25">
      <c r="A362" s="1"/>
      <c r="B362" s="1"/>
      <c r="C362" s="7" t="s">
        <v>909</v>
      </c>
      <c r="D362" s="7"/>
      <c r="E362" s="1">
        <v>1</v>
      </c>
      <c r="F362" s="1">
        <v>5600</v>
      </c>
    </row>
    <row r="363" spans="1:6" x14ac:dyDescent="0.25">
      <c r="A363" s="1"/>
      <c r="B363" s="1"/>
      <c r="C363" s="7" t="s">
        <v>910</v>
      </c>
      <c r="D363" s="7"/>
      <c r="E363" s="1">
        <v>1</v>
      </c>
      <c r="F363" s="1">
        <v>6400</v>
      </c>
    </row>
    <row r="364" spans="1:6" x14ac:dyDescent="0.25">
      <c r="A364" s="1"/>
      <c r="B364" s="1"/>
      <c r="C364" s="7" t="s">
        <v>915</v>
      </c>
      <c r="D364" s="7"/>
      <c r="E364" s="1">
        <v>1</v>
      </c>
      <c r="F364" s="1">
        <v>7800</v>
      </c>
    </row>
    <row r="365" spans="1:6" x14ac:dyDescent="0.25">
      <c r="A365" s="1"/>
      <c r="B365" s="1"/>
      <c r="C365" s="7" t="s">
        <v>912</v>
      </c>
      <c r="D365" s="7"/>
      <c r="E365" s="1">
        <v>1</v>
      </c>
      <c r="F365" s="1">
        <v>8000</v>
      </c>
    </row>
    <row r="366" spans="1:6" x14ac:dyDescent="0.25">
      <c r="A366" s="1"/>
      <c r="B366" s="1" t="s">
        <v>293</v>
      </c>
      <c r="C366" s="7" t="s">
        <v>913</v>
      </c>
      <c r="D366" s="7"/>
      <c r="E366" s="1">
        <v>1</v>
      </c>
      <c r="F366" s="1">
        <v>8400</v>
      </c>
    </row>
    <row r="367" spans="1:6" x14ac:dyDescent="0.25">
      <c r="A367" s="1"/>
      <c r="B367" s="1" t="s">
        <v>389</v>
      </c>
      <c r="C367" s="7" t="s">
        <v>914</v>
      </c>
      <c r="D367" s="7"/>
      <c r="E367" s="1">
        <v>1</v>
      </c>
      <c r="F367" s="1">
        <v>9000</v>
      </c>
    </row>
    <row r="368" spans="1:6" x14ac:dyDescent="0.25">
      <c r="A368" s="1"/>
      <c r="B368" s="1"/>
      <c r="C368" s="7" t="s">
        <v>267</v>
      </c>
      <c r="D368" s="7"/>
      <c r="E368" s="1">
        <v>41</v>
      </c>
      <c r="F368" s="1">
        <v>4400</v>
      </c>
    </row>
    <row r="369" spans="1:6" x14ac:dyDescent="0.25">
      <c r="A369" s="1"/>
      <c r="B369" s="1"/>
      <c r="C369" s="7" t="s">
        <v>911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984</v>
      </c>
      <c r="C370" s="7" t="s">
        <v>989</v>
      </c>
      <c r="D370" s="7"/>
      <c r="E370" s="1">
        <v>1</v>
      </c>
      <c r="F370" s="1">
        <v>24400</v>
      </c>
    </row>
    <row r="371" spans="1:6" x14ac:dyDescent="0.25">
      <c r="A371" s="1"/>
      <c r="B371" s="1"/>
      <c r="C371" s="7" t="s">
        <v>268</v>
      </c>
      <c r="D371" s="7"/>
      <c r="E371" s="1">
        <v>52</v>
      </c>
      <c r="F371" s="1">
        <v>5600</v>
      </c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269</v>
      </c>
      <c r="D373" s="7"/>
      <c r="E373" s="1">
        <v>1</v>
      </c>
      <c r="F373" s="1">
        <v>3200</v>
      </c>
    </row>
    <row r="374" spans="1:6" x14ac:dyDescent="0.25">
      <c r="B374" s="1"/>
      <c r="C374" s="7" t="s">
        <v>1101</v>
      </c>
      <c r="D374" s="7"/>
      <c r="E374" s="1">
        <v>1</v>
      </c>
      <c r="F374" s="1">
        <v>7400</v>
      </c>
    </row>
    <row r="375" spans="1:6" x14ac:dyDescent="0.25">
      <c r="A375" s="1"/>
      <c r="B375" s="1" t="s">
        <v>803</v>
      </c>
      <c r="C375" s="7" t="s">
        <v>802</v>
      </c>
      <c r="D375" s="7"/>
      <c r="E375" s="1">
        <v>12</v>
      </c>
      <c r="F375" s="1">
        <v>27800</v>
      </c>
    </row>
    <row r="376" spans="1:6" x14ac:dyDescent="0.25">
      <c r="A376" s="1"/>
      <c r="B376" s="1" t="s">
        <v>805</v>
      </c>
      <c r="C376" s="7" t="s">
        <v>804</v>
      </c>
      <c r="D376" s="7"/>
      <c r="E376" s="1">
        <v>12</v>
      </c>
      <c r="F376" s="1">
        <v>29000</v>
      </c>
    </row>
    <row r="377" spans="1:6" x14ac:dyDescent="0.25">
      <c r="A377" s="1"/>
      <c r="B377" s="1"/>
      <c r="C377" s="7" t="s">
        <v>1102</v>
      </c>
      <c r="D377" s="7"/>
      <c r="E377" s="1">
        <v>1</v>
      </c>
      <c r="F377" s="1">
        <v>4800</v>
      </c>
    </row>
    <row r="378" spans="1:6" x14ac:dyDescent="0.25">
      <c r="A378" s="1"/>
      <c r="B378" s="1"/>
      <c r="C378" s="7" t="s">
        <v>270</v>
      </c>
      <c r="D378" s="7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7" t="s">
        <v>1014</v>
      </c>
      <c r="D379" s="7"/>
      <c r="E379" s="1">
        <v>1</v>
      </c>
      <c r="F379" s="1">
        <v>20600</v>
      </c>
    </row>
    <row r="380" spans="1:6" x14ac:dyDescent="0.25">
      <c r="A380" s="1"/>
      <c r="B380" s="1"/>
      <c r="C380" s="7" t="s">
        <v>271</v>
      </c>
      <c r="D380" s="7"/>
      <c r="E380" s="1">
        <v>3</v>
      </c>
      <c r="F380" s="1">
        <v>4900</v>
      </c>
    </row>
    <row r="381" spans="1:6" x14ac:dyDescent="0.25">
      <c r="A381" s="1"/>
      <c r="B381" s="1"/>
      <c r="C381" s="7" t="s">
        <v>272</v>
      </c>
      <c r="D381" s="7"/>
      <c r="E381" s="1">
        <v>4</v>
      </c>
      <c r="F381" s="1">
        <v>7500</v>
      </c>
    </row>
    <row r="382" spans="1:6" x14ac:dyDescent="0.25">
      <c r="A382" s="1"/>
      <c r="B382" s="1"/>
      <c r="C382" s="7" t="s">
        <v>273</v>
      </c>
      <c r="D382" s="7"/>
      <c r="E382" s="1">
        <v>1</v>
      </c>
      <c r="F382" s="1">
        <v>7500</v>
      </c>
    </row>
    <row r="383" spans="1:6" x14ac:dyDescent="0.25">
      <c r="A383" s="1"/>
      <c r="B383" s="1"/>
      <c r="C383" s="7" t="s">
        <v>274</v>
      </c>
      <c r="D383" s="7"/>
      <c r="E383" s="1">
        <v>4</v>
      </c>
      <c r="F383" s="1">
        <v>5200</v>
      </c>
    </row>
    <row r="384" spans="1:6" x14ac:dyDescent="0.25">
      <c r="A384" s="1"/>
      <c r="B384" s="1" t="s">
        <v>74</v>
      </c>
      <c r="C384" s="7" t="s">
        <v>806</v>
      </c>
      <c r="D384" s="7"/>
      <c r="E384" s="1"/>
      <c r="F384" s="1"/>
    </row>
    <row r="385" spans="1:6" x14ac:dyDescent="0.25">
      <c r="A385" s="1"/>
      <c r="B385" s="1" t="s">
        <v>807</v>
      </c>
      <c r="C385" s="7" t="s">
        <v>808</v>
      </c>
      <c r="D385" s="7"/>
      <c r="E385" s="1"/>
      <c r="F385" s="1"/>
    </row>
    <row r="386" spans="1:6" x14ac:dyDescent="0.25">
      <c r="A386" s="1"/>
      <c r="B386" s="1"/>
      <c r="C386" s="7" t="s">
        <v>897</v>
      </c>
      <c r="D386" s="7"/>
      <c r="E386" s="1">
        <v>1</v>
      </c>
      <c r="F386" s="1">
        <v>4460</v>
      </c>
    </row>
    <row r="387" spans="1:6" x14ac:dyDescent="0.25">
      <c r="A387" s="1"/>
      <c r="B387" s="1"/>
      <c r="C387" s="7" t="s">
        <v>896</v>
      </c>
      <c r="D387" s="7"/>
      <c r="E387" s="1">
        <v>1</v>
      </c>
      <c r="F387" s="1">
        <v>4540</v>
      </c>
    </row>
    <row r="388" spans="1:6" x14ac:dyDescent="0.25">
      <c r="A388" s="1"/>
      <c r="B388" s="1"/>
      <c r="C388" s="7" t="s">
        <v>898</v>
      </c>
      <c r="D388" s="7"/>
      <c r="E388" s="1">
        <v>1</v>
      </c>
      <c r="F388" s="1">
        <v>4460</v>
      </c>
    </row>
    <row r="389" spans="1:6" x14ac:dyDescent="0.25">
      <c r="A389" s="1"/>
      <c r="B389" s="1"/>
      <c r="C389" s="7" t="s">
        <v>899</v>
      </c>
      <c r="D389" s="7"/>
      <c r="E389" s="1">
        <v>1</v>
      </c>
      <c r="F389" s="1">
        <v>8400</v>
      </c>
    </row>
    <row r="390" spans="1:6" x14ac:dyDescent="0.25">
      <c r="A390" s="1" t="s">
        <v>917</v>
      </c>
      <c r="B390" s="1"/>
      <c r="C390" s="7" t="s">
        <v>921</v>
      </c>
      <c r="D390" s="7"/>
      <c r="E390" s="1">
        <v>1</v>
      </c>
      <c r="F390" s="1">
        <v>17900</v>
      </c>
    </row>
    <row r="391" spans="1:6" x14ac:dyDescent="0.25">
      <c r="A391" s="1">
        <v>400</v>
      </c>
      <c r="B391" s="1"/>
      <c r="C391" s="7" t="s">
        <v>920</v>
      </c>
      <c r="D391" s="7"/>
      <c r="E391" s="1">
        <v>1</v>
      </c>
      <c r="F391" s="1">
        <v>16600</v>
      </c>
    </row>
    <row r="392" spans="1:6" x14ac:dyDescent="0.25">
      <c r="A392" s="1" t="s">
        <v>918</v>
      </c>
      <c r="B392" s="1"/>
      <c r="C392" s="7" t="s">
        <v>919</v>
      </c>
      <c r="D392" s="7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7" t="s">
        <v>922</v>
      </c>
      <c r="D393" s="7"/>
      <c r="E393" s="1">
        <v>1</v>
      </c>
      <c r="F393" s="1">
        <v>16000</v>
      </c>
    </row>
    <row r="394" spans="1:6" x14ac:dyDescent="0.25">
      <c r="A394" s="1" t="s">
        <v>923</v>
      </c>
      <c r="B394" s="1"/>
      <c r="C394" s="7" t="s">
        <v>924</v>
      </c>
      <c r="D394" s="7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7" t="s">
        <v>926</v>
      </c>
      <c r="D395" s="7"/>
      <c r="E395" s="1">
        <v>1</v>
      </c>
      <c r="F395" s="1">
        <v>19900</v>
      </c>
    </row>
    <row r="396" spans="1:6" x14ac:dyDescent="0.25">
      <c r="A396" s="1"/>
      <c r="B396" s="1"/>
      <c r="C396" s="7" t="s">
        <v>275</v>
      </c>
      <c r="D396" s="7"/>
      <c r="E396" s="1">
        <v>3</v>
      </c>
      <c r="F396" s="1">
        <v>4500</v>
      </c>
    </row>
    <row r="397" spans="1:6" x14ac:dyDescent="0.25">
      <c r="A397" s="1"/>
      <c r="B397" s="1"/>
      <c r="C397" s="7" t="s">
        <v>276</v>
      </c>
      <c r="D397" s="7"/>
      <c r="E397" s="1">
        <v>37</v>
      </c>
      <c r="F397" s="1">
        <v>4500</v>
      </c>
    </row>
    <row r="398" spans="1:6" x14ac:dyDescent="0.25">
      <c r="A398" s="1"/>
      <c r="B398" s="1" t="s">
        <v>277</v>
      </c>
      <c r="C398" s="7" t="s">
        <v>278</v>
      </c>
      <c r="D398" s="7"/>
      <c r="E398" s="1">
        <v>11</v>
      </c>
      <c r="F398" s="1">
        <v>9900</v>
      </c>
    </row>
    <row r="399" spans="1:6" x14ac:dyDescent="0.25">
      <c r="A399" s="1"/>
      <c r="B399" s="1" t="s">
        <v>279</v>
      </c>
      <c r="C399" s="7" t="s">
        <v>278</v>
      </c>
      <c r="D399" s="7"/>
      <c r="E399" s="1">
        <v>14</v>
      </c>
      <c r="F399" s="1">
        <v>10500</v>
      </c>
    </row>
    <row r="400" spans="1:6" x14ac:dyDescent="0.25">
      <c r="A400" s="1"/>
      <c r="B400" s="1"/>
      <c r="C400" s="7" t="s">
        <v>280</v>
      </c>
      <c r="D400" s="7"/>
      <c r="E400" s="1">
        <v>8</v>
      </c>
      <c r="F400" s="1"/>
    </row>
    <row r="401" spans="1:6" x14ac:dyDescent="0.25">
      <c r="A401" s="1"/>
      <c r="B401" s="1" t="s">
        <v>277</v>
      </c>
      <c r="C401" s="7" t="s">
        <v>281</v>
      </c>
      <c r="D401" s="7"/>
      <c r="E401" s="1">
        <v>12</v>
      </c>
      <c r="F401" s="1">
        <v>9900</v>
      </c>
    </row>
    <row r="402" spans="1:6" x14ac:dyDescent="0.25">
      <c r="A402" s="1"/>
      <c r="B402" s="1" t="s">
        <v>279</v>
      </c>
      <c r="C402" s="7" t="s">
        <v>281</v>
      </c>
      <c r="D402" s="7"/>
      <c r="E402" s="1">
        <v>15</v>
      </c>
      <c r="F402" s="1">
        <v>9900</v>
      </c>
    </row>
    <row r="403" spans="1:6" x14ac:dyDescent="0.25">
      <c r="A403" s="1"/>
      <c r="B403" s="1"/>
      <c r="C403" s="7" t="s">
        <v>282</v>
      </c>
      <c r="D403" s="7"/>
      <c r="E403" s="1">
        <v>20</v>
      </c>
      <c r="F403" s="1">
        <v>4200</v>
      </c>
    </row>
    <row r="404" spans="1:6" x14ac:dyDescent="0.25">
      <c r="A404" s="1"/>
      <c r="B404" s="1"/>
      <c r="C404" s="7" t="s">
        <v>283</v>
      </c>
      <c r="D404" s="7"/>
      <c r="E404" s="1">
        <v>44</v>
      </c>
      <c r="F404" s="1">
        <v>2900</v>
      </c>
    </row>
    <row r="405" spans="1:6" x14ac:dyDescent="0.25">
      <c r="A405" s="1"/>
      <c r="B405" s="1"/>
      <c r="C405" s="7" t="s">
        <v>284</v>
      </c>
      <c r="D405" s="7"/>
      <c r="E405" s="1">
        <v>2</v>
      </c>
      <c r="F405" s="1"/>
    </row>
    <row r="406" spans="1:6" x14ac:dyDescent="0.25">
      <c r="A406" s="1"/>
      <c r="B406" s="1" t="s">
        <v>285</v>
      </c>
      <c r="C406" s="7" t="s">
        <v>286</v>
      </c>
      <c r="D406" s="7"/>
      <c r="E406" s="1">
        <v>3</v>
      </c>
      <c r="F406" s="1">
        <v>7400</v>
      </c>
    </row>
    <row r="407" spans="1:6" x14ac:dyDescent="0.25">
      <c r="A407" s="1"/>
      <c r="B407" s="1"/>
      <c r="C407" s="7" t="s">
        <v>925</v>
      </c>
      <c r="D407" s="7"/>
      <c r="E407" s="1">
        <v>1</v>
      </c>
      <c r="F407" s="1">
        <v>7500</v>
      </c>
    </row>
    <row r="408" spans="1:6" x14ac:dyDescent="0.25">
      <c r="A408" s="1"/>
      <c r="B408" s="1" t="s">
        <v>139</v>
      </c>
      <c r="C408" s="7" t="s">
        <v>287</v>
      </c>
      <c r="D408" s="7"/>
      <c r="E408" s="1">
        <v>9</v>
      </c>
      <c r="F408" s="1">
        <v>4900</v>
      </c>
    </row>
    <row r="409" spans="1:6" x14ac:dyDescent="0.25">
      <c r="A409" s="1"/>
      <c r="B409" s="1"/>
      <c r="C409" s="7" t="s">
        <v>1063</v>
      </c>
      <c r="D409" s="7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7" t="s">
        <v>288</v>
      </c>
      <c r="D410" s="7"/>
      <c r="E410" s="1">
        <v>15</v>
      </c>
      <c r="F410" s="1">
        <v>7400</v>
      </c>
    </row>
    <row r="411" spans="1:6" x14ac:dyDescent="0.25">
      <c r="A411" s="1"/>
      <c r="B411" s="1" t="s">
        <v>289</v>
      </c>
      <c r="C411" s="7" t="s">
        <v>290</v>
      </c>
      <c r="D411" s="7"/>
      <c r="E411" s="1">
        <v>1</v>
      </c>
      <c r="F411" s="1"/>
    </row>
    <row r="412" spans="1:6" x14ac:dyDescent="0.25">
      <c r="A412" s="1"/>
      <c r="B412" s="1" t="s">
        <v>291</v>
      </c>
      <c r="C412" s="7" t="s">
        <v>292</v>
      </c>
      <c r="D412" s="7"/>
      <c r="E412" s="1">
        <v>1</v>
      </c>
      <c r="F412" s="1"/>
    </row>
    <row r="413" spans="1:6" x14ac:dyDescent="0.25">
      <c r="A413" s="1"/>
      <c r="B413" s="1" t="s">
        <v>293</v>
      </c>
      <c r="C413" s="7" t="s">
        <v>294</v>
      </c>
      <c r="D413" s="7"/>
      <c r="E413" s="1">
        <v>1</v>
      </c>
      <c r="F413" s="1"/>
    </row>
    <row r="414" spans="1:6" x14ac:dyDescent="0.25">
      <c r="A414" s="1"/>
      <c r="B414" s="1" t="s">
        <v>295</v>
      </c>
      <c r="C414" s="7" t="s">
        <v>296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296</v>
      </c>
      <c r="D415" s="7"/>
      <c r="E415" s="1">
        <v>1</v>
      </c>
      <c r="F415" s="1"/>
    </row>
    <row r="416" spans="1:6" x14ac:dyDescent="0.25">
      <c r="A416" s="1"/>
      <c r="B416" s="1" t="s">
        <v>297</v>
      </c>
      <c r="C416" s="7" t="s">
        <v>296</v>
      </c>
      <c r="D416" s="7"/>
      <c r="E416" s="1">
        <v>1</v>
      </c>
      <c r="F416" s="1"/>
    </row>
    <row r="417" spans="1:6" x14ac:dyDescent="0.25">
      <c r="A417" s="1"/>
      <c r="B417" s="1"/>
      <c r="C417" s="7" t="s">
        <v>1058</v>
      </c>
      <c r="D417" s="7"/>
      <c r="E417" s="1">
        <v>1</v>
      </c>
      <c r="F417" s="1">
        <v>5980</v>
      </c>
    </row>
    <row r="418" spans="1:6" x14ac:dyDescent="0.25">
      <c r="A418" s="1"/>
      <c r="B418" s="1"/>
      <c r="C418" s="7" t="s">
        <v>1064</v>
      </c>
      <c r="D418" s="7"/>
      <c r="E418" s="1">
        <v>1</v>
      </c>
      <c r="F418" s="1">
        <v>9000</v>
      </c>
    </row>
    <row r="419" spans="1:6" x14ac:dyDescent="0.25">
      <c r="A419" s="1"/>
      <c r="B419" s="1"/>
      <c r="C419" s="7" t="s">
        <v>1065</v>
      </c>
      <c r="D419" s="7"/>
      <c r="E419" s="1">
        <v>1</v>
      </c>
      <c r="F419" s="1">
        <v>7000</v>
      </c>
    </row>
    <row r="420" spans="1:6" x14ac:dyDescent="0.25">
      <c r="A420" s="1"/>
      <c r="B420" s="1"/>
      <c r="C420" s="7" t="s">
        <v>1067</v>
      </c>
      <c r="D420" s="7"/>
      <c r="E420" s="1">
        <v>1</v>
      </c>
      <c r="F420" s="1">
        <v>3600</v>
      </c>
    </row>
    <row r="421" spans="1:6" x14ac:dyDescent="0.25">
      <c r="A421" s="1"/>
      <c r="B421" s="1"/>
      <c r="C421" s="7" t="s">
        <v>1066</v>
      </c>
      <c r="D421" s="7"/>
      <c r="E421" s="1">
        <v>1</v>
      </c>
      <c r="F421" s="1">
        <v>3600</v>
      </c>
    </row>
    <row r="422" spans="1:6" x14ac:dyDescent="0.25">
      <c r="A422" s="1"/>
      <c r="B422" s="1"/>
      <c r="C422" s="7" t="s">
        <v>298</v>
      </c>
      <c r="D422" s="7"/>
      <c r="E422" s="1">
        <v>3</v>
      </c>
      <c r="F422" s="1">
        <v>5900</v>
      </c>
    </row>
    <row r="423" spans="1:6" x14ac:dyDescent="0.25">
      <c r="A423" s="1" t="s">
        <v>961</v>
      </c>
      <c r="B423" s="1"/>
      <c r="C423" s="7" t="s">
        <v>962</v>
      </c>
      <c r="D423" s="7"/>
      <c r="E423" s="1">
        <v>1</v>
      </c>
      <c r="F423" s="1">
        <v>13400</v>
      </c>
    </row>
    <row r="424" spans="1:6" x14ac:dyDescent="0.25">
      <c r="A424" s="1" t="s">
        <v>963</v>
      </c>
      <c r="B424" s="1"/>
      <c r="C424" s="7" t="s">
        <v>964</v>
      </c>
      <c r="D424" s="7"/>
      <c r="E424" s="1">
        <v>1</v>
      </c>
      <c r="F424" s="1">
        <v>18000</v>
      </c>
    </row>
    <row r="425" spans="1:6" x14ac:dyDescent="0.25">
      <c r="A425" s="1"/>
      <c r="B425" s="1"/>
      <c r="C425" s="7" t="s">
        <v>1068</v>
      </c>
      <c r="D425" s="7"/>
      <c r="E425" s="1">
        <v>1</v>
      </c>
      <c r="F425" s="1">
        <v>7600</v>
      </c>
    </row>
    <row r="426" spans="1:6" x14ac:dyDescent="0.25">
      <c r="A426" s="1"/>
      <c r="B426" s="1"/>
      <c r="C426" s="7" t="s">
        <v>1057</v>
      </c>
      <c r="D426" s="7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7" t="s">
        <v>299</v>
      </c>
      <c r="D427" s="7"/>
      <c r="E427" s="1">
        <v>62</v>
      </c>
      <c r="F427" s="1">
        <v>6900</v>
      </c>
    </row>
    <row r="428" spans="1:6" x14ac:dyDescent="0.25">
      <c r="A428" s="1"/>
      <c r="B428" s="1" t="s">
        <v>78</v>
      </c>
      <c r="C428" s="7" t="s">
        <v>300</v>
      </c>
      <c r="D428" s="7"/>
      <c r="E428" s="1">
        <v>1</v>
      </c>
      <c r="F428" s="1">
        <v>4700</v>
      </c>
    </row>
    <row r="429" spans="1:6" x14ac:dyDescent="0.25">
      <c r="A429" s="1"/>
      <c r="B429" s="1" t="s">
        <v>7</v>
      </c>
      <c r="C429" s="7" t="s">
        <v>300</v>
      </c>
      <c r="D429" s="7"/>
      <c r="E429" s="1">
        <v>14</v>
      </c>
      <c r="F429" s="1">
        <v>4200</v>
      </c>
    </row>
    <row r="430" spans="1:6" x14ac:dyDescent="0.25">
      <c r="A430" s="1"/>
      <c r="B430" s="1" t="s">
        <v>301</v>
      </c>
      <c r="C430" s="7" t="s">
        <v>302</v>
      </c>
      <c r="D430" s="7"/>
      <c r="E430" s="1">
        <v>33</v>
      </c>
      <c r="F430" s="1">
        <v>6000</v>
      </c>
    </row>
    <row r="431" spans="1:6" x14ac:dyDescent="0.25">
      <c r="A431" s="1"/>
      <c r="B431" s="1" t="s">
        <v>16</v>
      </c>
      <c r="C431" s="7" t="s">
        <v>303</v>
      </c>
      <c r="D431" s="7"/>
      <c r="E431" s="1">
        <v>7</v>
      </c>
      <c r="F431" s="1">
        <v>5400</v>
      </c>
    </row>
    <row r="432" spans="1:6" x14ac:dyDescent="0.25">
      <c r="A432" s="1"/>
      <c r="B432" s="1"/>
      <c r="C432" s="7" t="s">
        <v>304</v>
      </c>
      <c r="D432" s="7"/>
      <c r="E432" s="1">
        <v>10</v>
      </c>
      <c r="F432" s="1">
        <v>4900</v>
      </c>
    </row>
    <row r="433" spans="1:6" x14ac:dyDescent="0.25">
      <c r="A433" s="1"/>
      <c r="B433" s="1"/>
      <c r="C433" s="7"/>
      <c r="D433" s="7"/>
      <c r="E433" s="1"/>
      <c r="F433" s="1"/>
    </row>
    <row r="434" spans="1:6" x14ac:dyDescent="0.25">
      <c r="A434" s="1" t="s">
        <v>305</v>
      </c>
      <c r="B434" s="1" t="s">
        <v>306</v>
      </c>
      <c r="C434" s="7" t="s">
        <v>307</v>
      </c>
      <c r="D434" s="7"/>
      <c r="E434" s="1">
        <v>3</v>
      </c>
      <c r="F434" s="1">
        <v>12000</v>
      </c>
    </row>
    <row r="435" spans="1:6" x14ac:dyDescent="0.25">
      <c r="A435" s="1" t="s">
        <v>308</v>
      </c>
      <c r="B435" s="1">
        <v>39</v>
      </c>
      <c r="C435" s="7" t="s">
        <v>307</v>
      </c>
      <c r="D435" s="7"/>
      <c r="E435" s="1">
        <v>1</v>
      </c>
      <c r="F435" s="1">
        <v>12000</v>
      </c>
    </row>
    <row r="436" spans="1:6" x14ac:dyDescent="0.25">
      <c r="A436" s="1" t="s">
        <v>309</v>
      </c>
      <c r="B436" s="1" t="s">
        <v>163</v>
      </c>
      <c r="C436" s="7" t="s">
        <v>310</v>
      </c>
      <c r="D436" s="7"/>
      <c r="E436" s="1">
        <v>2</v>
      </c>
      <c r="F436" s="1"/>
    </row>
    <row r="437" spans="1:6" x14ac:dyDescent="0.25">
      <c r="A437" s="1" t="s">
        <v>311</v>
      </c>
      <c r="B437" s="1" t="s">
        <v>312</v>
      </c>
      <c r="C437" s="7" t="s">
        <v>313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312</v>
      </c>
      <c r="C438" s="7" t="s">
        <v>310</v>
      </c>
      <c r="D438" s="7"/>
      <c r="E438" s="1">
        <v>1</v>
      </c>
      <c r="F438" s="1"/>
    </row>
    <row r="439" spans="1:6" x14ac:dyDescent="0.25">
      <c r="A439" s="1" t="s">
        <v>314</v>
      </c>
      <c r="B439" s="1" t="s">
        <v>315</v>
      </c>
      <c r="C439" s="7" t="s">
        <v>313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313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316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310</v>
      </c>
      <c r="D442" s="7"/>
      <c r="E442" s="1">
        <v>1</v>
      </c>
      <c r="F442" s="1"/>
    </row>
    <row r="443" spans="1:6" x14ac:dyDescent="0.25">
      <c r="A443" s="1" t="s">
        <v>317</v>
      </c>
      <c r="B443" s="1"/>
      <c r="C443" s="7" t="s">
        <v>318</v>
      </c>
      <c r="D443" s="7"/>
      <c r="E443" s="1">
        <v>1</v>
      </c>
      <c r="F443" s="1">
        <v>12000</v>
      </c>
    </row>
    <row r="444" spans="1:6" x14ac:dyDescent="0.25">
      <c r="A444" s="1" t="s">
        <v>319</v>
      </c>
      <c r="B444" s="1">
        <v>38</v>
      </c>
      <c r="C444" s="7" t="s">
        <v>316</v>
      </c>
      <c r="D444" s="7"/>
      <c r="E444" s="1">
        <v>1</v>
      </c>
      <c r="F444" s="1">
        <v>12000</v>
      </c>
    </row>
    <row r="445" spans="1:6" x14ac:dyDescent="0.25">
      <c r="A445" s="1" t="s">
        <v>317</v>
      </c>
      <c r="B445" s="1" t="s">
        <v>320</v>
      </c>
      <c r="C445" s="7" t="s">
        <v>321</v>
      </c>
      <c r="D445" s="7"/>
      <c r="E445" s="1">
        <v>4</v>
      </c>
      <c r="F445" s="1">
        <v>12000</v>
      </c>
    </row>
    <row r="446" spans="1:6" x14ac:dyDescent="0.25">
      <c r="A446" s="1" t="s">
        <v>317</v>
      </c>
      <c r="B446" s="1" t="s">
        <v>163</v>
      </c>
      <c r="C446" s="7" t="s">
        <v>322</v>
      </c>
      <c r="D446" s="7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7" t="s">
        <v>323</v>
      </c>
      <c r="D447" s="7"/>
      <c r="E447" s="1">
        <v>1</v>
      </c>
      <c r="F447" s="1"/>
    </row>
    <row r="448" spans="1:6" x14ac:dyDescent="0.25">
      <c r="A448" s="1" t="s">
        <v>324</v>
      </c>
      <c r="B448" s="1" t="s">
        <v>325</v>
      </c>
      <c r="C448" s="7" t="s">
        <v>326</v>
      </c>
      <c r="D448" s="7"/>
      <c r="E448" s="1">
        <v>1</v>
      </c>
      <c r="F448" s="1"/>
    </row>
    <row r="449" spans="1:6" x14ac:dyDescent="0.25">
      <c r="A449" s="1" t="s">
        <v>324</v>
      </c>
      <c r="B449" s="1">
        <v>19</v>
      </c>
      <c r="C449" s="7" t="s">
        <v>327</v>
      </c>
      <c r="D449" s="7"/>
      <c r="E449" s="1">
        <v>1</v>
      </c>
      <c r="F449" s="1"/>
    </row>
    <row r="450" spans="1:6" x14ac:dyDescent="0.25">
      <c r="A450" s="1" t="s">
        <v>328</v>
      </c>
      <c r="B450" s="1"/>
      <c r="C450" s="7" t="s">
        <v>329</v>
      </c>
      <c r="D450" s="7"/>
      <c r="E450" s="1">
        <v>5</v>
      </c>
      <c r="F450" s="1"/>
    </row>
    <row r="451" spans="1:6" x14ac:dyDescent="0.25">
      <c r="A451" s="1"/>
      <c r="B451" s="1"/>
      <c r="C451" s="7" t="s">
        <v>973</v>
      </c>
      <c r="D451" s="7"/>
      <c r="E451" s="1">
        <v>1</v>
      </c>
      <c r="F451" s="1">
        <v>11980</v>
      </c>
    </row>
    <row r="452" spans="1:6" x14ac:dyDescent="0.25">
      <c r="A452" s="1">
        <v>261</v>
      </c>
      <c r="B452" s="1" t="s">
        <v>315</v>
      </c>
      <c r="C452" s="7" t="s">
        <v>330</v>
      </c>
      <c r="D452" s="7"/>
      <c r="E452" s="1">
        <v>2</v>
      </c>
      <c r="F452" s="1">
        <v>3600</v>
      </c>
    </row>
    <row r="453" spans="1:6" x14ac:dyDescent="0.25">
      <c r="A453" s="1" t="s">
        <v>331</v>
      </c>
      <c r="B453" s="1">
        <v>31</v>
      </c>
      <c r="C453" s="7" t="s">
        <v>332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333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330</v>
      </c>
      <c r="D455" s="7"/>
      <c r="E455" s="1">
        <v>1</v>
      </c>
      <c r="F455" s="1"/>
    </row>
    <row r="456" spans="1:6" x14ac:dyDescent="0.25">
      <c r="A456" s="1" t="s">
        <v>334</v>
      </c>
      <c r="B456" s="1">
        <v>35</v>
      </c>
      <c r="C456" s="7" t="s">
        <v>335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336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312</v>
      </c>
      <c r="C458" s="7" t="s">
        <v>337</v>
      </c>
      <c r="D458" s="7"/>
      <c r="E458" s="1">
        <v>2</v>
      </c>
      <c r="F458" s="1"/>
    </row>
    <row r="459" spans="1:6" x14ac:dyDescent="0.25">
      <c r="A459" s="1"/>
      <c r="B459" s="1"/>
      <c r="C459" s="7" t="s">
        <v>970</v>
      </c>
      <c r="D459" s="7"/>
      <c r="E459" s="1">
        <v>1</v>
      </c>
      <c r="F459" s="1">
        <v>13380</v>
      </c>
    </row>
    <row r="460" spans="1:6" x14ac:dyDescent="0.25">
      <c r="A460" s="1"/>
      <c r="B460" s="1"/>
      <c r="C460" s="7" t="s">
        <v>971</v>
      </c>
      <c r="D460" s="7"/>
      <c r="E460" s="1">
        <v>1</v>
      </c>
      <c r="F460" s="1">
        <v>7980</v>
      </c>
    </row>
    <row r="461" spans="1:6" x14ac:dyDescent="0.25">
      <c r="A461" s="1"/>
      <c r="B461" s="1"/>
      <c r="C461" s="7" t="s">
        <v>972</v>
      </c>
      <c r="D461" s="7"/>
      <c r="E461" s="1">
        <v>1</v>
      </c>
      <c r="F461" s="1">
        <v>13700</v>
      </c>
    </row>
    <row r="462" spans="1:6" x14ac:dyDescent="0.25">
      <c r="A462" s="1"/>
      <c r="B462" s="1"/>
      <c r="C462" s="7" t="s">
        <v>1073</v>
      </c>
      <c r="D462" s="7"/>
      <c r="E462" s="1">
        <v>1</v>
      </c>
      <c r="F462" s="1">
        <v>7800</v>
      </c>
    </row>
    <row r="463" spans="1:6" x14ac:dyDescent="0.25">
      <c r="A463" s="1"/>
      <c r="B463" s="1"/>
      <c r="C463" s="7" t="s">
        <v>1074</v>
      </c>
      <c r="D463" s="7"/>
      <c r="E463" s="1">
        <v>1</v>
      </c>
      <c r="F463" s="1">
        <v>3800</v>
      </c>
    </row>
    <row r="464" spans="1:6" x14ac:dyDescent="0.25">
      <c r="A464" s="1"/>
      <c r="B464" s="1"/>
      <c r="C464" s="7" t="s">
        <v>1093</v>
      </c>
      <c r="D464" s="7"/>
      <c r="E464" s="1">
        <v>1</v>
      </c>
      <c r="F464" s="1">
        <v>8600</v>
      </c>
    </row>
    <row r="465" spans="1:6" x14ac:dyDescent="0.25">
      <c r="A465" s="1"/>
      <c r="B465" s="1"/>
      <c r="C465" s="7" t="s">
        <v>938</v>
      </c>
      <c r="D465" s="7"/>
      <c r="E465" s="1">
        <v>1</v>
      </c>
      <c r="F465" s="1">
        <v>6400</v>
      </c>
    </row>
    <row r="466" spans="1:6" x14ac:dyDescent="0.25">
      <c r="A466" s="1">
        <v>423</v>
      </c>
      <c r="B466" s="1" t="s">
        <v>338</v>
      </c>
      <c r="C466" s="7" t="s">
        <v>339</v>
      </c>
      <c r="D466" s="7"/>
      <c r="E466" s="1">
        <v>10</v>
      </c>
      <c r="F466" s="1"/>
    </row>
    <row r="467" spans="1:6" x14ac:dyDescent="0.25">
      <c r="A467" s="1"/>
      <c r="B467" s="1" t="s">
        <v>338</v>
      </c>
      <c r="C467" s="7" t="s">
        <v>340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341</v>
      </c>
      <c r="D468" s="7"/>
      <c r="E468" s="1">
        <v>8</v>
      </c>
      <c r="F468" s="1"/>
    </row>
    <row r="469" spans="1:6" x14ac:dyDescent="0.25">
      <c r="A469" s="1"/>
      <c r="B469" s="1"/>
      <c r="C469" s="7" t="s">
        <v>937</v>
      </c>
      <c r="D469" s="7"/>
      <c r="E469" s="1">
        <v>1</v>
      </c>
      <c r="F469" s="1">
        <v>5700</v>
      </c>
    </row>
    <row r="470" spans="1:6" x14ac:dyDescent="0.25">
      <c r="A470" s="1"/>
      <c r="B470" s="1"/>
      <c r="C470" s="7" t="s">
        <v>936</v>
      </c>
      <c r="D470" s="7"/>
      <c r="E470" s="1">
        <v>12</v>
      </c>
      <c r="F470" s="1">
        <v>7000</v>
      </c>
    </row>
    <row r="471" spans="1:6" x14ac:dyDescent="0.25">
      <c r="A471" s="1"/>
      <c r="B471" s="1"/>
      <c r="C471" s="7" t="s">
        <v>342</v>
      </c>
      <c r="D471" s="7"/>
      <c r="E471" s="1">
        <v>1</v>
      </c>
      <c r="F471" s="1">
        <v>31800</v>
      </c>
    </row>
    <row r="472" spans="1:6" x14ac:dyDescent="0.25">
      <c r="A472" s="1"/>
      <c r="B472" s="1"/>
      <c r="C472" s="7" t="s">
        <v>343</v>
      </c>
      <c r="D472" s="7"/>
      <c r="E472" s="1">
        <v>1</v>
      </c>
      <c r="F472" s="1">
        <v>2680</v>
      </c>
    </row>
    <row r="473" spans="1:6" x14ac:dyDescent="0.25">
      <c r="A473" s="1"/>
      <c r="B473" s="1"/>
      <c r="C473" s="7" t="s">
        <v>344</v>
      </c>
      <c r="D473" s="7"/>
      <c r="E473" s="1">
        <v>1</v>
      </c>
      <c r="F473" s="1">
        <v>3100</v>
      </c>
    </row>
    <row r="474" spans="1:6" x14ac:dyDescent="0.25">
      <c r="A474" s="1"/>
      <c r="B474" s="1"/>
      <c r="C474" s="7" t="s">
        <v>345</v>
      </c>
      <c r="D474" s="7"/>
      <c r="E474" s="1">
        <v>1</v>
      </c>
      <c r="F474" s="1">
        <v>1100</v>
      </c>
    </row>
    <row r="475" spans="1:6" x14ac:dyDescent="0.25">
      <c r="A475" s="1"/>
      <c r="B475" s="1"/>
      <c r="C475" s="7" t="s">
        <v>346</v>
      </c>
      <c r="D475" s="7"/>
      <c r="E475" s="1">
        <v>1</v>
      </c>
      <c r="F475" s="1">
        <v>930</v>
      </c>
    </row>
    <row r="476" spans="1:6" x14ac:dyDescent="0.25">
      <c r="A476" s="1"/>
      <c r="B476" s="1"/>
      <c r="C476" s="7" t="s">
        <v>347</v>
      </c>
      <c r="D476" s="7"/>
      <c r="E476" s="1">
        <v>1</v>
      </c>
      <c r="F476" s="1">
        <v>1010</v>
      </c>
    </row>
    <row r="477" spans="1:6" x14ac:dyDescent="0.25">
      <c r="A477" s="1"/>
      <c r="B477" s="1"/>
      <c r="C477" s="7" t="s">
        <v>348</v>
      </c>
      <c r="D477" s="7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7" t="s">
        <v>349</v>
      </c>
      <c r="D478" s="7"/>
      <c r="E478" s="1">
        <v>15</v>
      </c>
      <c r="F478" s="1">
        <v>9380</v>
      </c>
    </row>
    <row r="479" spans="1:6" x14ac:dyDescent="0.25">
      <c r="A479" s="1"/>
      <c r="B479" s="1"/>
      <c r="C479" s="7" t="s">
        <v>975</v>
      </c>
      <c r="D479" s="7"/>
      <c r="E479" s="1">
        <v>1</v>
      </c>
      <c r="F479" s="1">
        <v>8400</v>
      </c>
    </row>
    <row r="480" spans="1:6" x14ac:dyDescent="0.25">
      <c r="A480" s="1"/>
      <c r="B480" s="1" t="s">
        <v>350</v>
      </c>
      <c r="C480" s="7" t="s">
        <v>351</v>
      </c>
      <c r="D480" s="7"/>
      <c r="E480" s="1">
        <v>1</v>
      </c>
      <c r="F480" s="1">
        <v>2890</v>
      </c>
    </row>
    <row r="481" spans="1:6" x14ac:dyDescent="0.25">
      <c r="A481" s="1"/>
      <c r="B481" s="1" t="s">
        <v>350</v>
      </c>
      <c r="C481" s="7" t="s">
        <v>352</v>
      </c>
      <c r="D481" s="7"/>
      <c r="E481" s="1">
        <v>1</v>
      </c>
      <c r="F481" s="1">
        <v>2980</v>
      </c>
    </row>
    <row r="482" spans="1:6" x14ac:dyDescent="0.25">
      <c r="A482" s="1" t="s">
        <v>353</v>
      </c>
      <c r="B482" s="1" t="s">
        <v>163</v>
      </c>
      <c r="C482" s="7" t="s">
        <v>354</v>
      </c>
      <c r="D482" s="7"/>
      <c r="E482" s="1">
        <v>2</v>
      </c>
      <c r="F482" s="1">
        <v>4980</v>
      </c>
    </row>
    <row r="483" spans="1:6" x14ac:dyDescent="0.25">
      <c r="A483" s="1" t="s">
        <v>355</v>
      </c>
      <c r="B483" s="1" t="s">
        <v>356</v>
      </c>
      <c r="C483" s="7" t="s">
        <v>357</v>
      </c>
      <c r="D483" s="7"/>
      <c r="E483" s="1">
        <v>4</v>
      </c>
      <c r="F483" s="1"/>
    </row>
    <row r="484" spans="1:6" x14ac:dyDescent="0.25">
      <c r="A484" s="1" t="s">
        <v>355</v>
      </c>
      <c r="B484" s="1" t="s">
        <v>163</v>
      </c>
      <c r="C484" s="7" t="s">
        <v>358</v>
      </c>
      <c r="D484" s="7"/>
      <c r="E484" s="1">
        <v>2</v>
      </c>
      <c r="F484" s="1"/>
    </row>
    <row r="485" spans="1:6" ht="14.25" customHeight="1" x14ac:dyDescent="0.25">
      <c r="A485" s="1" t="s">
        <v>359</v>
      </c>
      <c r="B485" s="1" t="s">
        <v>163</v>
      </c>
      <c r="C485" s="7" t="s">
        <v>360</v>
      </c>
      <c r="D485" s="7"/>
      <c r="E485" s="1">
        <v>1</v>
      </c>
      <c r="F485" s="1"/>
    </row>
    <row r="486" spans="1:6" x14ac:dyDescent="0.25">
      <c r="A486" s="1"/>
      <c r="B486" s="1"/>
      <c r="C486" s="7" t="s">
        <v>974</v>
      </c>
      <c r="D486" s="7"/>
      <c r="E486" s="1">
        <v>1</v>
      </c>
      <c r="F486" s="1">
        <v>7600</v>
      </c>
    </row>
    <row r="487" spans="1:6" x14ac:dyDescent="0.25">
      <c r="A487" s="1" t="s">
        <v>361</v>
      </c>
      <c r="B487" s="1" t="s">
        <v>163</v>
      </c>
      <c r="C487" s="7" t="s">
        <v>357</v>
      </c>
      <c r="D487" s="7"/>
      <c r="E487" s="1">
        <v>2</v>
      </c>
      <c r="F487" s="1"/>
    </row>
    <row r="488" spans="1:6" x14ac:dyDescent="0.25">
      <c r="A488" s="1">
        <v>250</v>
      </c>
      <c r="B488" s="1"/>
      <c r="C488" s="7" t="s">
        <v>1105</v>
      </c>
      <c r="D488" s="7"/>
      <c r="E488" s="1">
        <v>1</v>
      </c>
      <c r="F488" s="1">
        <v>17900</v>
      </c>
    </row>
    <row r="489" spans="1:6" x14ac:dyDescent="0.25">
      <c r="A489" s="1"/>
      <c r="B489" s="1" t="s">
        <v>362</v>
      </c>
      <c r="C489" s="7" t="s">
        <v>363</v>
      </c>
      <c r="D489" s="7"/>
      <c r="E489" s="1">
        <v>12</v>
      </c>
      <c r="F489" s="1">
        <v>17800</v>
      </c>
    </row>
    <row r="490" spans="1:6" x14ac:dyDescent="0.25">
      <c r="A490" s="1"/>
      <c r="B490" s="1" t="s">
        <v>364</v>
      </c>
      <c r="C490" s="7" t="s">
        <v>365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366</v>
      </c>
      <c r="D491" s="7"/>
      <c r="E491" s="1">
        <v>2</v>
      </c>
      <c r="F491" s="1"/>
    </row>
    <row r="492" spans="1:6" x14ac:dyDescent="0.25">
      <c r="A492" s="1"/>
      <c r="B492" s="1"/>
      <c r="C492" s="7" t="s">
        <v>744</v>
      </c>
      <c r="D492" s="7"/>
      <c r="E492" s="1">
        <v>1</v>
      </c>
      <c r="F492" s="1">
        <v>4200</v>
      </c>
    </row>
    <row r="493" spans="1:6" x14ac:dyDescent="0.25">
      <c r="A493" s="1">
        <v>502</v>
      </c>
      <c r="B493" s="1"/>
      <c r="C493" s="7" t="s">
        <v>1106</v>
      </c>
      <c r="D493" s="7"/>
      <c r="E493" s="1">
        <v>1</v>
      </c>
      <c r="F493" s="1">
        <v>18400</v>
      </c>
    </row>
    <row r="494" spans="1:6" x14ac:dyDescent="0.25">
      <c r="A494" s="1"/>
      <c r="B494" s="1"/>
      <c r="C494" s="7" t="s">
        <v>801</v>
      </c>
      <c r="D494" s="7"/>
      <c r="E494" s="1">
        <v>1</v>
      </c>
      <c r="F494" s="1">
        <v>7400</v>
      </c>
    </row>
    <row r="495" spans="1:6" x14ac:dyDescent="0.25">
      <c r="A495" s="1"/>
      <c r="B495" s="1"/>
      <c r="C495" s="7" t="s">
        <v>1104</v>
      </c>
      <c r="D495" s="7"/>
      <c r="E495" s="1">
        <v>1</v>
      </c>
      <c r="F495" s="1">
        <v>3200</v>
      </c>
    </row>
    <row r="496" spans="1:6" x14ac:dyDescent="0.25">
      <c r="A496" s="1"/>
      <c r="B496" s="1"/>
      <c r="C496" s="7" t="s">
        <v>904</v>
      </c>
      <c r="D496" s="7"/>
      <c r="E496" s="1">
        <v>1</v>
      </c>
      <c r="F496" s="1">
        <v>5600</v>
      </c>
    </row>
    <row r="497" spans="1:6" x14ac:dyDescent="0.25">
      <c r="A497" s="1"/>
      <c r="B497" s="1" t="s">
        <v>367</v>
      </c>
      <c r="C497" s="7" t="s">
        <v>368</v>
      </c>
      <c r="D497" s="7"/>
      <c r="E497" s="1">
        <v>2</v>
      </c>
      <c r="F497" s="1">
        <v>4000</v>
      </c>
    </row>
    <row r="498" spans="1:6" x14ac:dyDescent="0.25">
      <c r="A498" s="1"/>
      <c r="B498" s="1" t="s">
        <v>367</v>
      </c>
      <c r="C498" s="7" t="s">
        <v>1103</v>
      </c>
      <c r="D498" s="7"/>
      <c r="E498" s="1">
        <v>2</v>
      </c>
      <c r="F498" s="1">
        <v>2400</v>
      </c>
    </row>
    <row r="499" spans="1:6" x14ac:dyDescent="0.25">
      <c r="A499" s="1"/>
      <c r="B499" s="1"/>
      <c r="C499" s="7" t="s">
        <v>869</v>
      </c>
      <c r="D499" s="7"/>
      <c r="E499" s="1">
        <v>1</v>
      </c>
      <c r="F499" s="1">
        <v>21000</v>
      </c>
    </row>
    <row r="500" spans="1:6" x14ac:dyDescent="0.25">
      <c r="A500" s="1"/>
      <c r="B500" s="1" t="s">
        <v>369</v>
      </c>
      <c r="C500" s="7" t="s">
        <v>370</v>
      </c>
      <c r="D500" s="7"/>
      <c r="E500" s="1">
        <v>4</v>
      </c>
      <c r="F500" s="1">
        <v>9900</v>
      </c>
    </row>
    <row r="501" spans="1:6" x14ac:dyDescent="0.25">
      <c r="A501" s="1"/>
      <c r="B501" s="1" t="s">
        <v>371</v>
      </c>
      <c r="C501" s="7" t="s">
        <v>372</v>
      </c>
      <c r="D501" s="7"/>
      <c r="E501" s="1">
        <v>1</v>
      </c>
      <c r="F501" s="1">
        <v>14000</v>
      </c>
    </row>
    <row r="502" spans="1:6" x14ac:dyDescent="0.25">
      <c r="A502" s="1"/>
      <c r="B502" s="1"/>
      <c r="C502" s="7" t="s">
        <v>373</v>
      </c>
      <c r="D502" s="7"/>
      <c r="E502" s="1">
        <v>1</v>
      </c>
      <c r="F502" s="1">
        <v>2800</v>
      </c>
    </row>
    <row r="503" spans="1:6" x14ac:dyDescent="0.25">
      <c r="A503" s="1"/>
      <c r="B503" s="1" t="s">
        <v>293</v>
      </c>
      <c r="C503" s="7" t="s">
        <v>374</v>
      </c>
      <c r="D503" s="7"/>
      <c r="E503" s="1">
        <v>1</v>
      </c>
      <c r="F503" s="1">
        <v>9900</v>
      </c>
    </row>
    <row r="504" spans="1:6" x14ac:dyDescent="0.25">
      <c r="A504" s="1"/>
      <c r="B504" s="1"/>
      <c r="C504" s="7" t="s">
        <v>375</v>
      </c>
      <c r="D504" s="7"/>
      <c r="E504" s="1">
        <v>1</v>
      </c>
      <c r="F504" s="1">
        <v>6650</v>
      </c>
    </row>
    <row r="505" spans="1:6" x14ac:dyDescent="0.25">
      <c r="A505" s="1"/>
      <c r="B505" s="1" t="s">
        <v>293</v>
      </c>
      <c r="C505" s="7" t="s">
        <v>376</v>
      </c>
      <c r="D505" s="7"/>
      <c r="E505" s="1">
        <v>17</v>
      </c>
      <c r="F505" s="1">
        <v>5680</v>
      </c>
    </row>
    <row r="506" spans="1:6" x14ac:dyDescent="0.25">
      <c r="A506" s="1"/>
      <c r="B506" s="1"/>
      <c r="C506" s="7" t="s">
        <v>933</v>
      </c>
      <c r="D506" s="7"/>
      <c r="E506" s="1">
        <v>5</v>
      </c>
      <c r="F506" s="4">
        <v>7800</v>
      </c>
    </row>
    <row r="507" spans="1:6" x14ac:dyDescent="0.25">
      <c r="A507" s="1"/>
      <c r="B507" s="1" t="s">
        <v>293</v>
      </c>
      <c r="C507" s="7" t="s">
        <v>886</v>
      </c>
      <c r="D507" s="7"/>
      <c r="E507" s="1">
        <v>2</v>
      </c>
      <c r="F507" s="1">
        <v>6400</v>
      </c>
    </row>
    <row r="508" spans="1:6" x14ac:dyDescent="0.25">
      <c r="A508" s="1"/>
      <c r="B508" s="1"/>
      <c r="C508" s="7" t="s">
        <v>742</v>
      </c>
      <c r="D508" s="7"/>
      <c r="E508" s="1">
        <v>1</v>
      </c>
      <c r="F508" s="1">
        <v>6400</v>
      </c>
    </row>
    <row r="509" spans="1:6" x14ac:dyDescent="0.25">
      <c r="A509" s="1"/>
      <c r="B509" s="1"/>
      <c r="C509" s="7" t="s">
        <v>377</v>
      </c>
      <c r="D509" s="7"/>
      <c r="E509" s="1">
        <v>4</v>
      </c>
      <c r="F509" s="1">
        <v>2180</v>
      </c>
    </row>
    <row r="510" spans="1:6" x14ac:dyDescent="0.25">
      <c r="A510" s="1"/>
      <c r="B510" s="1"/>
      <c r="C510" s="7" t="s">
        <v>378</v>
      </c>
      <c r="D510" s="7"/>
      <c r="E510" s="1">
        <v>2</v>
      </c>
      <c r="F510" s="1"/>
    </row>
    <row r="511" spans="1:6" x14ac:dyDescent="0.25">
      <c r="A511" s="1"/>
      <c r="B511" s="1"/>
      <c r="C511" s="7" t="s">
        <v>743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379</v>
      </c>
      <c r="D512" s="7"/>
      <c r="E512" s="1"/>
      <c r="F512" s="1"/>
    </row>
    <row r="513" spans="1:6" x14ac:dyDescent="0.25">
      <c r="A513" s="1"/>
      <c r="B513" s="1" t="s">
        <v>371</v>
      </c>
      <c r="C513" s="7" t="s">
        <v>380</v>
      </c>
      <c r="D513" s="7"/>
      <c r="E513" s="1">
        <v>28</v>
      </c>
      <c r="F513" s="1">
        <v>5400</v>
      </c>
    </row>
    <row r="514" spans="1:6" ht="15.75" customHeight="1" x14ac:dyDescent="0.25">
      <c r="A514" s="1"/>
      <c r="B514" s="1" t="s">
        <v>293</v>
      </c>
      <c r="C514" s="7" t="s">
        <v>381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382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/>
      <c r="D516" s="7"/>
      <c r="E516" s="1"/>
      <c r="F516" s="1"/>
    </row>
    <row r="517" spans="1:6" x14ac:dyDescent="0.25">
      <c r="A517" s="1">
        <v>4030</v>
      </c>
      <c r="B517" s="1" t="s">
        <v>350</v>
      </c>
      <c r="C517" s="7" t="s">
        <v>383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384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384</v>
      </c>
      <c r="D519" s="7"/>
      <c r="E519" s="1">
        <v>1</v>
      </c>
      <c r="F519" s="1"/>
    </row>
    <row r="520" spans="1:6" x14ac:dyDescent="0.25">
      <c r="A520" s="1" t="s">
        <v>385</v>
      </c>
      <c r="B520" s="1" t="s">
        <v>386</v>
      </c>
      <c r="C520" s="7" t="s">
        <v>387</v>
      </c>
      <c r="D520" s="7"/>
      <c r="E520" s="1">
        <v>2</v>
      </c>
      <c r="F520" s="1"/>
    </row>
    <row r="521" spans="1:6" x14ac:dyDescent="0.25">
      <c r="A521" s="1"/>
      <c r="B521" s="1" t="s">
        <v>367</v>
      </c>
      <c r="C521" s="7" t="s">
        <v>388</v>
      </c>
      <c r="D521" s="7"/>
      <c r="E521" s="1">
        <v>45</v>
      </c>
      <c r="F521" s="1">
        <v>3400</v>
      </c>
    </row>
    <row r="522" spans="1:6" x14ac:dyDescent="0.25">
      <c r="A522" s="1"/>
      <c r="B522" s="1" t="s">
        <v>389</v>
      </c>
      <c r="C522" s="7" t="s">
        <v>390</v>
      </c>
      <c r="D522" s="7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7" t="s">
        <v>388</v>
      </c>
      <c r="D523" s="7"/>
      <c r="E523" s="1">
        <v>93</v>
      </c>
      <c r="F523" s="1">
        <v>5400</v>
      </c>
    </row>
    <row r="524" spans="1:6" x14ac:dyDescent="0.25">
      <c r="A524" s="1"/>
      <c r="B524" s="1"/>
      <c r="C524" s="7" t="s">
        <v>391</v>
      </c>
      <c r="D524" s="7"/>
      <c r="E524" s="1">
        <v>24</v>
      </c>
      <c r="F524" s="1">
        <v>1200</v>
      </c>
    </row>
    <row r="525" spans="1:6" x14ac:dyDescent="0.25">
      <c r="A525" s="1"/>
      <c r="B525" s="1"/>
      <c r="C525" s="7" t="s">
        <v>749</v>
      </c>
      <c r="D525" s="7"/>
      <c r="E525" s="1">
        <v>1</v>
      </c>
      <c r="F525" s="1">
        <v>4870</v>
      </c>
    </row>
    <row r="526" spans="1:6" x14ac:dyDescent="0.25">
      <c r="A526" s="1"/>
      <c r="B526" s="1"/>
      <c r="C526" s="7" t="s">
        <v>392</v>
      </c>
      <c r="D526" s="7"/>
      <c r="E526" s="1">
        <v>18</v>
      </c>
      <c r="F526" s="1">
        <v>2000</v>
      </c>
    </row>
    <row r="527" spans="1:6" x14ac:dyDescent="0.25">
      <c r="A527" s="1"/>
      <c r="B527" s="1"/>
      <c r="C527" s="7" t="s">
        <v>745</v>
      </c>
      <c r="D527" s="7"/>
      <c r="E527" s="1">
        <v>1</v>
      </c>
      <c r="F527" s="1">
        <v>6600</v>
      </c>
    </row>
    <row r="528" spans="1:6" x14ac:dyDescent="0.25">
      <c r="A528" s="1"/>
      <c r="B528" s="1"/>
      <c r="C528" s="7" t="s">
        <v>393</v>
      </c>
      <c r="D528" s="7"/>
      <c r="E528" s="1">
        <v>3</v>
      </c>
      <c r="F528" s="1">
        <v>10370</v>
      </c>
    </row>
    <row r="529" spans="1:6" x14ac:dyDescent="0.25">
      <c r="A529" s="1"/>
      <c r="B529" s="1"/>
      <c r="C529" s="7" t="s">
        <v>394</v>
      </c>
      <c r="D529" s="7"/>
      <c r="E529" s="1">
        <v>23</v>
      </c>
      <c r="F529" s="1">
        <v>1080</v>
      </c>
    </row>
    <row r="530" spans="1:6" x14ac:dyDescent="0.25">
      <c r="A530" s="1"/>
      <c r="B530" s="1"/>
      <c r="C530" s="7" t="s">
        <v>890</v>
      </c>
      <c r="D530" s="7"/>
      <c r="E530" s="1">
        <v>1</v>
      </c>
      <c r="F530" s="1">
        <v>4300</v>
      </c>
    </row>
    <row r="531" spans="1:6" x14ac:dyDescent="0.25">
      <c r="A531" s="1"/>
      <c r="B531" s="1"/>
      <c r="C531" s="7" t="s">
        <v>395</v>
      </c>
      <c r="D531" s="7"/>
      <c r="E531" s="1">
        <v>11</v>
      </c>
      <c r="F531" s="1">
        <v>2500</v>
      </c>
    </row>
    <row r="532" spans="1:6" x14ac:dyDescent="0.25">
      <c r="A532" s="1"/>
      <c r="B532" s="1"/>
      <c r="C532" s="7" t="s">
        <v>748</v>
      </c>
      <c r="D532" s="7"/>
      <c r="E532" s="1">
        <v>22</v>
      </c>
      <c r="F532" s="1">
        <v>1900</v>
      </c>
    </row>
    <row r="533" spans="1:6" x14ac:dyDescent="0.25">
      <c r="A533" s="1"/>
      <c r="B533" s="1"/>
      <c r="C533" s="7" t="s">
        <v>396</v>
      </c>
      <c r="D533" s="7"/>
      <c r="E533" s="1">
        <v>1</v>
      </c>
      <c r="F533" s="1">
        <v>9900</v>
      </c>
    </row>
    <row r="534" spans="1:6" x14ac:dyDescent="0.25">
      <c r="A534" s="1"/>
      <c r="B534" s="1"/>
      <c r="C534" s="7"/>
      <c r="D534" s="7"/>
      <c r="E534" s="1"/>
      <c r="F534" s="1"/>
    </row>
    <row r="535" spans="1:6" x14ac:dyDescent="0.25">
      <c r="A535" s="1"/>
      <c r="B535" s="1"/>
      <c r="C535" s="7"/>
      <c r="D535" s="7"/>
      <c r="E535" s="1"/>
      <c r="F535" s="1"/>
    </row>
    <row r="536" spans="1:6" x14ac:dyDescent="0.25">
      <c r="A536" s="1"/>
      <c r="B536" s="1"/>
      <c r="C536" s="7"/>
      <c r="D536" s="7"/>
      <c r="E536" s="1"/>
      <c r="F536" s="1"/>
    </row>
    <row r="537" spans="1:6" x14ac:dyDescent="0.25">
      <c r="A537" s="1"/>
      <c r="B537" s="1"/>
      <c r="C537" s="7"/>
      <c r="D537" s="7"/>
      <c r="E537" s="1"/>
      <c r="F537" s="1"/>
    </row>
    <row r="538" spans="1:6" x14ac:dyDescent="0.25">
      <c r="A538" s="1"/>
      <c r="B538" s="1"/>
      <c r="C538" s="7"/>
      <c r="D538" s="7"/>
      <c r="E538" s="1"/>
      <c r="F538" s="1"/>
    </row>
    <row r="539" spans="1:6" x14ac:dyDescent="0.25">
      <c r="A539" s="1"/>
      <c r="B539" s="1"/>
      <c r="C539" s="7" t="s">
        <v>397</v>
      </c>
      <c r="D539" s="7"/>
      <c r="E539" s="1">
        <v>1</v>
      </c>
      <c r="F539" s="1">
        <v>6980</v>
      </c>
    </row>
    <row r="540" spans="1:6" x14ac:dyDescent="0.25">
      <c r="A540" s="1"/>
      <c r="B540" s="1"/>
      <c r="C540" s="7"/>
      <c r="D540" s="7"/>
      <c r="E540" s="1"/>
      <c r="F540" s="1"/>
    </row>
    <row r="541" spans="1:6" x14ac:dyDescent="0.25">
      <c r="A541" s="1"/>
      <c r="B541" s="1"/>
      <c r="C541" s="7"/>
      <c r="D541" s="7"/>
      <c r="E541" s="1"/>
      <c r="F541" s="1"/>
    </row>
    <row r="542" spans="1:6" x14ac:dyDescent="0.25">
      <c r="A542" s="1"/>
      <c r="B542" s="1"/>
      <c r="C542" s="7"/>
      <c r="D542" s="7"/>
      <c r="E542" s="1"/>
      <c r="F542" s="1"/>
    </row>
    <row r="543" spans="1:6" x14ac:dyDescent="0.25">
      <c r="A543" s="1"/>
      <c r="B543" s="1"/>
      <c r="C543" s="7" t="s">
        <v>398</v>
      </c>
      <c r="D543" s="7"/>
      <c r="E543" s="1">
        <v>1</v>
      </c>
      <c r="F543" s="1">
        <v>5400</v>
      </c>
    </row>
    <row r="544" spans="1:6" x14ac:dyDescent="0.25">
      <c r="A544" s="1"/>
      <c r="B544" s="1"/>
      <c r="C544" s="7"/>
      <c r="D544" s="7"/>
      <c r="E544" s="1"/>
      <c r="F544" s="1"/>
    </row>
    <row r="545" spans="1:6" x14ac:dyDescent="0.25">
      <c r="A545" s="1"/>
      <c r="B545" s="1"/>
      <c r="C545" s="7" t="s">
        <v>762</v>
      </c>
      <c r="D545" s="7"/>
      <c r="E545" s="1">
        <v>2</v>
      </c>
      <c r="F545" s="1"/>
    </row>
    <row r="546" spans="1:6" x14ac:dyDescent="0.25">
      <c r="A546" s="1"/>
      <c r="B546" s="1" t="s">
        <v>399</v>
      </c>
      <c r="C546" s="7" t="s">
        <v>400</v>
      </c>
      <c r="D546" s="7"/>
      <c r="E546" s="1">
        <v>18</v>
      </c>
      <c r="F546" s="1">
        <v>1590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763</v>
      </c>
      <c r="D552" s="7"/>
      <c r="E552" s="1">
        <v>1</v>
      </c>
      <c r="F552" s="1">
        <v>33000</v>
      </c>
    </row>
    <row r="553" spans="1:6" x14ac:dyDescent="0.25">
      <c r="A553" s="1"/>
      <c r="B553" s="1"/>
      <c r="C553" s="7" t="s">
        <v>764</v>
      </c>
      <c r="D553" s="7"/>
      <c r="E553" s="1">
        <v>1</v>
      </c>
      <c r="F553" s="1">
        <v>40800</v>
      </c>
    </row>
    <row r="554" spans="1:6" x14ac:dyDescent="0.25">
      <c r="A554" s="1"/>
      <c r="B554" s="1"/>
      <c r="C554" s="7" t="s">
        <v>763</v>
      </c>
      <c r="D554" s="7"/>
      <c r="E554" s="1">
        <v>1</v>
      </c>
      <c r="F554" s="1">
        <v>29000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765</v>
      </c>
      <c r="D556" s="7"/>
      <c r="E556" s="1">
        <v>1</v>
      </c>
      <c r="F556" s="1">
        <v>39600</v>
      </c>
    </row>
    <row r="557" spans="1:6" x14ac:dyDescent="0.25">
      <c r="A557" s="1"/>
      <c r="B557" s="1"/>
      <c r="C557" s="7" t="s">
        <v>766</v>
      </c>
      <c r="D557" s="7"/>
      <c r="E557" s="1">
        <v>1</v>
      </c>
      <c r="F557" s="1">
        <v>23900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401</v>
      </c>
      <c r="C569" s="7" t="s">
        <v>402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401</v>
      </c>
      <c r="C571" s="7" t="s">
        <v>403</v>
      </c>
      <c r="D571" s="7"/>
      <c r="E571" s="1">
        <v>3</v>
      </c>
      <c r="F571" s="1"/>
    </row>
    <row r="572" spans="1:6" x14ac:dyDescent="0.25">
      <c r="A572" s="1"/>
      <c r="B572" s="1" t="s">
        <v>401</v>
      </c>
      <c r="C572" s="7" t="s">
        <v>404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401</v>
      </c>
      <c r="C576" s="7" t="s">
        <v>405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889</v>
      </c>
      <c r="D583" s="7"/>
      <c r="E583" s="1"/>
      <c r="F583" s="1"/>
    </row>
    <row r="584" spans="1:6" x14ac:dyDescent="0.25">
      <c r="A584" s="1"/>
      <c r="B584" s="1" t="s">
        <v>406</v>
      </c>
      <c r="C584" s="7" t="s">
        <v>407</v>
      </c>
      <c r="D584" s="7"/>
      <c r="E584" s="1">
        <v>13</v>
      </c>
      <c r="F584" s="1">
        <v>15200</v>
      </c>
    </row>
    <row r="585" spans="1:6" x14ac:dyDescent="0.25">
      <c r="A585" s="1"/>
      <c r="B585" s="1" t="s">
        <v>408</v>
      </c>
      <c r="C585" s="7" t="s">
        <v>407</v>
      </c>
      <c r="D585" s="7"/>
      <c r="E585" s="1">
        <v>9</v>
      </c>
      <c r="F585" s="1">
        <v>16700</v>
      </c>
    </row>
    <row r="586" spans="1:6" x14ac:dyDescent="0.25">
      <c r="A586" s="1"/>
      <c r="B586" s="1" t="s">
        <v>173</v>
      </c>
      <c r="C586" s="7" t="s">
        <v>407</v>
      </c>
      <c r="D586" s="7"/>
      <c r="E586" s="1">
        <v>3</v>
      </c>
      <c r="F586" s="1">
        <v>23000</v>
      </c>
    </row>
    <row r="587" spans="1:6" x14ac:dyDescent="0.25">
      <c r="A587" s="1"/>
      <c r="B587" s="1" t="s">
        <v>409</v>
      </c>
      <c r="C587" s="7" t="s">
        <v>407</v>
      </c>
      <c r="D587" s="7"/>
      <c r="E587" s="1">
        <v>3</v>
      </c>
      <c r="F587" s="1">
        <v>23000</v>
      </c>
    </row>
    <row r="588" spans="1:6" x14ac:dyDescent="0.25">
      <c r="A588" s="1"/>
      <c r="B588" s="1" t="s">
        <v>408</v>
      </c>
      <c r="C588" s="7" t="s">
        <v>410</v>
      </c>
      <c r="D588" s="7"/>
      <c r="E588" s="1">
        <v>8</v>
      </c>
      <c r="F588" s="1"/>
    </row>
    <row r="589" spans="1:6" x14ac:dyDescent="0.25">
      <c r="A589" s="1"/>
      <c r="B589" s="1" t="s">
        <v>411</v>
      </c>
      <c r="C589" s="7" t="s">
        <v>412</v>
      </c>
      <c r="D589" s="7"/>
      <c r="E589" s="1">
        <v>10</v>
      </c>
      <c r="F589" s="1">
        <v>23000</v>
      </c>
    </row>
    <row r="590" spans="1:6" x14ac:dyDescent="0.25">
      <c r="A590" s="1"/>
      <c r="B590" s="1" t="s">
        <v>367</v>
      </c>
      <c r="C590" s="7"/>
      <c r="D590" s="7"/>
      <c r="E590" s="1"/>
      <c r="F590" s="1"/>
    </row>
    <row r="591" spans="1:6" x14ac:dyDescent="0.25">
      <c r="A591" s="1"/>
      <c r="B591" s="1" t="s">
        <v>367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367</v>
      </c>
      <c r="C594" s="7" t="s">
        <v>413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414</v>
      </c>
      <c r="D596" s="7"/>
      <c r="E596" s="1">
        <v>8</v>
      </c>
      <c r="F596" s="1">
        <v>6600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401</v>
      </c>
      <c r="B598" s="1"/>
      <c r="C598" s="7" t="s">
        <v>415</v>
      </c>
      <c r="D598" s="7"/>
      <c r="E598" s="1">
        <v>1</v>
      </c>
      <c r="F598" s="1">
        <v>5700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747</v>
      </c>
      <c r="D600" s="7"/>
      <c r="E600" s="1">
        <v>1</v>
      </c>
      <c r="F600" s="1">
        <v>9000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367</v>
      </c>
      <c r="C607" s="7" t="s">
        <v>416</v>
      </c>
      <c r="D607" s="7"/>
      <c r="E607" s="1">
        <v>3</v>
      </c>
      <c r="F607" s="1">
        <v>5700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417</v>
      </c>
      <c r="C613" s="7" t="s">
        <v>418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776</v>
      </c>
      <c r="D615" s="7"/>
      <c r="E615" s="1">
        <v>1</v>
      </c>
      <c r="F615" s="1">
        <v>21800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419</v>
      </c>
      <c r="C619" s="7" t="s">
        <v>420</v>
      </c>
      <c r="D619" s="7"/>
      <c r="E619" s="1">
        <v>1</v>
      </c>
      <c r="F619" s="1">
        <v>8900</v>
      </c>
    </row>
    <row r="620" spans="1:6" x14ac:dyDescent="0.25">
      <c r="A620" s="1"/>
      <c r="B620" s="1" t="s">
        <v>156</v>
      </c>
      <c r="C620" s="7" t="s">
        <v>421</v>
      </c>
      <c r="D620" s="7"/>
      <c r="E620" s="1">
        <v>11</v>
      </c>
      <c r="F620" s="1">
        <v>8300</v>
      </c>
    </row>
    <row r="621" spans="1:6" x14ac:dyDescent="0.25">
      <c r="A621" s="1"/>
      <c r="B621" s="1" t="s">
        <v>422</v>
      </c>
      <c r="C621" s="7" t="s">
        <v>423</v>
      </c>
      <c r="D621" s="7"/>
      <c r="E621" s="1">
        <v>36</v>
      </c>
      <c r="F621" s="1">
        <v>5700</v>
      </c>
    </row>
    <row r="622" spans="1:6" x14ac:dyDescent="0.25">
      <c r="A622" s="1"/>
      <c r="B622" s="1" t="s">
        <v>178</v>
      </c>
      <c r="C622" s="7" t="s">
        <v>424</v>
      </c>
      <c r="D622" s="7"/>
      <c r="E622" s="1">
        <v>3</v>
      </c>
      <c r="F622" s="1">
        <v>11000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419</v>
      </c>
      <c r="C624" s="7" t="s">
        <v>425</v>
      </c>
      <c r="D624" s="7"/>
      <c r="E624" s="1">
        <v>3</v>
      </c>
      <c r="F624" s="1">
        <v>12000</v>
      </c>
    </row>
    <row r="625" spans="1:6" x14ac:dyDescent="0.25">
      <c r="A625" s="1"/>
      <c r="B625" s="1" t="s">
        <v>419</v>
      </c>
      <c r="C625" s="7" t="s">
        <v>426</v>
      </c>
      <c r="D625" s="7"/>
      <c r="E625" s="1">
        <v>3</v>
      </c>
      <c r="F625" s="1">
        <v>8900</v>
      </c>
    </row>
    <row r="626" spans="1:6" x14ac:dyDescent="0.25">
      <c r="A626" s="1"/>
      <c r="B626" s="1"/>
      <c r="C626" s="7" t="s">
        <v>775</v>
      </c>
      <c r="D626" s="7"/>
      <c r="E626" s="1">
        <v>1</v>
      </c>
      <c r="F626" s="1">
        <v>3600</v>
      </c>
    </row>
    <row r="627" spans="1:6" x14ac:dyDescent="0.25">
      <c r="A627" s="1"/>
      <c r="B627" s="1" t="s">
        <v>773</v>
      </c>
      <c r="C627" s="7" t="s">
        <v>427</v>
      </c>
      <c r="D627" s="7"/>
      <c r="E627" s="1">
        <v>1</v>
      </c>
      <c r="F627" s="1"/>
    </row>
    <row r="628" spans="1:6" x14ac:dyDescent="0.25">
      <c r="A628" s="1"/>
      <c r="B628" s="1" t="s">
        <v>428</v>
      </c>
      <c r="C628" s="7" t="s">
        <v>429</v>
      </c>
      <c r="D628" s="7"/>
      <c r="E628" s="1">
        <v>4</v>
      </c>
      <c r="F628" s="1">
        <v>18000</v>
      </c>
    </row>
    <row r="629" spans="1:6" x14ac:dyDescent="0.25">
      <c r="A629" s="1"/>
      <c r="B629" s="1"/>
      <c r="C629" s="7" t="s">
        <v>774</v>
      </c>
      <c r="D629" s="7"/>
      <c r="E629" s="1">
        <v>1</v>
      </c>
      <c r="F629" s="1">
        <v>8400</v>
      </c>
    </row>
    <row r="630" spans="1:6" x14ac:dyDescent="0.25">
      <c r="A630" s="1"/>
      <c r="B630" s="1"/>
      <c r="C630" s="7"/>
      <c r="D630" s="7"/>
      <c r="E630" s="1"/>
      <c r="F630" s="1"/>
    </row>
    <row r="631" spans="1:6" x14ac:dyDescent="0.25">
      <c r="A631" s="1"/>
      <c r="B631" s="1">
        <v>399</v>
      </c>
      <c r="C631" s="7" t="s">
        <v>434</v>
      </c>
      <c r="D631" s="7"/>
      <c r="E631" s="1">
        <v>1</v>
      </c>
      <c r="F631" s="1">
        <v>12350</v>
      </c>
    </row>
    <row r="632" spans="1:6" x14ac:dyDescent="0.25">
      <c r="A632" s="1"/>
      <c r="B632" s="1" t="s">
        <v>430</v>
      </c>
      <c r="C632" s="7" t="s">
        <v>431</v>
      </c>
      <c r="D632" s="7"/>
      <c r="E632" s="1">
        <v>8</v>
      </c>
      <c r="F632" s="1">
        <v>19980</v>
      </c>
    </row>
    <row r="633" spans="1:6" x14ac:dyDescent="0.25">
      <c r="A633" s="1"/>
      <c r="B633" s="1" t="s">
        <v>432</v>
      </c>
      <c r="C633" s="7" t="s">
        <v>433</v>
      </c>
      <c r="D633" s="7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7" t="s">
        <v>434</v>
      </c>
      <c r="D634" s="7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7" t="s">
        <v>435</v>
      </c>
      <c r="D635" s="7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7" t="s">
        <v>436</v>
      </c>
      <c r="D636" s="7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7" t="s">
        <v>437</v>
      </c>
      <c r="D637" s="7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7" t="s">
        <v>438</v>
      </c>
      <c r="D638" s="7"/>
      <c r="E638" s="1">
        <v>3</v>
      </c>
      <c r="F638" s="1">
        <v>10300</v>
      </c>
    </row>
    <row r="639" spans="1:6" x14ac:dyDescent="0.25">
      <c r="A639" s="1"/>
      <c r="B639" s="1"/>
      <c r="C639" s="7" t="s">
        <v>939</v>
      </c>
      <c r="D639" s="7"/>
      <c r="E639" s="1">
        <v>1</v>
      </c>
      <c r="F639" s="1">
        <v>21950</v>
      </c>
    </row>
    <row r="640" spans="1:6" x14ac:dyDescent="0.25">
      <c r="A640" s="1"/>
      <c r="B640" s="1"/>
      <c r="C640" s="7" t="s">
        <v>940</v>
      </c>
      <c r="D640" s="7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7" t="s">
        <v>439</v>
      </c>
      <c r="D641" s="7"/>
      <c r="E641" s="1">
        <v>6</v>
      </c>
      <c r="F641" s="1">
        <v>10300</v>
      </c>
    </row>
    <row r="642" spans="1:6" x14ac:dyDescent="0.25">
      <c r="A642" s="1"/>
      <c r="B642" s="1"/>
      <c r="C642" s="7" t="s">
        <v>1021</v>
      </c>
      <c r="D642" s="7"/>
      <c r="E642" s="1">
        <v>1</v>
      </c>
      <c r="F642" s="1">
        <v>6200</v>
      </c>
    </row>
    <row r="643" spans="1:6" x14ac:dyDescent="0.25">
      <c r="A643" s="1"/>
      <c r="B643" s="1"/>
      <c r="C643" s="7" t="s">
        <v>941</v>
      </c>
      <c r="D643" s="7"/>
      <c r="E643" s="1">
        <v>1</v>
      </c>
      <c r="F643" s="1">
        <v>2600</v>
      </c>
    </row>
    <row r="644" spans="1:6" x14ac:dyDescent="0.25">
      <c r="A644" s="1"/>
      <c r="B644" s="1">
        <v>419</v>
      </c>
      <c r="C644" s="7" t="s">
        <v>440</v>
      </c>
      <c r="D644" s="7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7" t="s">
        <v>439</v>
      </c>
      <c r="D645" s="7"/>
      <c r="E645" s="1">
        <v>5</v>
      </c>
      <c r="F645" s="1">
        <v>12200</v>
      </c>
    </row>
    <row r="646" spans="1:6" x14ac:dyDescent="0.25">
      <c r="A646" s="1"/>
      <c r="B646" s="1"/>
      <c r="C646" s="7" t="s">
        <v>942</v>
      </c>
      <c r="D646" s="7"/>
      <c r="E646" s="1">
        <v>1</v>
      </c>
      <c r="F646" s="1">
        <v>8000</v>
      </c>
    </row>
    <row r="647" spans="1:6" x14ac:dyDescent="0.25">
      <c r="A647" s="1"/>
      <c r="B647" s="1"/>
      <c r="C647" s="7" t="s">
        <v>943</v>
      </c>
      <c r="D647" s="7"/>
      <c r="E647" s="1">
        <v>1</v>
      </c>
      <c r="F647" s="1">
        <v>3800</v>
      </c>
    </row>
    <row r="648" spans="1:6" x14ac:dyDescent="0.25">
      <c r="A648" s="1"/>
      <c r="B648" s="1"/>
      <c r="C648" s="7" t="s">
        <v>1019</v>
      </c>
      <c r="D648" s="7"/>
      <c r="E648" s="1">
        <v>1</v>
      </c>
      <c r="F648" s="1">
        <v>11980</v>
      </c>
    </row>
    <row r="649" spans="1:6" x14ac:dyDescent="0.25">
      <c r="A649" s="1"/>
      <c r="B649" s="1"/>
      <c r="C649" s="7" t="s">
        <v>944</v>
      </c>
      <c r="D649" s="7"/>
      <c r="E649" s="1">
        <v>1</v>
      </c>
      <c r="F649" s="1">
        <v>4200</v>
      </c>
    </row>
    <row r="650" spans="1:6" x14ac:dyDescent="0.25">
      <c r="A650" s="1"/>
      <c r="B650" s="1"/>
      <c r="C650" s="7" t="s">
        <v>945</v>
      </c>
      <c r="D650" s="7"/>
      <c r="E650" s="1">
        <v>1</v>
      </c>
      <c r="F650" s="1">
        <v>3800</v>
      </c>
    </row>
    <row r="651" spans="1:6" x14ac:dyDescent="0.25">
      <c r="A651" s="1"/>
      <c r="B651" s="1"/>
      <c r="C651" s="7" t="s">
        <v>946</v>
      </c>
      <c r="D651" s="7"/>
      <c r="E651" s="1">
        <v>1</v>
      </c>
      <c r="F651" s="1">
        <v>3800</v>
      </c>
    </row>
    <row r="652" spans="1:6" x14ac:dyDescent="0.25">
      <c r="A652" s="1"/>
      <c r="B652" s="1"/>
      <c r="C652" s="7" t="s">
        <v>1020</v>
      </c>
      <c r="D652" s="7"/>
      <c r="E652" s="1">
        <v>1</v>
      </c>
      <c r="F652" s="1">
        <v>6200</v>
      </c>
    </row>
    <row r="653" spans="1:6" x14ac:dyDescent="0.25">
      <c r="A653" s="1"/>
      <c r="B653" s="1" t="s">
        <v>401</v>
      </c>
      <c r="C653" s="7" t="s">
        <v>780</v>
      </c>
      <c r="D653" s="7"/>
      <c r="E653" s="1">
        <v>1</v>
      </c>
      <c r="F653" s="1">
        <v>8400</v>
      </c>
    </row>
    <row r="654" spans="1:6" x14ac:dyDescent="0.25">
      <c r="A654" s="1"/>
      <c r="B654" s="1" t="s">
        <v>367</v>
      </c>
      <c r="C654" s="7" t="s">
        <v>781</v>
      </c>
      <c r="D654" s="7"/>
      <c r="E654" s="1">
        <v>1</v>
      </c>
      <c r="F654" s="1">
        <v>8400</v>
      </c>
    </row>
    <row r="655" spans="1:6" x14ac:dyDescent="0.25">
      <c r="A655" s="1"/>
      <c r="B655" s="1" t="s">
        <v>401</v>
      </c>
      <c r="C655" s="7" t="s">
        <v>785</v>
      </c>
      <c r="D655" s="7"/>
      <c r="E655" s="1">
        <v>1</v>
      </c>
      <c r="F655" s="1">
        <v>7400</v>
      </c>
    </row>
    <row r="656" spans="1:6" x14ac:dyDescent="0.25">
      <c r="A656" s="1"/>
      <c r="B656" s="1" t="s">
        <v>401</v>
      </c>
      <c r="C656" s="7" t="s">
        <v>784</v>
      </c>
      <c r="D656" s="7"/>
      <c r="E656" s="1">
        <v>1</v>
      </c>
      <c r="F656" s="1">
        <v>8400</v>
      </c>
    </row>
    <row r="657" spans="1:6" x14ac:dyDescent="0.25">
      <c r="A657" s="1"/>
      <c r="B657" s="1" t="s">
        <v>401</v>
      </c>
      <c r="C657" s="7" t="s">
        <v>783</v>
      </c>
      <c r="D657" s="7"/>
      <c r="E657" s="1">
        <v>1</v>
      </c>
      <c r="F657" s="1">
        <v>8650</v>
      </c>
    </row>
    <row r="658" spans="1:6" x14ac:dyDescent="0.25">
      <c r="A658" s="1"/>
      <c r="B658" s="1"/>
      <c r="C658" s="7" t="s">
        <v>782</v>
      </c>
      <c r="D658" s="7"/>
      <c r="E658" s="1">
        <v>1</v>
      </c>
      <c r="F658" s="1">
        <v>2900</v>
      </c>
    </row>
    <row r="659" spans="1:6" x14ac:dyDescent="0.25">
      <c r="A659" s="1"/>
      <c r="B659" s="1"/>
      <c r="C659" s="7" t="s">
        <v>1075</v>
      </c>
      <c r="D659" s="7"/>
      <c r="E659" s="1">
        <v>1</v>
      </c>
      <c r="F659" s="1">
        <v>7200</v>
      </c>
    </row>
    <row r="660" spans="1:6" x14ac:dyDescent="0.25">
      <c r="A660" s="1"/>
      <c r="B660" s="1"/>
      <c r="C660" s="7" t="s">
        <v>1076</v>
      </c>
      <c r="D660" s="7"/>
      <c r="E660" s="1">
        <v>1</v>
      </c>
      <c r="F660" s="1">
        <v>7500</v>
      </c>
    </row>
    <row r="661" spans="1:6" x14ac:dyDescent="0.25">
      <c r="A661" s="1"/>
      <c r="B661" s="1"/>
      <c r="C661" s="7" t="s">
        <v>1077</v>
      </c>
      <c r="D661" s="7"/>
      <c r="E661" s="1">
        <v>1</v>
      </c>
      <c r="F661" s="1">
        <v>4200</v>
      </c>
    </row>
    <row r="662" spans="1:6" x14ac:dyDescent="0.25">
      <c r="A662" s="1"/>
      <c r="B662" s="1"/>
      <c r="C662" s="7" t="s">
        <v>1078</v>
      </c>
      <c r="D662" s="7"/>
      <c r="E662" s="1">
        <v>1</v>
      </c>
      <c r="F662" s="1">
        <v>4600</v>
      </c>
    </row>
    <row r="663" spans="1:6" x14ac:dyDescent="0.25">
      <c r="A663" s="1"/>
      <c r="B663" s="1"/>
      <c r="C663" s="7" t="s">
        <v>1079</v>
      </c>
      <c r="D663" s="7"/>
      <c r="E663" s="1">
        <v>1</v>
      </c>
      <c r="F663" s="4">
        <v>6200</v>
      </c>
    </row>
    <row r="664" spans="1:6" x14ac:dyDescent="0.25">
      <c r="A664" s="1"/>
      <c r="B664" s="1"/>
      <c r="C664" s="7" t="s">
        <v>441</v>
      </c>
      <c r="D664" s="7"/>
      <c r="E664" s="1">
        <v>4</v>
      </c>
      <c r="F664" s="1">
        <v>7400</v>
      </c>
    </row>
    <row r="665" spans="1:6" x14ac:dyDescent="0.25">
      <c r="A665" s="1"/>
      <c r="B665" s="1"/>
      <c r="C665" s="7" t="s">
        <v>1080</v>
      </c>
      <c r="D665" s="7"/>
      <c r="E665" s="1">
        <v>1</v>
      </c>
      <c r="F665" s="1">
        <v>6000</v>
      </c>
    </row>
    <row r="666" spans="1:6" x14ac:dyDescent="0.25">
      <c r="A666" s="1"/>
      <c r="B666" s="1"/>
      <c r="C666" s="7" t="s">
        <v>1081</v>
      </c>
      <c r="D666" s="7"/>
      <c r="E666" s="1">
        <v>1</v>
      </c>
      <c r="F666" s="1">
        <v>7000</v>
      </c>
    </row>
    <row r="667" spans="1:6" x14ac:dyDescent="0.25">
      <c r="A667" s="1"/>
      <c r="B667" s="1"/>
      <c r="C667" s="7" t="s">
        <v>1082</v>
      </c>
      <c r="D667" s="7"/>
      <c r="E667" s="1">
        <v>1</v>
      </c>
      <c r="F667" s="1">
        <v>3000</v>
      </c>
    </row>
    <row r="668" spans="1:6" x14ac:dyDescent="0.25">
      <c r="A668" s="1"/>
      <c r="B668" s="1"/>
      <c r="C668" s="7" t="s">
        <v>1083</v>
      </c>
      <c r="D668" s="7"/>
      <c r="E668" s="1">
        <v>1</v>
      </c>
      <c r="F668" s="1">
        <v>4000</v>
      </c>
    </row>
    <row r="669" spans="1:6" x14ac:dyDescent="0.25">
      <c r="A669" s="1"/>
      <c r="B669" s="1"/>
      <c r="C669" s="7" t="s">
        <v>442</v>
      </c>
      <c r="D669" s="7"/>
      <c r="E669" s="1">
        <v>2</v>
      </c>
      <c r="F669" s="1">
        <v>8000</v>
      </c>
    </row>
    <row r="670" spans="1:6" x14ac:dyDescent="0.25">
      <c r="A670" s="1"/>
      <c r="B670" s="1"/>
      <c r="C670" s="7" t="s">
        <v>443</v>
      </c>
      <c r="D670" s="7"/>
      <c r="E670" s="1"/>
      <c r="F670" s="1">
        <v>4900</v>
      </c>
    </row>
    <row r="671" spans="1:6" x14ac:dyDescent="0.25">
      <c r="A671" s="1"/>
      <c r="B671" s="1"/>
      <c r="C671" s="7" t="s">
        <v>444</v>
      </c>
      <c r="D671" s="7"/>
      <c r="E671" s="1"/>
      <c r="F671" s="1">
        <v>2400</v>
      </c>
    </row>
    <row r="672" spans="1:6" x14ac:dyDescent="0.25">
      <c r="A672" s="1"/>
      <c r="B672" s="1"/>
      <c r="C672" s="7" t="s">
        <v>1084</v>
      </c>
      <c r="D672" s="7"/>
      <c r="E672" s="1">
        <v>1</v>
      </c>
      <c r="F672" s="1">
        <v>9400</v>
      </c>
    </row>
    <row r="673" spans="1:6" x14ac:dyDescent="0.25">
      <c r="A673" s="1"/>
      <c r="B673" s="1"/>
      <c r="C673" s="7" t="s">
        <v>1085</v>
      </c>
      <c r="D673" s="7"/>
      <c r="E673" s="1">
        <v>1</v>
      </c>
      <c r="F673" s="1">
        <v>8000</v>
      </c>
    </row>
    <row r="674" spans="1:6" x14ac:dyDescent="0.25">
      <c r="A674" s="1"/>
      <c r="B674" s="1"/>
      <c r="C674" s="7" t="s">
        <v>788</v>
      </c>
      <c r="D674" s="7"/>
      <c r="E674" s="1">
        <v>1</v>
      </c>
      <c r="F674" s="1">
        <v>10240</v>
      </c>
    </row>
    <row r="675" spans="1:6" x14ac:dyDescent="0.25">
      <c r="A675" s="1"/>
      <c r="B675" s="1"/>
      <c r="C675" s="7" t="s">
        <v>787</v>
      </c>
      <c r="D675" s="7"/>
      <c r="E675" s="1">
        <v>1</v>
      </c>
      <c r="F675" s="1">
        <v>11700</v>
      </c>
    </row>
    <row r="676" spans="1:6" x14ac:dyDescent="0.25">
      <c r="A676" s="1"/>
      <c r="B676" s="1"/>
      <c r="C676" s="7" t="s">
        <v>786</v>
      </c>
      <c r="D676" s="7"/>
      <c r="E676" s="1">
        <v>1</v>
      </c>
      <c r="F676" s="1">
        <v>16290</v>
      </c>
    </row>
    <row r="677" spans="1:6" x14ac:dyDescent="0.25">
      <c r="A677" s="1"/>
      <c r="B677" s="1"/>
      <c r="C677" s="7" t="s">
        <v>445</v>
      </c>
      <c r="D677" s="7"/>
      <c r="E677" s="1">
        <v>2</v>
      </c>
      <c r="F677" s="1">
        <v>17900</v>
      </c>
    </row>
    <row r="678" spans="1:6" x14ac:dyDescent="0.25">
      <c r="A678" s="1"/>
      <c r="B678" s="1"/>
      <c r="C678" s="7" t="s">
        <v>1086</v>
      </c>
      <c r="D678" s="7"/>
      <c r="E678" s="1">
        <v>1</v>
      </c>
      <c r="F678" s="1">
        <v>9000</v>
      </c>
    </row>
    <row r="679" spans="1:6" x14ac:dyDescent="0.25">
      <c r="A679" s="1"/>
      <c r="B679" s="1"/>
      <c r="C679" s="7" t="s">
        <v>446</v>
      </c>
      <c r="D679" s="7"/>
      <c r="E679" s="1">
        <v>3</v>
      </c>
      <c r="F679" s="1">
        <v>22900</v>
      </c>
    </row>
    <row r="680" spans="1:6" x14ac:dyDescent="0.25">
      <c r="A680" s="1"/>
      <c r="B680" s="1"/>
      <c r="C680" s="7" t="s">
        <v>447</v>
      </c>
      <c r="D680" s="7"/>
      <c r="E680" s="1">
        <v>1</v>
      </c>
      <c r="F680" s="1">
        <v>3890</v>
      </c>
    </row>
    <row r="681" spans="1:6" x14ac:dyDescent="0.25">
      <c r="A681" s="1"/>
      <c r="B681" s="1"/>
      <c r="C681" s="7" t="s">
        <v>900</v>
      </c>
      <c r="D681" s="7"/>
      <c r="E681" s="1">
        <v>1</v>
      </c>
      <c r="F681" s="1">
        <v>13600</v>
      </c>
    </row>
    <row r="682" spans="1:6" x14ac:dyDescent="0.25">
      <c r="A682" s="1"/>
      <c r="B682" s="1"/>
      <c r="C682" s="7" t="s">
        <v>901</v>
      </c>
      <c r="D682" s="7"/>
      <c r="E682" s="1">
        <v>1</v>
      </c>
      <c r="F682" s="1">
        <v>11980</v>
      </c>
    </row>
    <row r="683" spans="1:6" x14ac:dyDescent="0.25">
      <c r="A683" s="1"/>
      <c r="B683" s="1"/>
      <c r="C683" s="7" t="s">
        <v>902</v>
      </c>
      <c r="D683" s="7"/>
      <c r="E683" s="1">
        <v>1</v>
      </c>
      <c r="F683" s="1">
        <v>8200</v>
      </c>
    </row>
    <row r="684" spans="1:6" x14ac:dyDescent="0.25">
      <c r="A684" s="1"/>
      <c r="B684" s="1"/>
      <c r="C684" s="7" t="s">
        <v>903</v>
      </c>
      <c r="D684" s="7"/>
      <c r="E684" s="1">
        <v>1</v>
      </c>
      <c r="F684" s="1">
        <v>9000</v>
      </c>
    </row>
    <row r="685" spans="1:6" x14ac:dyDescent="0.25">
      <c r="A685" s="1"/>
      <c r="B685" s="1"/>
      <c r="C685" s="7" t="s">
        <v>821</v>
      </c>
      <c r="D685" s="7"/>
      <c r="E685" s="1">
        <v>1</v>
      </c>
      <c r="F685" s="1">
        <v>3400</v>
      </c>
    </row>
    <row r="686" spans="1:6" x14ac:dyDescent="0.25">
      <c r="A686" s="1"/>
      <c r="B686" s="1"/>
      <c r="C686" s="7" t="s">
        <v>951</v>
      </c>
      <c r="D686" s="7"/>
      <c r="E686" s="1">
        <v>1</v>
      </c>
      <c r="F686" s="1">
        <v>5600</v>
      </c>
    </row>
    <row r="687" spans="1:6" x14ac:dyDescent="0.25">
      <c r="A687" s="1"/>
      <c r="B687" s="1"/>
      <c r="C687" s="7" t="s">
        <v>448</v>
      </c>
      <c r="D687" s="7"/>
      <c r="E687" s="1">
        <v>3</v>
      </c>
      <c r="F687" s="1">
        <v>4300</v>
      </c>
    </row>
    <row r="688" spans="1:6" x14ac:dyDescent="0.25">
      <c r="A688" s="1"/>
      <c r="B688" s="1"/>
      <c r="C688" s="7" t="s">
        <v>449</v>
      </c>
      <c r="D688" s="7"/>
      <c r="E688" s="1">
        <v>3</v>
      </c>
      <c r="F688" s="1">
        <v>4500</v>
      </c>
    </row>
    <row r="689" spans="1:6" x14ac:dyDescent="0.25">
      <c r="A689" s="1"/>
      <c r="B689" s="1" t="s">
        <v>949</v>
      </c>
      <c r="C689" s="7" t="s">
        <v>948</v>
      </c>
      <c r="D689" s="7"/>
      <c r="E689" s="1">
        <v>1</v>
      </c>
      <c r="F689" s="1">
        <v>6200</v>
      </c>
    </row>
    <row r="690" spans="1:6" x14ac:dyDescent="0.25">
      <c r="A690" s="1"/>
      <c r="B690" s="1" t="s">
        <v>950</v>
      </c>
      <c r="C690" s="7" t="s">
        <v>948</v>
      </c>
      <c r="D690" s="7"/>
      <c r="E690" s="1">
        <v>1</v>
      </c>
      <c r="F690" s="1">
        <v>7400</v>
      </c>
    </row>
    <row r="691" spans="1:6" x14ac:dyDescent="0.25">
      <c r="A691" s="1"/>
      <c r="B691" s="1"/>
      <c r="C691" s="7" t="s">
        <v>1087</v>
      </c>
      <c r="D691" s="7"/>
      <c r="E691" s="1">
        <v>1</v>
      </c>
      <c r="F691" s="1">
        <v>7000</v>
      </c>
    </row>
    <row r="692" spans="1:6" x14ac:dyDescent="0.25">
      <c r="A692" s="1"/>
      <c r="B692" s="1"/>
      <c r="C692" s="7" t="s">
        <v>450</v>
      </c>
      <c r="D692" s="7"/>
      <c r="E692" s="1">
        <v>24</v>
      </c>
      <c r="F692" s="1">
        <v>1200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451</v>
      </c>
      <c r="D694" s="7"/>
      <c r="E694" s="1">
        <v>2</v>
      </c>
      <c r="F694" s="1">
        <v>16800</v>
      </c>
    </row>
    <row r="695" spans="1:6" x14ac:dyDescent="0.25">
      <c r="A695" s="1"/>
      <c r="B695" s="1"/>
      <c r="C695" s="7" t="s">
        <v>452</v>
      </c>
      <c r="D695" s="7"/>
      <c r="E695" s="1">
        <v>23</v>
      </c>
      <c r="F695" s="1">
        <v>16400</v>
      </c>
    </row>
    <row r="696" spans="1:6" x14ac:dyDescent="0.25">
      <c r="A696" s="1"/>
      <c r="B696" s="1"/>
      <c r="C696" s="7" t="s">
        <v>453</v>
      </c>
      <c r="D696" s="7"/>
      <c r="E696" s="1">
        <v>4</v>
      </c>
      <c r="F696" s="1">
        <v>15600</v>
      </c>
    </row>
    <row r="697" spans="1:6" x14ac:dyDescent="0.25">
      <c r="A697" s="1"/>
      <c r="B697" s="1"/>
      <c r="C697" s="7" t="s">
        <v>454</v>
      </c>
      <c r="D697" s="7"/>
      <c r="E697" s="1">
        <v>17</v>
      </c>
      <c r="F697" s="1">
        <v>15600</v>
      </c>
    </row>
    <row r="698" spans="1:6" x14ac:dyDescent="0.25">
      <c r="A698" s="1"/>
      <c r="B698" s="1"/>
      <c r="C698" s="7" t="s">
        <v>455</v>
      </c>
      <c r="D698" s="7"/>
      <c r="E698" s="1">
        <v>4</v>
      </c>
      <c r="F698" s="1">
        <v>15600</v>
      </c>
    </row>
    <row r="699" spans="1:6" x14ac:dyDescent="0.25">
      <c r="A699" s="1"/>
      <c r="B699" s="1"/>
      <c r="C699" s="7" t="s">
        <v>456</v>
      </c>
      <c r="D699" s="7"/>
      <c r="E699" s="1">
        <v>1</v>
      </c>
      <c r="F699" s="1">
        <v>20400</v>
      </c>
    </row>
    <row r="700" spans="1:6" x14ac:dyDescent="0.25">
      <c r="A700" s="1"/>
      <c r="B700" s="1"/>
      <c r="C700" s="7" t="s">
        <v>457</v>
      </c>
      <c r="D700" s="7"/>
      <c r="E700" s="1">
        <v>1</v>
      </c>
      <c r="F700" s="1"/>
    </row>
    <row r="701" spans="1:6" x14ac:dyDescent="0.25">
      <c r="A701" s="1"/>
      <c r="B701" s="1"/>
      <c r="C701" s="7" t="s">
        <v>947</v>
      </c>
      <c r="D701" s="7"/>
      <c r="E701" s="1">
        <v>1</v>
      </c>
      <c r="F701" s="1">
        <v>18200</v>
      </c>
    </row>
    <row r="702" spans="1:6" x14ac:dyDescent="0.25">
      <c r="A702" s="1"/>
      <c r="B702" s="1"/>
      <c r="C702" s="7" t="s">
        <v>952</v>
      </c>
      <c r="D702" s="7"/>
      <c r="E702" s="1">
        <v>1</v>
      </c>
      <c r="F702" s="1">
        <v>5200</v>
      </c>
    </row>
    <row r="703" spans="1:6" x14ac:dyDescent="0.25">
      <c r="A703" s="1"/>
      <c r="B703" s="1"/>
      <c r="C703" s="7" t="s">
        <v>1088</v>
      </c>
      <c r="D703" s="7"/>
      <c r="E703" s="1">
        <v>1</v>
      </c>
      <c r="F703" s="1">
        <v>8000</v>
      </c>
    </row>
    <row r="704" spans="1:6" x14ac:dyDescent="0.25">
      <c r="B704" s="1"/>
      <c r="C704" s="7" t="s">
        <v>1089</v>
      </c>
      <c r="D704" s="7"/>
      <c r="E704" s="1">
        <v>1</v>
      </c>
      <c r="F704" s="1">
        <v>6500</v>
      </c>
    </row>
    <row r="705" spans="1:6" x14ac:dyDescent="0.25">
      <c r="B705" s="1"/>
      <c r="C705" s="7" t="s">
        <v>1090</v>
      </c>
      <c r="D705" s="7"/>
      <c r="E705" s="1">
        <v>1</v>
      </c>
      <c r="F705" s="1">
        <v>3400</v>
      </c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1009</v>
      </c>
      <c r="B709" s="1">
        <v>36</v>
      </c>
      <c r="C709" s="7" t="s">
        <v>1008</v>
      </c>
      <c r="D709" s="7"/>
      <c r="E709" s="1">
        <v>1</v>
      </c>
      <c r="F709" s="1">
        <v>17340</v>
      </c>
    </row>
    <row r="710" spans="1:6" x14ac:dyDescent="0.25">
      <c r="B710" s="1"/>
      <c r="C710" s="7" t="s">
        <v>458</v>
      </c>
      <c r="D710" s="7"/>
      <c r="E710" s="1">
        <v>9</v>
      </c>
      <c r="F710" s="1">
        <v>4900</v>
      </c>
    </row>
    <row r="711" spans="1:6" x14ac:dyDescent="0.25">
      <c r="B711" s="1"/>
      <c r="C711" s="7" t="s">
        <v>459</v>
      </c>
      <c r="D711" s="7"/>
      <c r="E711" s="1">
        <v>5</v>
      </c>
      <c r="F711" s="1">
        <v>4900</v>
      </c>
    </row>
    <row r="712" spans="1:6" x14ac:dyDescent="0.25">
      <c r="A712" t="s">
        <v>1011</v>
      </c>
      <c r="B712" s="1" t="s">
        <v>1012</v>
      </c>
      <c r="C712" s="7" t="s">
        <v>1008</v>
      </c>
      <c r="D712" s="7"/>
      <c r="E712" s="1">
        <v>1</v>
      </c>
      <c r="F712" s="1">
        <v>16060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1001</v>
      </c>
      <c r="D714" s="7"/>
      <c r="E714" s="1">
        <v>1</v>
      </c>
      <c r="F714" s="1">
        <v>17060</v>
      </c>
    </row>
    <row r="715" spans="1:6" x14ac:dyDescent="0.25">
      <c r="B715" s="1">
        <v>1</v>
      </c>
      <c r="C715" s="7" t="s">
        <v>1013</v>
      </c>
      <c r="D715" s="7"/>
      <c r="E715" s="1">
        <v>1</v>
      </c>
      <c r="F715" s="1">
        <v>23000</v>
      </c>
    </row>
    <row r="716" spans="1:6" x14ac:dyDescent="0.25">
      <c r="A716" t="s">
        <v>1002</v>
      </c>
      <c r="B716" s="1" t="s">
        <v>883</v>
      </c>
      <c r="C716" s="7" t="s">
        <v>1004</v>
      </c>
      <c r="D716" s="7"/>
      <c r="E716" s="1">
        <v>1</v>
      </c>
      <c r="F716" s="1">
        <v>18720</v>
      </c>
    </row>
    <row r="717" spans="1:6" x14ac:dyDescent="0.25">
      <c r="A717" t="s">
        <v>1002</v>
      </c>
      <c r="B717" s="1" t="s">
        <v>1003</v>
      </c>
      <c r="C717" s="7" t="s">
        <v>1004</v>
      </c>
      <c r="D717" s="7"/>
      <c r="E717" s="1">
        <v>1</v>
      </c>
      <c r="F717" s="1">
        <v>19200</v>
      </c>
    </row>
    <row r="718" spans="1:6" x14ac:dyDescent="0.25">
      <c r="A718" t="s">
        <v>1005</v>
      </c>
      <c r="B718" s="1" t="s">
        <v>883</v>
      </c>
      <c r="C718" s="7" t="s">
        <v>1006</v>
      </c>
      <c r="D718" s="7"/>
      <c r="E718" s="1">
        <v>1</v>
      </c>
      <c r="F718" s="1">
        <v>18420</v>
      </c>
    </row>
    <row r="719" spans="1:6" x14ac:dyDescent="0.25">
      <c r="A719" t="s">
        <v>1007</v>
      </c>
      <c r="B719" s="1" t="s">
        <v>1003</v>
      </c>
      <c r="C719" s="7" t="s">
        <v>1006</v>
      </c>
      <c r="D719" s="7"/>
      <c r="E719" s="1">
        <v>1</v>
      </c>
      <c r="F719" s="1">
        <v>18860</v>
      </c>
    </row>
    <row r="720" spans="1:6" x14ac:dyDescent="0.25">
      <c r="A720" t="s">
        <v>1010</v>
      </c>
      <c r="B720" s="1"/>
      <c r="C720" s="7" t="s">
        <v>464</v>
      </c>
      <c r="D720" s="7"/>
      <c r="E720" s="1">
        <v>1</v>
      </c>
      <c r="F720" s="1">
        <v>17340</v>
      </c>
    </row>
    <row r="721" spans="2:6" x14ac:dyDescent="0.25">
      <c r="B721" s="1"/>
      <c r="C721" s="7" t="s">
        <v>460</v>
      </c>
      <c r="D721" s="7"/>
      <c r="E721" s="1">
        <v>3</v>
      </c>
      <c r="F721" s="1">
        <v>20000</v>
      </c>
    </row>
    <row r="722" spans="2:6" x14ac:dyDescent="0.25">
      <c r="B722" s="1" t="s">
        <v>461</v>
      </c>
      <c r="C722" s="7" t="s">
        <v>462</v>
      </c>
      <c r="D722" s="7"/>
      <c r="E722" s="1">
        <v>1</v>
      </c>
      <c r="F722" s="1">
        <v>18420</v>
      </c>
    </row>
    <row r="723" spans="2:6" x14ac:dyDescent="0.25">
      <c r="B723" s="1"/>
      <c r="C723" s="7" t="s">
        <v>463</v>
      </c>
      <c r="D723" s="7"/>
      <c r="E723" s="1">
        <v>5</v>
      </c>
      <c r="F723" s="1">
        <v>14680</v>
      </c>
    </row>
    <row r="724" spans="2:6" x14ac:dyDescent="0.25">
      <c r="B724" s="1"/>
      <c r="C724" s="7" t="s">
        <v>777</v>
      </c>
      <c r="D724" s="7"/>
      <c r="E724" s="1">
        <v>1</v>
      </c>
      <c r="F724" s="1">
        <v>13000</v>
      </c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465</v>
      </c>
      <c r="D730" s="7"/>
      <c r="E730" s="1">
        <v>1</v>
      </c>
      <c r="F730" s="1">
        <v>2980</v>
      </c>
    </row>
    <row r="731" spans="2:6" x14ac:dyDescent="0.25">
      <c r="B731" s="1"/>
      <c r="C731" s="7" t="s">
        <v>466</v>
      </c>
      <c r="D731" s="7"/>
      <c r="E731" s="1">
        <v>1</v>
      </c>
      <c r="F731" s="1">
        <v>2980</v>
      </c>
    </row>
    <row r="732" spans="2:6" x14ac:dyDescent="0.25">
      <c r="B732" s="1"/>
      <c r="C732" s="7" t="s">
        <v>467</v>
      </c>
      <c r="D732" s="7"/>
      <c r="E732" s="1">
        <v>2</v>
      </c>
      <c r="F732" s="1">
        <v>4980</v>
      </c>
    </row>
    <row r="733" spans="2:6" x14ac:dyDescent="0.25">
      <c r="B733" s="1"/>
      <c r="C733" s="7" t="s">
        <v>468</v>
      </c>
      <c r="D733" s="7"/>
      <c r="E733" s="1">
        <v>3</v>
      </c>
      <c r="F733" s="1">
        <v>3980</v>
      </c>
    </row>
    <row r="734" spans="2:6" x14ac:dyDescent="0.25">
      <c r="B734" s="1"/>
      <c r="C734" s="7" t="s">
        <v>469</v>
      </c>
      <c r="D734" s="7"/>
      <c r="E734" s="1">
        <v>3</v>
      </c>
      <c r="F734" s="1">
        <v>3980</v>
      </c>
    </row>
    <row r="735" spans="2:6" x14ac:dyDescent="0.25">
      <c r="B735" s="1"/>
      <c r="C735" s="7" t="s">
        <v>470</v>
      </c>
      <c r="D735" s="7"/>
      <c r="E735" s="1">
        <v>3</v>
      </c>
      <c r="F735" s="1">
        <v>3980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871</v>
      </c>
      <c r="B737" s="1" t="s">
        <v>871</v>
      </c>
      <c r="C737" s="7" t="s">
        <v>870</v>
      </c>
      <c r="D737" s="7"/>
      <c r="E737" s="1">
        <v>1</v>
      </c>
      <c r="F737" s="1">
        <v>800</v>
      </c>
    </row>
    <row r="738" spans="1:6" x14ac:dyDescent="0.25">
      <c r="A738" t="s">
        <v>872</v>
      </c>
      <c r="B738" s="1" t="s">
        <v>872</v>
      </c>
      <c r="C738" s="7" t="s">
        <v>870</v>
      </c>
      <c r="D738" s="7"/>
      <c r="E738" s="1">
        <v>1</v>
      </c>
      <c r="F738" s="1">
        <v>800</v>
      </c>
    </row>
    <row r="739" spans="1:6" x14ac:dyDescent="0.25">
      <c r="A739" t="s">
        <v>873</v>
      </c>
      <c r="B739" s="1" t="s">
        <v>873</v>
      </c>
      <c r="C739" s="7" t="s">
        <v>870</v>
      </c>
      <c r="D739" s="7"/>
      <c r="E739" s="1">
        <v>1</v>
      </c>
      <c r="F739" s="1">
        <v>880</v>
      </c>
    </row>
    <row r="740" spans="1:6" x14ac:dyDescent="0.25">
      <c r="A740" t="s">
        <v>751</v>
      </c>
      <c r="B740" s="1" t="s">
        <v>1053</v>
      </c>
      <c r="C740" s="7" t="s">
        <v>874</v>
      </c>
      <c r="D740" s="7"/>
      <c r="E740" s="1">
        <v>1</v>
      </c>
      <c r="F740" s="1">
        <v>980</v>
      </c>
    </row>
    <row r="741" spans="1:6" x14ac:dyDescent="0.25">
      <c r="A741" t="s">
        <v>750</v>
      </c>
      <c r="B741" s="1" t="s">
        <v>1054</v>
      </c>
      <c r="C741" s="7" t="s">
        <v>875</v>
      </c>
      <c r="D741" s="7"/>
      <c r="E741" s="1">
        <v>1</v>
      </c>
      <c r="F741" s="1">
        <v>1090</v>
      </c>
    </row>
    <row r="742" spans="1:6" x14ac:dyDescent="0.25">
      <c r="A742" t="s">
        <v>876</v>
      </c>
      <c r="B742" s="1" t="s">
        <v>1055</v>
      </c>
      <c r="C742" s="7" t="s">
        <v>874</v>
      </c>
      <c r="D742" s="7"/>
      <c r="E742" s="1">
        <v>1</v>
      </c>
      <c r="F742" s="1">
        <v>1190</v>
      </c>
    </row>
    <row r="743" spans="1:6" x14ac:dyDescent="0.25">
      <c r="A743" t="s">
        <v>877</v>
      </c>
      <c r="B743" s="1" t="s">
        <v>1056</v>
      </c>
      <c r="C743" s="7" t="s">
        <v>874</v>
      </c>
      <c r="D743" s="7"/>
      <c r="E743" s="1">
        <v>1</v>
      </c>
      <c r="F743" s="1">
        <v>1280</v>
      </c>
    </row>
    <row r="744" spans="1:6" x14ac:dyDescent="0.25">
      <c r="B744" s="1" t="s">
        <v>878</v>
      </c>
      <c r="C744" s="7" t="s">
        <v>879</v>
      </c>
      <c r="D744" s="7"/>
      <c r="E744" s="1">
        <v>1</v>
      </c>
      <c r="F744" s="1">
        <v>1140</v>
      </c>
    </row>
    <row r="745" spans="1:6" x14ac:dyDescent="0.25">
      <c r="B745" s="1" t="s">
        <v>807</v>
      </c>
      <c r="C745" s="7" t="s">
        <v>880</v>
      </c>
      <c r="D745" s="7"/>
      <c r="E745" s="1">
        <v>1</v>
      </c>
      <c r="F745" s="1">
        <v>1160</v>
      </c>
    </row>
    <row r="746" spans="1:6" x14ac:dyDescent="0.25">
      <c r="B746" s="1"/>
      <c r="C746" s="7" t="s">
        <v>881</v>
      </c>
      <c r="D746" s="7"/>
      <c r="E746" s="1">
        <v>1</v>
      </c>
      <c r="F746" s="1">
        <v>800</v>
      </c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241</v>
      </c>
      <c r="C754" s="7" t="s">
        <v>986</v>
      </c>
      <c r="D754" s="7"/>
      <c r="E754" s="1">
        <v>1</v>
      </c>
      <c r="F754" s="1">
        <v>22600</v>
      </c>
    </row>
    <row r="755" spans="1:6" x14ac:dyDescent="0.25">
      <c r="A755">
        <v>3006</v>
      </c>
      <c r="B755" s="1"/>
      <c r="C755" s="7" t="s">
        <v>838</v>
      </c>
      <c r="D755" s="7"/>
      <c r="E755" s="1"/>
      <c r="F755" s="1">
        <v>24400</v>
      </c>
    </row>
    <row r="756" spans="1:6" x14ac:dyDescent="0.25">
      <c r="A756">
        <v>3008</v>
      </c>
      <c r="B756" s="1"/>
      <c r="C756" s="7" t="s">
        <v>837</v>
      </c>
      <c r="D756" s="7"/>
      <c r="E756" s="1"/>
      <c r="F756" s="1">
        <v>24400</v>
      </c>
    </row>
    <row r="757" spans="1:6" x14ac:dyDescent="0.25">
      <c r="A757">
        <v>255</v>
      </c>
      <c r="B757" s="1"/>
      <c r="C757" s="7" t="s">
        <v>836</v>
      </c>
      <c r="D757" s="7"/>
      <c r="E757" s="1">
        <v>1</v>
      </c>
      <c r="F757" s="1">
        <v>22600</v>
      </c>
    </row>
    <row r="758" spans="1:6" x14ac:dyDescent="0.25">
      <c r="A758">
        <v>254</v>
      </c>
      <c r="B758" s="1"/>
      <c r="C758" s="7" t="s">
        <v>835</v>
      </c>
      <c r="D758" s="7"/>
      <c r="E758" s="1">
        <v>1</v>
      </c>
      <c r="F758">
        <v>22600</v>
      </c>
    </row>
    <row r="759" spans="1:6" x14ac:dyDescent="0.25">
      <c r="A759">
        <v>239</v>
      </c>
      <c r="C759" s="7" t="s">
        <v>834</v>
      </c>
      <c r="D759" s="7"/>
      <c r="E759">
        <v>1</v>
      </c>
      <c r="F759">
        <v>22600</v>
      </c>
    </row>
    <row r="760" spans="1:6" x14ac:dyDescent="0.25">
      <c r="B760" s="1"/>
      <c r="C760" s="7" t="s">
        <v>471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833</v>
      </c>
      <c r="D761" s="7"/>
      <c r="E761" s="1">
        <v>1</v>
      </c>
      <c r="F761" s="1">
        <v>22600</v>
      </c>
    </row>
    <row r="762" spans="1:6" x14ac:dyDescent="0.25">
      <c r="B762" s="1" t="s">
        <v>241</v>
      </c>
      <c r="C762" s="7" t="s">
        <v>472</v>
      </c>
      <c r="D762" s="7"/>
      <c r="E762" s="1">
        <v>5</v>
      </c>
      <c r="F762" s="1">
        <v>14600</v>
      </c>
    </row>
    <row r="763" spans="1:6" x14ac:dyDescent="0.25">
      <c r="A763">
        <v>234</v>
      </c>
      <c r="B763" s="1"/>
      <c r="C763" s="7" t="s">
        <v>832</v>
      </c>
      <c r="D763" s="7"/>
      <c r="E763" s="1">
        <v>1</v>
      </c>
      <c r="F763" s="1">
        <v>22600</v>
      </c>
    </row>
    <row r="764" spans="1:6" x14ac:dyDescent="0.25">
      <c r="B764" s="1"/>
      <c r="C764" s="7" t="s">
        <v>473</v>
      </c>
      <c r="D764" s="7"/>
      <c r="E764" s="1">
        <v>1</v>
      </c>
      <c r="F764" s="1">
        <v>20000</v>
      </c>
    </row>
    <row r="765" spans="1:6" x14ac:dyDescent="0.25">
      <c r="B765" s="1"/>
      <c r="C765" s="7" t="s">
        <v>474</v>
      </c>
      <c r="D765" s="7"/>
      <c r="E765" s="1">
        <v>8</v>
      </c>
      <c r="F765" s="1">
        <v>22600</v>
      </c>
    </row>
    <row r="766" spans="1:6" x14ac:dyDescent="0.25">
      <c r="A766">
        <v>217</v>
      </c>
      <c r="B766" s="1"/>
      <c r="C766" s="7" t="s">
        <v>830</v>
      </c>
      <c r="D766" s="7"/>
      <c r="E766" s="1">
        <v>1</v>
      </c>
      <c r="F766" s="1">
        <v>22600</v>
      </c>
    </row>
    <row r="767" spans="1:6" x14ac:dyDescent="0.25">
      <c r="B767" s="1"/>
      <c r="C767" s="7" t="s">
        <v>475</v>
      </c>
      <c r="D767" s="7"/>
      <c r="E767" s="1">
        <v>1</v>
      </c>
      <c r="F767" s="1">
        <v>22600</v>
      </c>
    </row>
    <row r="768" spans="1:6" x14ac:dyDescent="0.25">
      <c r="B768" s="1">
        <v>34</v>
      </c>
      <c r="C768" s="7" t="s">
        <v>476</v>
      </c>
      <c r="D768" s="7"/>
      <c r="E768" s="1">
        <v>2</v>
      </c>
      <c r="F768" s="1">
        <v>22600</v>
      </c>
    </row>
    <row r="769" spans="1:6" x14ac:dyDescent="0.25">
      <c r="A769">
        <v>194</v>
      </c>
      <c r="B769" s="1" t="s">
        <v>477</v>
      </c>
      <c r="C769" s="7" t="s">
        <v>478</v>
      </c>
      <c r="D769" s="7"/>
      <c r="E769" s="1">
        <v>3</v>
      </c>
      <c r="F769" s="1">
        <v>22600</v>
      </c>
    </row>
    <row r="770" spans="1:6" x14ac:dyDescent="0.25">
      <c r="A770">
        <v>167</v>
      </c>
      <c r="B770" s="1" t="s">
        <v>477</v>
      </c>
      <c r="C770" s="7" t="s">
        <v>479</v>
      </c>
      <c r="D770" s="7"/>
      <c r="E770" s="1">
        <v>4</v>
      </c>
      <c r="F770" s="1">
        <v>22600</v>
      </c>
    </row>
    <row r="771" spans="1:6" x14ac:dyDescent="0.25">
      <c r="A771" t="s">
        <v>480</v>
      </c>
      <c r="B771" s="1" t="s">
        <v>637</v>
      </c>
      <c r="C771" s="7" t="s">
        <v>482</v>
      </c>
      <c r="D771" s="7"/>
      <c r="E771" s="1">
        <v>3</v>
      </c>
      <c r="F771" s="1">
        <v>24400</v>
      </c>
    </row>
    <row r="772" spans="1:6" x14ac:dyDescent="0.25">
      <c r="A772" t="s">
        <v>483</v>
      </c>
      <c r="B772" s="1" t="s">
        <v>477</v>
      </c>
      <c r="C772" s="7" t="s">
        <v>484</v>
      </c>
      <c r="D772" s="7"/>
      <c r="E772" s="1">
        <v>7</v>
      </c>
      <c r="F772" s="1">
        <v>22400</v>
      </c>
    </row>
    <row r="773" spans="1:6" x14ac:dyDescent="0.25">
      <c r="A773" t="s">
        <v>891</v>
      </c>
      <c r="B773" s="1"/>
      <c r="C773" s="7" t="s">
        <v>831</v>
      </c>
      <c r="D773" s="7"/>
      <c r="E773" s="1">
        <v>1</v>
      </c>
      <c r="F773" s="1">
        <v>22600</v>
      </c>
    </row>
    <row r="774" spans="1:6" x14ac:dyDescent="0.25">
      <c r="A774" t="s">
        <v>485</v>
      </c>
      <c r="B774" s="1" t="s">
        <v>477</v>
      </c>
      <c r="C774" s="7" t="s">
        <v>486</v>
      </c>
      <c r="D774" s="7"/>
      <c r="E774" s="1">
        <v>1</v>
      </c>
      <c r="F774" s="1">
        <v>22600</v>
      </c>
    </row>
    <row r="775" spans="1:6" x14ac:dyDescent="0.25">
      <c r="B775" s="1" t="s">
        <v>477</v>
      </c>
      <c r="C775" s="7" t="s">
        <v>487</v>
      </c>
      <c r="D775" s="7"/>
      <c r="E775" s="1">
        <v>10</v>
      </c>
      <c r="F775" s="1">
        <v>22600</v>
      </c>
    </row>
    <row r="776" spans="1:6" x14ac:dyDescent="0.25">
      <c r="A776" t="s">
        <v>488</v>
      </c>
      <c r="B776" s="1" t="s">
        <v>477</v>
      </c>
      <c r="C776" s="7" t="s">
        <v>489</v>
      </c>
      <c r="D776" s="7"/>
      <c r="E776" s="1">
        <v>3</v>
      </c>
      <c r="F776" s="1">
        <v>22600</v>
      </c>
    </row>
    <row r="777" spans="1:6" x14ac:dyDescent="0.25">
      <c r="A777" t="s">
        <v>490</v>
      </c>
      <c r="B777" s="1" t="s">
        <v>481</v>
      </c>
      <c r="C777" s="7" t="s">
        <v>491</v>
      </c>
      <c r="D777" s="7"/>
      <c r="E777" s="1">
        <v>1</v>
      </c>
      <c r="F777" s="1">
        <v>24400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492</v>
      </c>
      <c r="B779" s="1" t="s">
        <v>241</v>
      </c>
      <c r="C779" s="7" t="s">
        <v>493</v>
      </c>
      <c r="D779" s="7"/>
      <c r="E779" s="1">
        <v>3</v>
      </c>
      <c r="F779" s="1">
        <v>22600</v>
      </c>
    </row>
    <row r="780" spans="1:6" x14ac:dyDescent="0.25">
      <c r="A780" t="s">
        <v>494</v>
      </c>
      <c r="B780" s="1" t="s">
        <v>477</v>
      </c>
      <c r="C780" s="7" t="s">
        <v>495</v>
      </c>
      <c r="D780" s="7"/>
      <c r="E780" s="1">
        <v>3</v>
      </c>
      <c r="F780" s="1">
        <v>22600</v>
      </c>
    </row>
    <row r="781" spans="1:6" x14ac:dyDescent="0.25">
      <c r="A781" t="s">
        <v>496</v>
      </c>
      <c r="B781" s="1" t="s">
        <v>477</v>
      </c>
      <c r="C781" s="7" t="s">
        <v>497</v>
      </c>
      <c r="D781" s="7"/>
      <c r="E781" s="1">
        <v>1</v>
      </c>
      <c r="F781" s="1">
        <v>22600</v>
      </c>
    </row>
    <row r="782" spans="1:6" x14ac:dyDescent="0.25">
      <c r="A782" t="s">
        <v>498</v>
      </c>
      <c r="B782" s="1" t="s">
        <v>499</v>
      </c>
      <c r="C782" s="7" t="s">
        <v>500</v>
      </c>
      <c r="D782" s="7"/>
      <c r="E782" s="1">
        <v>6</v>
      </c>
      <c r="F782" s="1">
        <v>22600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501</v>
      </c>
      <c r="C784" s="7" t="s">
        <v>502</v>
      </c>
      <c r="D784" s="7"/>
      <c r="E784" s="1">
        <v>9</v>
      </c>
      <c r="F784" s="1"/>
    </row>
    <row r="785" spans="1:6" x14ac:dyDescent="0.25">
      <c r="B785" s="1" t="s">
        <v>503</v>
      </c>
      <c r="C785" s="7" t="s">
        <v>502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456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504</v>
      </c>
      <c r="D788" s="7"/>
      <c r="E788" s="1">
        <v>1</v>
      </c>
      <c r="F788" s="1"/>
    </row>
    <row r="789" spans="1:6" x14ac:dyDescent="0.25">
      <c r="B789" s="1" t="s">
        <v>505</v>
      </c>
      <c r="C789" s="7" t="s">
        <v>506</v>
      </c>
      <c r="D789" s="7"/>
      <c r="E789" s="1">
        <v>1</v>
      </c>
      <c r="F789" s="1"/>
    </row>
    <row r="790" spans="1:6" x14ac:dyDescent="0.25">
      <c r="B790" s="1"/>
      <c r="C790" s="7" t="s">
        <v>507</v>
      </c>
      <c r="D790" s="7"/>
      <c r="E790" s="1">
        <v>1</v>
      </c>
      <c r="F790" s="1"/>
    </row>
    <row r="791" spans="1:6" x14ac:dyDescent="0.25">
      <c r="B791" s="1"/>
      <c r="C791" s="7" t="s">
        <v>953</v>
      </c>
      <c r="D791" s="7"/>
      <c r="E791" s="1">
        <v>1</v>
      </c>
      <c r="F791" s="1">
        <v>12000</v>
      </c>
    </row>
    <row r="792" spans="1:6" x14ac:dyDescent="0.25">
      <c r="B792" s="1"/>
      <c r="C792" s="7" t="s">
        <v>954</v>
      </c>
      <c r="D792" s="7"/>
      <c r="E792" s="1">
        <v>1</v>
      </c>
      <c r="F792" s="1">
        <v>6200</v>
      </c>
    </row>
    <row r="793" spans="1:6" x14ac:dyDescent="0.25">
      <c r="B793" s="1"/>
      <c r="C793" s="7" t="s">
        <v>955</v>
      </c>
      <c r="D793" s="7"/>
      <c r="E793" s="1">
        <v>1</v>
      </c>
      <c r="F793" s="1">
        <v>4000</v>
      </c>
    </row>
    <row r="794" spans="1:6" x14ac:dyDescent="0.25">
      <c r="B794" s="1"/>
      <c r="C794" s="7" t="s">
        <v>956</v>
      </c>
      <c r="D794" s="7"/>
      <c r="E794" s="1">
        <v>1</v>
      </c>
      <c r="F794" s="1">
        <v>5400</v>
      </c>
    </row>
    <row r="795" spans="1:6" x14ac:dyDescent="0.25">
      <c r="B795" s="1"/>
      <c r="C795" s="7" t="s">
        <v>957</v>
      </c>
      <c r="D795" s="7"/>
      <c r="E795" s="1">
        <v>1</v>
      </c>
      <c r="F795" s="1">
        <v>27000</v>
      </c>
    </row>
    <row r="796" spans="1:6" x14ac:dyDescent="0.25">
      <c r="B796" s="1"/>
      <c r="C796" s="7" t="s">
        <v>958</v>
      </c>
      <c r="D796" s="7"/>
      <c r="E796" s="1">
        <v>1</v>
      </c>
      <c r="F796" s="1"/>
    </row>
    <row r="797" spans="1:6" x14ac:dyDescent="0.25">
      <c r="B797" s="1"/>
      <c r="C797" s="7" t="s">
        <v>960</v>
      </c>
      <c r="D797" s="7"/>
      <c r="E797" s="1">
        <v>1</v>
      </c>
      <c r="F797" s="1">
        <v>9900</v>
      </c>
    </row>
    <row r="798" spans="1:6" x14ac:dyDescent="0.25">
      <c r="B798" s="1"/>
      <c r="C798" s="7" t="s">
        <v>1091</v>
      </c>
      <c r="D798" s="7"/>
      <c r="E798" s="1">
        <v>1</v>
      </c>
      <c r="F798" s="1">
        <v>4400</v>
      </c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1038</v>
      </c>
      <c r="D803" s="7"/>
      <c r="E803" s="1">
        <v>1</v>
      </c>
      <c r="F803" s="1">
        <v>1020</v>
      </c>
    </row>
    <row r="804" spans="1:6" x14ac:dyDescent="0.25">
      <c r="A804">
        <v>1925</v>
      </c>
      <c r="B804" s="5" t="s">
        <v>1036</v>
      </c>
      <c r="C804" s="7" t="s">
        <v>1038</v>
      </c>
      <c r="D804" s="7"/>
      <c r="E804" s="1">
        <v>1</v>
      </c>
      <c r="F804" s="1">
        <v>940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10200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22500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4960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21705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22500</v>
      </c>
    </row>
    <row r="823" spans="1:6" x14ac:dyDescent="0.25">
      <c r="A823">
        <v>509</v>
      </c>
      <c r="B823" s="1" t="s">
        <v>156</v>
      </c>
      <c r="C823" s="7" t="s">
        <v>9</v>
      </c>
      <c r="D823" s="7"/>
      <c r="E823" s="1">
        <v>3</v>
      </c>
      <c r="F823" s="1">
        <v>6800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9900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178</v>
      </c>
      <c r="C826" s="7" t="s">
        <v>9</v>
      </c>
      <c r="D826" s="7"/>
      <c r="E826" s="1">
        <v>3</v>
      </c>
      <c r="F826" s="1">
        <v>19500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20300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15300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A832">
        <v>4312</v>
      </c>
      <c r="B832" s="1"/>
      <c r="C832" s="7" t="s">
        <v>9</v>
      </c>
      <c r="D832" s="7"/>
      <c r="E832" s="1">
        <v>1</v>
      </c>
      <c r="F832" s="1">
        <v>13000</v>
      </c>
    </row>
    <row r="833" spans="1:6" x14ac:dyDescent="0.25">
      <c r="A833">
        <v>7115</v>
      </c>
      <c r="B833" s="1"/>
      <c r="C833" s="7" t="s">
        <v>9</v>
      </c>
      <c r="D833" s="7"/>
      <c r="E833" s="1">
        <v>13</v>
      </c>
      <c r="F833" s="1">
        <v>12390</v>
      </c>
    </row>
    <row r="834" spans="1:6" x14ac:dyDescent="0.25">
      <c r="A834">
        <v>7119</v>
      </c>
      <c r="B834" s="1"/>
      <c r="C834" s="7" t="s">
        <v>152</v>
      </c>
      <c r="D834" s="7"/>
      <c r="E834" s="1">
        <v>2</v>
      </c>
      <c r="F834" s="1">
        <v>12390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5180</v>
      </c>
    </row>
    <row r="836" spans="1:6" x14ac:dyDescent="0.25">
      <c r="A836">
        <v>7125</v>
      </c>
      <c r="B836" s="1"/>
      <c r="C836" s="7" t="s">
        <v>779</v>
      </c>
      <c r="D836" s="7"/>
      <c r="E836" s="1">
        <v>1</v>
      </c>
      <c r="F836" s="1">
        <v>14300</v>
      </c>
    </row>
    <row r="837" spans="1:6" x14ac:dyDescent="0.25">
      <c r="A837">
        <v>1010</v>
      </c>
      <c r="B837" s="1" t="s">
        <v>1048</v>
      </c>
      <c r="C837" s="7" t="s">
        <v>1049</v>
      </c>
      <c r="D837" s="7"/>
      <c r="E837" s="1">
        <v>1</v>
      </c>
      <c r="F837" s="1">
        <v>950</v>
      </c>
    </row>
    <row r="838" spans="1:6" x14ac:dyDescent="0.25">
      <c r="A838" t="s">
        <v>1046</v>
      </c>
      <c r="B838" s="1">
        <v>10</v>
      </c>
      <c r="C838" s="7" t="s">
        <v>1047</v>
      </c>
      <c r="D838" s="7"/>
      <c r="E838" s="1">
        <v>1</v>
      </c>
      <c r="F838" s="1">
        <v>950</v>
      </c>
    </row>
    <row r="839" spans="1:6" x14ac:dyDescent="0.25">
      <c r="A839">
        <v>202</v>
      </c>
      <c r="B839" s="1" t="s">
        <v>1039</v>
      </c>
      <c r="C839" s="7" t="s">
        <v>1040</v>
      </c>
      <c r="D839" s="7"/>
      <c r="E839" s="1">
        <v>1</v>
      </c>
      <c r="F839" s="1">
        <v>910</v>
      </c>
    </row>
    <row r="840" spans="1:6" x14ac:dyDescent="0.25">
      <c r="A840">
        <v>200</v>
      </c>
      <c r="B840" s="1" t="s">
        <v>1039</v>
      </c>
      <c r="C840" s="7" t="s">
        <v>1041</v>
      </c>
      <c r="D840" s="7"/>
      <c r="E840" s="1">
        <v>1</v>
      </c>
      <c r="F840" s="1">
        <v>1000</v>
      </c>
    </row>
    <row r="841" spans="1:6" x14ac:dyDescent="0.25">
      <c r="A841">
        <v>1000</v>
      </c>
      <c r="B841" s="1" t="s">
        <v>60</v>
      </c>
      <c r="C841" s="7" t="s">
        <v>1042</v>
      </c>
      <c r="D841" s="7"/>
      <c r="E841" s="1">
        <v>1</v>
      </c>
      <c r="F841" s="1">
        <v>830</v>
      </c>
    </row>
    <row r="842" spans="1:6" x14ac:dyDescent="0.25">
      <c r="A842">
        <v>4100</v>
      </c>
      <c r="B842" s="1" t="s">
        <v>60</v>
      </c>
      <c r="C842" s="7" t="s">
        <v>1043</v>
      </c>
      <c r="D842" s="7"/>
      <c r="E842" s="1">
        <v>1</v>
      </c>
      <c r="F842" s="1">
        <v>830</v>
      </c>
    </row>
    <row r="843" spans="1:6" x14ac:dyDescent="0.25">
      <c r="A843">
        <v>1005</v>
      </c>
      <c r="B843" s="1" t="s">
        <v>1044</v>
      </c>
      <c r="C843" s="7" t="s">
        <v>1045</v>
      </c>
      <c r="D843" s="7"/>
      <c r="E843" s="1">
        <v>1</v>
      </c>
      <c r="F843" s="1">
        <v>830</v>
      </c>
    </row>
    <row r="844" spans="1:6" x14ac:dyDescent="0.25">
      <c r="A844">
        <v>105</v>
      </c>
      <c r="B844" s="1" t="s">
        <v>1044</v>
      </c>
      <c r="C844" s="7" t="s">
        <v>1045</v>
      </c>
      <c r="D844" s="7"/>
      <c r="E844" s="1">
        <v>1</v>
      </c>
      <c r="F844" s="1">
        <v>830</v>
      </c>
    </row>
    <row r="845" spans="1:6" x14ac:dyDescent="0.25">
      <c r="B845" s="1">
        <v>36</v>
      </c>
      <c r="C845" s="7" t="s">
        <v>978</v>
      </c>
      <c r="D845" s="7"/>
      <c r="E845" s="1">
        <v>1</v>
      </c>
      <c r="F845" s="1">
        <v>13400</v>
      </c>
    </row>
    <row r="846" spans="1:6" x14ac:dyDescent="0.25">
      <c r="B846" s="1"/>
      <c r="C846" s="7" t="s">
        <v>508</v>
      </c>
      <c r="D846" s="7"/>
      <c r="E846" s="1">
        <v>6</v>
      </c>
      <c r="F846" s="1">
        <v>12500</v>
      </c>
    </row>
    <row r="847" spans="1:6" x14ac:dyDescent="0.25">
      <c r="B847" s="1" t="s">
        <v>594</v>
      </c>
      <c r="C847" s="7" t="s">
        <v>981</v>
      </c>
      <c r="D847" s="7"/>
      <c r="E847" s="1">
        <v>1</v>
      </c>
      <c r="F847" s="1">
        <v>21000</v>
      </c>
    </row>
    <row r="848" spans="1:6" x14ac:dyDescent="0.25">
      <c r="B848" s="1" t="s">
        <v>594</v>
      </c>
      <c r="C848" s="7" t="s">
        <v>882</v>
      </c>
      <c r="D848" s="7"/>
      <c r="E848" s="1">
        <v>1</v>
      </c>
      <c r="F848" s="1">
        <v>15000</v>
      </c>
    </row>
    <row r="849" spans="1:7" x14ac:dyDescent="0.25">
      <c r="B849" s="1" t="s">
        <v>883</v>
      </c>
      <c r="C849" s="7" t="s">
        <v>884</v>
      </c>
      <c r="D849" s="7"/>
      <c r="E849" s="1">
        <v>1</v>
      </c>
      <c r="F849" s="1">
        <v>12000</v>
      </c>
    </row>
    <row r="850" spans="1:7" x14ac:dyDescent="0.25">
      <c r="B850" s="1" t="s">
        <v>594</v>
      </c>
      <c r="C850" s="7" t="s">
        <v>979</v>
      </c>
      <c r="D850" s="7"/>
      <c r="E850" s="1">
        <v>1</v>
      </c>
      <c r="F850" s="1">
        <v>15000</v>
      </c>
    </row>
    <row r="851" spans="1:7" x14ac:dyDescent="0.25">
      <c r="B851" s="1"/>
      <c r="C851" s="7" t="s">
        <v>885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980</v>
      </c>
      <c r="D852" s="7"/>
      <c r="E852" s="1">
        <v>1</v>
      </c>
      <c r="F852" s="1">
        <v>20200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 t="s">
        <v>509</v>
      </c>
      <c r="D854" s="7"/>
      <c r="E854" s="1">
        <v>5</v>
      </c>
      <c r="F854" s="1">
        <v>5400</v>
      </c>
    </row>
    <row r="855" spans="1:7" x14ac:dyDescent="0.25">
      <c r="A855">
        <v>739</v>
      </c>
      <c r="B855" s="1" t="s">
        <v>990</v>
      </c>
      <c r="C855" s="7" t="s">
        <v>983</v>
      </c>
      <c r="D855" s="7"/>
      <c r="E855" s="1">
        <v>1</v>
      </c>
      <c r="F855" s="1">
        <v>30000</v>
      </c>
    </row>
    <row r="856" spans="1:7" x14ac:dyDescent="0.25">
      <c r="A856">
        <v>276</v>
      </c>
      <c r="B856" s="1" t="s">
        <v>985</v>
      </c>
      <c r="C856" s="7" t="s">
        <v>983</v>
      </c>
      <c r="D856" s="7"/>
      <c r="E856" s="1">
        <v>1</v>
      </c>
      <c r="F856" s="1">
        <v>29000</v>
      </c>
      <c r="G856" t="s">
        <v>991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510</v>
      </c>
      <c r="D868" s="7"/>
      <c r="E868" s="1">
        <v>3</v>
      </c>
      <c r="F868" s="1">
        <v>13000</v>
      </c>
    </row>
    <row r="869" spans="2:6" x14ac:dyDescent="0.25">
      <c r="B869" s="1"/>
      <c r="C869" s="7" t="s">
        <v>511</v>
      </c>
      <c r="D869" s="7"/>
      <c r="E869" s="1">
        <v>14</v>
      </c>
      <c r="F869" s="1">
        <v>15000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841</v>
      </c>
      <c r="D906" s="7"/>
      <c r="E906" s="1">
        <v>1</v>
      </c>
      <c r="F906" s="1">
        <v>14400</v>
      </c>
    </row>
    <row r="907" spans="2:6" x14ac:dyDescent="0.25">
      <c r="B907" s="1"/>
      <c r="C907" s="7" t="s">
        <v>840</v>
      </c>
      <c r="D907" s="7"/>
      <c r="E907" s="1">
        <v>1</v>
      </c>
      <c r="F907" s="1">
        <v>12000</v>
      </c>
    </row>
    <row r="908" spans="2:6" x14ac:dyDescent="0.25">
      <c r="B908" s="1"/>
      <c r="C908" s="7" t="s">
        <v>825</v>
      </c>
      <c r="D908" s="7"/>
      <c r="E908" s="1">
        <v>1</v>
      </c>
      <c r="F908" s="1">
        <v>14400</v>
      </c>
    </row>
    <row r="909" spans="2:6" x14ac:dyDescent="0.25">
      <c r="B909" s="1"/>
      <c r="C909" s="7" t="s">
        <v>824</v>
      </c>
      <c r="D909" s="7"/>
      <c r="E909" s="1">
        <v>1</v>
      </c>
      <c r="F909" s="1">
        <v>14400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823</v>
      </c>
      <c r="D911" s="7"/>
      <c r="E911" s="1">
        <v>1</v>
      </c>
      <c r="F911" s="1">
        <v>17000</v>
      </c>
    </row>
    <row r="912" spans="2:6" x14ac:dyDescent="0.25">
      <c r="B912" s="1">
        <v>106</v>
      </c>
      <c r="C912" s="7" t="s">
        <v>512</v>
      </c>
      <c r="D912" s="7"/>
      <c r="E912" s="1">
        <v>3</v>
      </c>
      <c r="F912" s="1">
        <v>14400</v>
      </c>
    </row>
    <row r="913" spans="2:6" x14ac:dyDescent="0.25">
      <c r="B913" s="1">
        <v>592</v>
      </c>
      <c r="C913" s="7" t="s">
        <v>513</v>
      </c>
      <c r="D913" s="7"/>
      <c r="E913" s="1">
        <v>12</v>
      </c>
      <c r="F913" s="1">
        <v>17000</v>
      </c>
    </row>
    <row r="914" spans="2:6" x14ac:dyDescent="0.25">
      <c r="B914" s="1"/>
      <c r="C914" s="7" t="s">
        <v>514</v>
      </c>
      <c r="D914" s="7"/>
      <c r="E914" s="1">
        <v>4</v>
      </c>
      <c r="F914" s="1">
        <v>12000</v>
      </c>
    </row>
    <row r="915" spans="2:6" x14ac:dyDescent="0.25">
      <c r="B915" s="1"/>
      <c r="C915" s="7" t="s">
        <v>515</v>
      </c>
      <c r="D915" s="7"/>
      <c r="E915" s="1">
        <v>3</v>
      </c>
      <c r="F915" s="1">
        <v>14400</v>
      </c>
    </row>
    <row r="916" spans="2:6" x14ac:dyDescent="0.25">
      <c r="B916" s="1">
        <v>7184</v>
      </c>
      <c r="C916" s="7" t="s">
        <v>916</v>
      </c>
      <c r="D916" s="7"/>
      <c r="E916" s="1">
        <v>4</v>
      </c>
      <c r="F916" s="1">
        <v>15600</v>
      </c>
    </row>
    <row r="917" spans="2:6" x14ac:dyDescent="0.25">
      <c r="B917" s="1">
        <v>104</v>
      </c>
      <c r="C917" s="7" t="s">
        <v>516</v>
      </c>
      <c r="D917" s="7"/>
      <c r="E917" s="1">
        <v>28</v>
      </c>
      <c r="F917" s="1">
        <v>12000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517</v>
      </c>
      <c r="D919" s="7"/>
      <c r="E919" s="1">
        <v>5</v>
      </c>
      <c r="F919" s="1">
        <v>4250</v>
      </c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518</v>
      </c>
      <c r="D922" s="7"/>
      <c r="E922" s="1">
        <v>5</v>
      </c>
      <c r="F922" s="1">
        <v>3850</v>
      </c>
    </row>
    <row r="923" spans="2:6" x14ac:dyDescent="0.25">
      <c r="B923" s="1" t="s">
        <v>27</v>
      </c>
      <c r="C923" s="7" t="s">
        <v>519</v>
      </c>
      <c r="D923" s="7"/>
      <c r="E923" s="1">
        <v>8</v>
      </c>
      <c r="F923" s="1">
        <v>4300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820</v>
      </c>
      <c r="D927" s="7"/>
      <c r="E927" s="1">
        <v>1</v>
      </c>
      <c r="F927" s="1">
        <v>780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520</v>
      </c>
      <c r="D930" s="7"/>
      <c r="E930" s="1">
        <v>1</v>
      </c>
      <c r="F930" s="1">
        <v>6300</v>
      </c>
    </row>
    <row r="931" spans="2:6" x14ac:dyDescent="0.25">
      <c r="B931" s="1"/>
      <c r="C931" s="7" t="s">
        <v>521</v>
      </c>
      <c r="D931" s="7"/>
      <c r="E931" s="1">
        <v>1</v>
      </c>
      <c r="F931" s="1">
        <v>12180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 t="s">
        <v>522</v>
      </c>
      <c r="D933" s="7"/>
      <c r="E933" s="1">
        <v>1</v>
      </c>
      <c r="F933" s="1">
        <v>650</v>
      </c>
    </row>
    <row r="934" spans="2:6" x14ac:dyDescent="0.25">
      <c r="B934" s="1"/>
      <c r="C934" s="7"/>
      <c r="D934" s="7"/>
    </row>
    <row r="935" spans="2:6" x14ac:dyDescent="0.25">
      <c r="B935" s="1"/>
      <c r="C935" s="7" t="s">
        <v>523</v>
      </c>
      <c r="D935" s="7"/>
      <c r="E935" s="1">
        <v>1</v>
      </c>
      <c r="F935" s="1">
        <v>1980</v>
      </c>
    </row>
    <row r="936" spans="2:6" x14ac:dyDescent="0.25">
      <c r="B936" s="1"/>
      <c r="C936" s="7" t="s">
        <v>524</v>
      </c>
      <c r="D936" s="7"/>
      <c r="E936" s="1">
        <v>6</v>
      </c>
      <c r="F936" s="1">
        <v>5780</v>
      </c>
    </row>
    <row r="937" spans="2:6" x14ac:dyDescent="0.25">
      <c r="B937" s="1"/>
      <c r="C937" s="7" t="s">
        <v>525</v>
      </c>
      <c r="D937" s="7"/>
      <c r="E937" s="1">
        <v>3</v>
      </c>
      <c r="F937" s="1">
        <v>6900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526</v>
      </c>
      <c r="D951" s="7"/>
      <c r="E951" s="1">
        <v>1</v>
      </c>
      <c r="F951" s="1">
        <v>9900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527</v>
      </c>
      <c r="D955" s="7"/>
      <c r="E955" s="1">
        <v>1</v>
      </c>
      <c r="F955" s="1">
        <v>16000</v>
      </c>
    </row>
    <row r="956" spans="2:6" x14ac:dyDescent="0.25">
      <c r="B956" s="1"/>
      <c r="C956" s="7" t="s">
        <v>528</v>
      </c>
      <c r="D956" s="7"/>
      <c r="E956" s="1">
        <v>3</v>
      </c>
      <c r="F956" s="1">
        <v>16000</v>
      </c>
    </row>
    <row r="957" spans="2:6" x14ac:dyDescent="0.25">
      <c r="B957" s="1"/>
      <c r="C957" s="7" t="s">
        <v>529</v>
      </c>
      <c r="D957" s="7"/>
      <c r="E957" s="1">
        <v>2</v>
      </c>
      <c r="F957" s="1">
        <v>16000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530</v>
      </c>
      <c r="D959" s="7"/>
      <c r="E959" s="1">
        <v>5</v>
      </c>
      <c r="F959" s="1">
        <v>16000</v>
      </c>
    </row>
    <row r="960" spans="2:6" x14ac:dyDescent="0.25">
      <c r="B960" s="1"/>
      <c r="C960" s="7" t="s">
        <v>1017</v>
      </c>
      <c r="D960" s="7"/>
      <c r="E960" s="1">
        <v>1</v>
      </c>
      <c r="F960" s="1">
        <v>16000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531</v>
      </c>
      <c r="D962" s="7"/>
      <c r="E962" s="1">
        <v>1</v>
      </c>
      <c r="F962" s="1">
        <v>16000</v>
      </c>
    </row>
    <row r="963" spans="1:6" x14ac:dyDescent="0.25">
      <c r="B963" s="1"/>
      <c r="C963" s="7" t="s">
        <v>532</v>
      </c>
      <c r="D963" s="7"/>
      <c r="E963" s="1">
        <v>1</v>
      </c>
      <c r="F963" s="1">
        <v>16000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178</v>
      </c>
      <c r="C966" s="7" t="s">
        <v>533</v>
      </c>
      <c r="D966" s="7"/>
      <c r="E966" s="1">
        <v>20</v>
      </c>
      <c r="F966" s="1">
        <v>6900</v>
      </c>
    </row>
    <row r="967" spans="1:6" x14ac:dyDescent="0.25">
      <c r="B967" s="1" t="s">
        <v>534</v>
      </c>
      <c r="C967" s="7" t="s">
        <v>535</v>
      </c>
      <c r="D967" s="7"/>
      <c r="E967" s="1">
        <v>104</v>
      </c>
      <c r="F967" s="1">
        <v>5700</v>
      </c>
    </row>
    <row r="968" spans="1:6" x14ac:dyDescent="0.25">
      <c r="A968" t="s">
        <v>536</v>
      </c>
      <c r="B968" s="1" t="s">
        <v>241</v>
      </c>
      <c r="C968" s="7" t="s">
        <v>537</v>
      </c>
      <c r="D968" s="7"/>
      <c r="E968" s="1">
        <v>4</v>
      </c>
      <c r="F968" s="1">
        <v>22600</v>
      </c>
    </row>
    <row r="969" spans="1:6" x14ac:dyDescent="0.25">
      <c r="B969" s="1"/>
      <c r="C969" s="7" t="s">
        <v>538</v>
      </c>
      <c r="D969" s="7"/>
      <c r="E969">
        <v>3</v>
      </c>
      <c r="F969" s="1">
        <v>21090</v>
      </c>
    </row>
    <row r="970" spans="1:6" x14ac:dyDescent="0.25">
      <c r="B970" s="1"/>
      <c r="C970" s="7" t="s">
        <v>539</v>
      </c>
      <c r="D970" s="7"/>
      <c r="E970">
        <v>6</v>
      </c>
      <c r="F970" s="1">
        <v>23400</v>
      </c>
    </row>
    <row r="971" spans="1:6" x14ac:dyDescent="0.25">
      <c r="B971" s="1"/>
      <c r="C971" s="7" t="s">
        <v>540</v>
      </c>
      <c r="D971" s="7"/>
      <c r="E971">
        <v>2</v>
      </c>
      <c r="F971" s="1">
        <v>21100</v>
      </c>
    </row>
    <row r="972" spans="1:6" x14ac:dyDescent="0.25">
      <c r="B972" s="1"/>
      <c r="C972" s="7" t="s">
        <v>541</v>
      </c>
      <c r="D972" s="7"/>
      <c r="E972">
        <v>2</v>
      </c>
      <c r="F972" s="1">
        <v>14570</v>
      </c>
    </row>
    <row r="973" spans="1:6" x14ac:dyDescent="0.25">
      <c r="B973" s="1"/>
      <c r="C973" s="7" t="s">
        <v>542</v>
      </c>
      <c r="D973" s="7"/>
      <c r="F973" s="1"/>
    </row>
    <row r="974" spans="1:6" x14ac:dyDescent="0.25">
      <c r="B974" s="1"/>
      <c r="C974" s="7" t="s">
        <v>543</v>
      </c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544</v>
      </c>
      <c r="D976" s="7"/>
      <c r="E976">
        <v>4</v>
      </c>
      <c r="F976" s="1">
        <v>21600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856</v>
      </c>
      <c r="D995" s="7"/>
      <c r="E995">
        <v>1</v>
      </c>
      <c r="F995" s="1">
        <v>31800</v>
      </c>
    </row>
    <row r="996" spans="1:6" x14ac:dyDescent="0.25">
      <c r="B996" s="1"/>
      <c r="C996" s="7" t="s">
        <v>545</v>
      </c>
      <c r="D996" s="7"/>
      <c r="E996">
        <v>10</v>
      </c>
      <c r="F996" s="1">
        <v>42000</v>
      </c>
    </row>
    <row r="997" spans="1:6" x14ac:dyDescent="0.25">
      <c r="B997" s="1"/>
      <c r="C997" s="7" t="s">
        <v>546</v>
      </c>
      <c r="D997" s="7"/>
      <c r="E997">
        <v>20</v>
      </c>
      <c r="F997" s="1">
        <v>41300</v>
      </c>
    </row>
    <row r="998" spans="1:6" x14ac:dyDescent="0.25">
      <c r="B998" s="1"/>
      <c r="C998" s="7" t="s">
        <v>547</v>
      </c>
      <c r="D998" s="7"/>
      <c r="E998">
        <v>10</v>
      </c>
      <c r="F998" s="1">
        <v>52000</v>
      </c>
    </row>
    <row r="999" spans="1:6" x14ac:dyDescent="0.25">
      <c r="B999" s="1"/>
      <c r="C999" s="7" t="s">
        <v>548</v>
      </c>
      <c r="D999" s="7"/>
      <c r="E999">
        <v>9</v>
      </c>
      <c r="F999" s="1">
        <v>52000</v>
      </c>
    </row>
    <row r="1000" spans="1:6" x14ac:dyDescent="0.25">
      <c r="B1000" s="1"/>
      <c r="C1000" s="7" t="s">
        <v>549</v>
      </c>
      <c r="D1000" s="7"/>
      <c r="E1000">
        <v>7</v>
      </c>
      <c r="F1000" s="1">
        <v>23000</v>
      </c>
    </row>
    <row r="1001" spans="1:6" x14ac:dyDescent="0.25">
      <c r="B1001" s="1"/>
      <c r="C1001" s="7" t="s">
        <v>550</v>
      </c>
      <c r="D1001" s="7"/>
      <c r="E1001">
        <v>9</v>
      </c>
      <c r="F1001" s="1">
        <v>10200</v>
      </c>
    </row>
    <row r="1002" spans="1:6" x14ac:dyDescent="0.25">
      <c r="B1002" s="1"/>
      <c r="C1002" s="7" t="s">
        <v>551</v>
      </c>
      <c r="D1002" s="7"/>
      <c r="E1002">
        <v>11</v>
      </c>
      <c r="F1002" s="1">
        <v>13300</v>
      </c>
    </row>
    <row r="1003" spans="1:6" x14ac:dyDescent="0.25">
      <c r="B1003" s="1"/>
      <c r="C1003" s="7" t="s">
        <v>552</v>
      </c>
      <c r="D1003" s="7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7" t="s">
        <v>968</v>
      </c>
      <c r="D1004" s="7"/>
      <c r="F1004" s="1">
        <v>10700</v>
      </c>
    </row>
    <row r="1005" spans="1:6" x14ac:dyDescent="0.25">
      <c r="B1005" s="1"/>
      <c r="C1005" s="7" t="s">
        <v>895</v>
      </c>
      <c r="D1005" s="7"/>
      <c r="E1005">
        <v>1</v>
      </c>
      <c r="F1005" s="1">
        <v>31800</v>
      </c>
    </row>
    <row r="1006" spans="1:6" x14ac:dyDescent="0.25">
      <c r="B1006" s="1"/>
      <c r="C1006" s="7" t="s">
        <v>553</v>
      </c>
      <c r="D1006" s="7"/>
      <c r="E1006">
        <v>1</v>
      </c>
      <c r="F1006" s="1">
        <v>7400</v>
      </c>
    </row>
    <row r="1007" spans="1:6" x14ac:dyDescent="0.25">
      <c r="B1007" s="1"/>
      <c r="C1007" s="7" t="s">
        <v>554</v>
      </c>
      <c r="D1007" s="7"/>
      <c r="E1007">
        <v>1</v>
      </c>
      <c r="F1007" s="1">
        <v>14000</v>
      </c>
    </row>
    <row r="1008" spans="1:6" x14ac:dyDescent="0.25">
      <c r="A1008">
        <v>2008</v>
      </c>
      <c r="B1008" s="1" t="s">
        <v>399</v>
      </c>
      <c r="C1008" s="7" t="s">
        <v>15</v>
      </c>
      <c r="D1008" s="7"/>
      <c r="E1008">
        <v>8</v>
      </c>
      <c r="F1008" s="1">
        <v>15070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9790</v>
      </c>
    </row>
    <row r="1010" spans="1:6" x14ac:dyDescent="0.25">
      <c r="A1010" t="s">
        <v>555</v>
      </c>
      <c r="B1010" s="1" t="s">
        <v>556</v>
      </c>
      <c r="C1010" s="7" t="s">
        <v>557</v>
      </c>
      <c r="D1010" s="7"/>
      <c r="E1010">
        <v>12</v>
      </c>
      <c r="F1010" s="1">
        <v>4500</v>
      </c>
    </row>
    <row r="1011" spans="1:6" x14ac:dyDescent="0.25">
      <c r="A1011" t="s">
        <v>558</v>
      </c>
      <c r="B1011" s="1" t="s">
        <v>178</v>
      </c>
      <c r="C1011" s="7" t="s">
        <v>557</v>
      </c>
      <c r="D1011" s="7"/>
      <c r="E1011">
        <v>2</v>
      </c>
      <c r="F1011" s="1">
        <v>5580</v>
      </c>
    </row>
    <row r="1012" spans="1:6" x14ac:dyDescent="0.25">
      <c r="A1012" t="s">
        <v>559</v>
      </c>
      <c r="B1012" s="1" t="s">
        <v>560</v>
      </c>
      <c r="C1012" s="7" t="s">
        <v>557</v>
      </c>
      <c r="D1012" s="7"/>
      <c r="E1012">
        <v>3</v>
      </c>
      <c r="F1012" s="1">
        <v>7180</v>
      </c>
    </row>
    <row r="1013" spans="1:6" x14ac:dyDescent="0.25">
      <c r="B1013" s="1"/>
      <c r="C1013" s="7" t="s">
        <v>561</v>
      </c>
      <c r="D1013" s="7"/>
      <c r="E1013">
        <v>22</v>
      </c>
      <c r="F1013" s="1">
        <v>15000</v>
      </c>
    </row>
    <row r="1014" spans="1:6" x14ac:dyDescent="0.25">
      <c r="B1014" s="1"/>
      <c r="C1014" s="7" t="s">
        <v>562</v>
      </c>
      <c r="D1014" s="7"/>
      <c r="E1014">
        <v>46</v>
      </c>
      <c r="F1014" s="1">
        <v>1800</v>
      </c>
    </row>
    <row r="1015" spans="1:6" x14ac:dyDescent="0.25">
      <c r="B1015" s="1" t="s">
        <v>563</v>
      </c>
      <c r="C1015" s="7" t="s">
        <v>564</v>
      </c>
      <c r="D1015" s="7"/>
      <c r="E1015">
        <v>3</v>
      </c>
      <c r="F1015" s="1">
        <v>25000</v>
      </c>
    </row>
    <row r="1016" spans="1:6" x14ac:dyDescent="0.25">
      <c r="B1016" s="1"/>
      <c r="C1016" s="7" t="s">
        <v>565</v>
      </c>
      <c r="D1016" s="7"/>
      <c r="E1016">
        <v>1</v>
      </c>
      <c r="F1016" s="1">
        <v>25000</v>
      </c>
    </row>
    <row r="1017" spans="1:6" x14ac:dyDescent="0.25">
      <c r="B1017" s="1"/>
      <c r="C1017" s="7"/>
      <c r="D1017" s="7"/>
      <c r="F1017" s="1"/>
    </row>
    <row r="1018" spans="1:6" x14ac:dyDescent="0.25">
      <c r="B1018" s="1"/>
      <c r="C1018" s="7" t="s">
        <v>566</v>
      </c>
      <c r="D1018" s="7"/>
      <c r="E1018">
        <v>2</v>
      </c>
      <c r="F1018" s="1">
        <v>26400</v>
      </c>
    </row>
    <row r="1019" spans="1:6" x14ac:dyDescent="0.25">
      <c r="B1019" s="1"/>
      <c r="C1019" s="7" t="s">
        <v>567</v>
      </c>
      <c r="D1019" s="7"/>
      <c r="E1019">
        <v>2</v>
      </c>
      <c r="F1019" s="1">
        <v>25000</v>
      </c>
    </row>
    <row r="1020" spans="1:6" x14ac:dyDescent="0.25">
      <c r="B1020" s="1"/>
      <c r="C1020" s="7" t="s">
        <v>568</v>
      </c>
      <c r="D1020" s="7"/>
      <c r="E1020">
        <v>4</v>
      </c>
      <c r="F1020" s="1">
        <v>25000</v>
      </c>
    </row>
    <row r="1021" spans="1:6" x14ac:dyDescent="0.25">
      <c r="B1021" s="1"/>
      <c r="C1021" s="7" t="s">
        <v>569</v>
      </c>
      <c r="D1021" s="7"/>
      <c r="E1021">
        <v>6</v>
      </c>
      <c r="F1021" s="1">
        <v>25000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570</v>
      </c>
      <c r="D1023" s="7"/>
      <c r="E1023">
        <v>1</v>
      </c>
      <c r="F1023" s="1">
        <v>13000</v>
      </c>
    </row>
    <row r="1024" spans="1:6" x14ac:dyDescent="0.25">
      <c r="B1024" s="1"/>
      <c r="C1024" s="7" t="s">
        <v>571</v>
      </c>
      <c r="D1024" s="7"/>
      <c r="E1024">
        <v>1</v>
      </c>
      <c r="F1024" s="1">
        <v>13000</v>
      </c>
    </row>
    <row r="1025" spans="2:6" x14ac:dyDescent="0.25">
      <c r="B1025" s="1"/>
      <c r="C1025" s="7" t="s">
        <v>572</v>
      </c>
      <c r="D1025" s="7"/>
      <c r="E1025">
        <v>1</v>
      </c>
      <c r="F1025" s="1">
        <v>13000</v>
      </c>
    </row>
    <row r="1026" spans="2:6" x14ac:dyDescent="0.25">
      <c r="B1026" s="1">
        <v>593</v>
      </c>
      <c r="C1026" s="7" t="s">
        <v>573</v>
      </c>
      <c r="D1026" s="7"/>
      <c r="E1026">
        <v>7</v>
      </c>
      <c r="F1026" s="1">
        <v>17000</v>
      </c>
    </row>
    <row r="1027" spans="2:6" x14ac:dyDescent="0.25">
      <c r="B1027" s="1">
        <v>591</v>
      </c>
      <c r="C1027" s="7" t="s">
        <v>574</v>
      </c>
      <c r="D1027" s="7"/>
      <c r="E1027">
        <v>17</v>
      </c>
      <c r="F1027" s="1">
        <v>17000</v>
      </c>
    </row>
    <row r="1028" spans="2:6" x14ac:dyDescent="0.25">
      <c r="B1028" s="1"/>
      <c r="C1028" s="7" t="s">
        <v>827</v>
      </c>
      <c r="D1028" s="7"/>
      <c r="E1028">
        <v>1</v>
      </c>
      <c r="F1028" s="1">
        <v>17000</v>
      </c>
    </row>
    <row r="1029" spans="2:6" x14ac:dyDescent="0.25">
      <c r="B1029" s="1">
        <v>103</v>
      </c>
      <c r="C1029" s="7" t="s">
        <v>575</v>
      </c>
      <c r="D1029" s="7"/>
      <c r="E1029">
        <v>10</v>
      </c>
      <c r="F1029" s="1">
        <v>12000</v>
      </c>
    </row>
    <row r="1030" spans="2:6" x14ac:dyDescent="0.25">
      <c r="B1030" s="1"/>
      <c r="C1030" s="7" t="s">
        <v>828</v>
      </c>
      <c r="D1030" s="7"/>
      <c r="E1030">
        <v>1</v>
      </c>
      <c r="F1030" s="1">
        <v>17000</v>
      </c>
    </row>
    <row r="1031" spans="2:6" x14ac:dyDescent="0.25">
      <c r="B1031" s="1"/>
      <c r="C1031" s="7" t="s">
        <v>576</v>
      </c>
      <c r="D1031" s="7"/>
      <c r="E1031">
        <v>15</v>
      </c>
      <c r="F1031" s="1">
        <v>15000</v>
      </c>
    </row>
    <row r="1032" spans="2:6" x14ac:dyDescent="0.25">
      <c r="B1032" s="1"/>
      <c r="C1032" s="7" t="s">
        <v>577</v>
      </c>
      <c r="D1032" s="7"/>
      <c r="E1032">
        <v>15</v>
      </c>
      <c r="F1032" s="1">
        <v>17000</v>
      </c>
    </row>
    <row r="1033" spans="2:6" x14ac:dyDescent="0.25">
      <c r="B1033" s="1">
        <v>594</v>
      </c>
      <c r="C1033" s="7" t="s">
        <v>578</v>
      </c>
      <c r="D1033" s="7"/>
      <c r="E1033">
        <v>14</v>
      </c>
      <c r="F1033" s="1">
        <v>17000</v>
      </c>
    </row>
    <row r="1034" spans="2:6" x14ac:dyDescent="0.25">
      <c r="B1034" s="1">
        <v>595</v>
      </c>
      <c r="C1034" s="7" t="s">
        <v>579</v>
      </c>
      <c r="D1034" s="7"/>
      <c r="E1034">
        <v>6</v>
      </c>
      <c r="F1034" s="1">
        <v>17000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778</v>
      </c>
      <c r="D1041" s="7"/>
      <c r="E1041">
        <v>1</v>
      </c>
      <c r="F1041" s="1">
        <v>13600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178</v>
      </c>
      <c r="C1046" s="7" t="s">
        <v>905</v>
      </c>
      <c r="D1046" s="7"/>
      <c r="E1046">
        <v>1</v>
      </c>
      <c r="F1046" s="1">
        <v>25800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23500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22930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22500</v>
      </c>
    </row>
    <row r="1050" spans="1:6" x14ac:dyDescent="0.25">
      <c r="A1050">
        <v>9316</v>
      </c>
      <c r="B1050" s="1" t="s">
        <v>969</v>
      </c>
      <c r="C1050" s="7" t="s">
        <v>152</v>
      </c>
      <c r="D1050" s="7"/>
      <c r="E1050">
        <v>1</v>
      </c>
      <c r="F1050" s="1">
        <v>23200</v>
      </c>
    </row>
    <row r="1051" spans="1:6" x14ac:dyDescent="0.25">
      <c r="A1051">
        <v>9319</v>
      </c>
      <c r="B1051" s="1"/>
      <c r="C1051" s="7" t="s">
        <v>905</v>
      </c>
      <c r="D1051" s="7"/>
      <c r="E1051">
        <v>1</v>
      </c>
      <c r="F1051" s="1">
        <v>16400</v>
      </c>
    </row>
    <row r="1052" spans="1:6" x14ac:dyDescent="0.25">
      <c r="A1052">
        <v>6414</v>
      </c>
      <c r="B1052" s="1" t="s">
        <v>156</v>
      </c>
      <c r="C1052" s="7" t="s">
        <v>15</v>
      </c>
      <c r="D1052" s="7"/>
      <c r="E1052">
        <v>1</v>
      </c>
      <c r="F1052" s="1">
        <v>11990</v>
      </c>
    </row>
    <row r="1053" spans="1:6" x14ac:dyDescent="0.25">
      <c r="A1053">
        <v>2006</v>
      </c>
      <c r="B1053" s="1" t="s">
        <v>178</v>
      </c>
      <c r="C1053" s="7" t="s">
        <v>15</v>
      </c>
      <c r="D1053" s="7"/>
      <c r="E1053">
        <v>4</v>
      </c>
      <c r="F1053" s="1">
        <v>14190</v>
      </c>
    </row>
    <row r="1054" spans="1:6" x14ac:dyDescent="0.25">
      <c r="A1054">
        <v>2006</v>
      </c>
      <c r="B1054" s="1" t="s">
        <v>399</v>
      </c>
      <c r="C1054" s="7" t="s">
        <v>15</v>
      </c>
      <c r="D1054" s="7"/>
      <c r="E1054">
        <v>1</v>
      </c>
      <c r="F1054" s="1">
        <v>12300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10450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9500</v>
      </c>
    </row>
    <row r="1057" spans="1:6" x14ac:dyDescent="0.25">
      <c r="A1057">
        <v>6503</v>
      </c>
      <c r="B1057" s="1" t="s">
        <v>156</v>
      </c>
      <c r="C1057" s="7" t="s">
        <v>15</v>
      </c>
      <c r="D1057" s="7"/>
      <c r="E1057">
        <v>11</v>
      </c>
      <c r="F1057" s="1">
        <v>9350</v>
      </c>
    </row>
    <row r="1058" spans="1:6" x14ac:dyDescent="0.25">
      <c r="A1058">
        <v>9004</v>
      </c>
      <c r="B1058" s="1" t="s">
        <v>501</v>
      </c>
      <c r="C1058" s="7" t="s">
        <v>15</v>
      </c>
      <c r="D1058" s="7"/>
      <c r="E1058">
        <v>4</v>
      </c>
      <c r="F1058" s="1">
        <v>8580</v>
      </c>
    </row>
    <row r="1059" spans="1:6" x14ac:dyDescent="0.25">
      <c r="A1059">
        <v>9004</v>
      </c>
      <c r="B1059" s="1" t="s">
        <v>580</v>
      </c>
      <c r="C1059" s="7" t="s">
        <v>15</v>
      </c>
      <c r="D1059" s="7"/>
      <c r="E1059">
        <v>7</v>
      </c>
      <c r="F1059" s="1">
        <v>9460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9790</v>
      </c>
    </row>
    <row r="1061" spans="1:6" x14ac:dyDescent="0.25">
      <c r="A1061">
        <v>9100</v>
      </c>
      <c r="B1061" s="1" t="s">
        <v>501</v>
      </c>
      <c r="C1061" s="7" t="s">
        <v>15</v>
      </c>
      <c r="D1061" s="7"/>
      <c r="E1061">
        <v>7</v>
      </c>
      <c r="F1061" s="1">
        <v>9350</v>
      </c>
    </row>
    <row r="1062" spans="1:6" x14ac:dyDescent="0.25">
      <c r="A1062">
        <v>9100</v>
      </c>
      <c r="B1062" s="1" t="s">
        <v>399</v>
      </c>
      <c r="C1062" s="7" t="s">
        <v>15</v>
      </c>
      <c r="D1062" s="7"/>
      <c r="E1062">
        <v>7</v>
      </c>
      <c r="F1062" s="1">
        <v>10450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9790</v>
      </c>
    </row>
    <row r="1064" spans="1:6" x14ac:dyDescent="0.25">
      <c r="A1064">
        <v>9105</v>
      </c>
      <c r="B1064" s="1" t="s">
        <v>399</v>
      </c>
      <c r="C1064" s="7" t="s">
        <v>15</v>
      </c>
      <c r="D1064" s="7"/>
      <c r="E1064">
        <v>11</v>
      </c>
      <c r="F1064" s="1">
        <v>10450</v>
      </c>
    </row>
    <row r="1065" spans="1:6" x14ac:dyDescent="0.25">
      <c r="A1065">
        <v>9106</v>
      </c>
      <c r="B1065" s="1" t="s">
        <v>501</v>
      </c>
      <c r="C1065" s="7" t="s">
        <v>15</v>
      </c>
      <c r="D1065" s="7"/>
      <c r="E1065">
        <v>1</v>
      </c>
      <c r="F1065" s="1">
        <v>8690</v>
      </c>
    </row>
    <row r="1066" spans="1:6" x14ac:dyDescent="0.25">
      <c r="A1066">
        <v>9110</v>
      </c>
      <c r="B1066" s="1" t="s">
        <v>581</v>
      </c>
      <c r="C1066" s="7" t="s">
        <v>15</v>
      </c>
      <c r="D1066" s="7"/>
      <c r="E1066">
        <v>3</v>
      </c>
      <c r="F1066" s="1">
        <v>8580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9790</v>
      </c>
    </row>
    <row r="1068" spans="1:6" x14ac:dyDescent="0.25">
      <c r="A1068">
        <v>9014</v>
      </c>
      <c r="B1068" s="1" t="s">
        <v>399</v>
      </c>
      <c r="C1068" s="7" t="s">
        <v>15</v>
      </c>
      <c r="D1068" s="7"/>
      <c r="E1068">
        <v>20</v>
      </c>
      <c r="F1068" s="1">
        <v>11330</v>
      </c>
    </row>
    <row r="1069" spans="1:6" x14ac:dyDescent="0.25">
      <c r="A1069">
        <v>9125</v>
      </c>
      <c r="B1069" s="1" t="s">
        <v>605</v>
      </c>
      <c r="C1069" s="7" t="s">
        <v>15</v>
      </c>
      <c r="D1069" s="7"/>
      <c r="E1069">
        <v>19</v>
      </c>
      <c r="F1069" s="1">
        <v>9790</v>
      </c>
    </row>
    <row r="1070" spans="1:6" x14ac:dyDescent="0.25">
      <c r="A1070">
        <v>9135</v>
      </c>
      <c r="B1070" s="1" t="s">
        <v>605</v>
      </c>
      <c r="C1070" s="7" t="s">
        <v>15</v>
      </c>
      <c r="D1070" s="7"/>
      <c r="E1070">
        <v>2</v>
      </c>
      <c r="F1070" s="1">
        <v>9790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582</v>
      </c>
      <c r="D1072" s="7"/>
      <c r="E1072">
        <v>2</v>
      </c>
      <c r="F1072" s="1">
        <v>7600</v>
      </c>
    </row>
    <row r="1073" spans="2:6" x14ac:dyDescent="0.25">
      <c r="B1073" s="1"/>
      <c r="C1073" s="7" t="s">
        <v>583</v>
      </c>
      <c r="D1073" s="7"/>
      <c r="E1073">
        <v>2</v>
      </c>
      <c r="F1073" s="1">
        <v>6500</v>
      </c>
    </row>
    <row r="1074" spans="2:6" x14ac:dyDescent="0.25">
      <c r="B1074" s="1"/>
      <c r="C1074" s="7" t="s">
        <v>843</v>
      </c>
      <c r="D1074" s="7"/>
      <c r="E1074">
        <v>1</v>
      </c>
      <c r="F1074" s="1">
        <v>2850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584</v>
      </c>
      <c r="D1076" s="7"/>
      <c r="E1076">
        <v>6</v>
      </c>
      <c r="F1076" s="1">
        <v>7300</v>
      </c>
    </row>
    <row r="1077" spans="2:6" x14ac:dyDescent="0.25">
      <c r="B1077" s="1"/>
      <c r="C1077" s="7" t="s">
        <v>887</v>
      </c>
      <c r="D1077" s="7"/>
      <c r="E1077">
        <v>2</v>
      </c>
      <c r="F1077" s="1">
        <v>6300</v>
      </c>
    </row>
    <row r="1078" spans="2:6" x14ac:dyDescent="0.25">
      <c r="B1078" s="1"/>
      <c r="C1078" s="7" t="s">
        <v>585</v>
      </c>
      <c r="D1078" s="7"/>
      <c r="E1078">
        <v>2</v>
      </c>
      <c r="F1078" s="1">
        <v>8500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586</v>
      </c>
      <c r="D1080" s="7"/>
      <c r="E1080">
        <v>16</v>
      </c>
      <c r="F1080" s="1">
        <v>5600</v>
      </c>
    </row>
    <row r="1081" spans="2:6" x14ac:dyDescent="0.25">
      <c r="B1081" s="1"/>
      <c r="C1081" s="7" t="s">
        <v>587</v>
      </c>
      <c r="D1081" s="7"/>
      <c r="E1081">
        <v>2</v>
      </c>
      <c r="F1081" s="1">
        <v>8000</v>
      </c>
    </row>
    <row r="1082" spans="2:6" x14ac:dyDescent="0.25">
      <c r="B1082" s="1"/>
      <c r="C1082" s="7" t="s">
        <v>588</v>
      </c>
      <c r="D1082" s="7"/>
      <c r="E1082">
        <v>3</v>
      </c>
      <c r="F1082" s="1">
        <v>12400</v>
      </c>
    </row>
    <row r="1083" spans="2:6" x14ac:dyDescent="0.25">
      <c r="B1083" s="1"/>
      <c r="C1083" s="7" t="s">
        <v>589</v>
      </c>
      <c r="D1083" s="7"/>
      <c r="E1083">
        <v>2</v>
      </c>
      <c r="F1083" s="1">
        <v>3800</v>
      </c>
    </row>
    <row r="1084" spans="2:6" x14ac:dyDescent="0.25">
      <c r="B1084" s="1"/>
      <c r="C1084" s="7" t="s">
        <v>590</v>
      </c>
      <c r="D1084" s="7"/>
      <c r="E1084">
        <v>4</v>
      </c>
      <c r="F1084" s="1">
        <v>4640</v>
      </c>
    </row>
    <row r="1085" spans="2:6" x14ac:dyDescent="0.25">
      <c r="B1085" s="1"/>
      <c r="C1085" s="7" t="s">
        <v>591</v>
      </c>
      <c r="D1085" s="7"/>
      <c r="E1085">
        <v>10</v>
      </c>
      <c r="F1085" s="1">
        <v>5600</v>
      </c>
    </row>
    <row r="1086" spans="2:6" x14ac:dyDescent="0.25">
      <c r="B1086" s="1"/>
      <c r="C1086" s="7" t="s">
        <v>592</v>
      </c>
      <c r="D1086" s="7"/>
      <c r="E1086">
        <v>15</v>
      </c>
      <c r="F1086" s="1">
        <v>5100</v>
      </c>
    </row>
    <row r="1087" spans="2:6" x14ac:dyDescent="0.25">
      <c r="B1087" s="1"/>
      <c r="C1087" s="7" t="s">
        <v>593</v>
      </c>
      <c r="D1087" s="7"/>
      <c r="E1087">
        <v>2</v>
      </c>
      <c r="F1087" s="1">
        <v>4600</v>
      </c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842</v>
      </c>
      <c r="D1089" s="7"/>
      <c r="E1089">
        <v>1</v>
      </c>
      <c r="F1089" s="1">
        <v>990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594</v>
      </c>
      <c r="C1091" s="7" t="s">
        <v>595</v>
      </c>
      <c r="D1091" s="7"/>
      <c r="E1091">
        <v>1</v>
      </c>
      <c r="F1091" s="1">
        <v>16100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596</v>
      </c>
      <c r="C1103" s="7" t="s">
        <v>597</v>
      </c>
      <c r="D1103" s="7"/>
      <c r="E1103">
        <v>3</v>
      </c>
      <c r="F1103" s="1">
        <v>6200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596</v>
      </c>
      <c r="C1108" s="7" t="s">
        <v>598</v>
      </c>
      <c r="D1108" s="7"/>
      <c r="E1108">
        <v>4</v>
      </c>
      <c r="F1108" s="1">
        <v>9900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599</v>
      </c>
      <c r="D1111" s="7"/>
      <c r="E1111">
        <v>1</v>
      </c>
      <c r="F1111" s="1">
        <v>19700</v>
      </c>
    </row>
    <row r="1112" spans="2:6" x14ac:dyDescent="0.25">
      <c r="B1112" s="1"/>
      <c r="C1112" s="7" t="s">
        <v>600</v>
      </c>
      <c r="D1112" s="7"/>
      <c r="E1112">
        <v>1</v>
      </c>
      <c r="F1112" s="1">
        <v>80300</v>
      </c>
    </row>
    <row r="1113" spans="2:6" x14ac:dyDescent="0.25">
      <c r="B1113" s="1"/>
      <c r="C1113" s="7" t="s">
        <v>759</v>
      </c>
      <c r="D1113" s="7"/>
      <c r="E1113">
        <v>1</v>
      </c>
      <c r="F1113" s="1">
        <v>74000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767</v>
      </c>
      <c r="D1115" s="7"/>
      <c r="E1115">
        <v>1</v>
      </c>
      <c r="F1115" s="1">
        <v>11900</v>
      </c>
    </row>
    <row r="1116" spans="2:6" x14ac:dyDescent="0.25">
      <c r="B1116" s="1"/>
      <c r="C1116" s="7" t="s">
        <v>601</v>
      </c>
      <c r="D1116" s="7"/>
      <c r="E1116">
        <v>6</v>
      </c>
      <c r="F1116" s="1">
        <v>8980</v>
      </c>
    </row>
    <row r="1117" spans="2:6" x14ac:dyDescent="0.25">
      <c r="B1117" s="1"/>
      <c r="C1117" s="7" t="s">
        <v>602</v>
      </c>
      <c r="D1117" s="7"/>
      <c r="E1117">
        <v>3</v>
      </c>
      <c r="F1117" s="1">
        <v>5700</v>
      </c>
    </row>
    <row r="1118" spans="2:6" x14ac:dyDescent="0.25">
      <c r="B1118" s="1"/>
      <c r="C1118" s="7" t="s">
        <v>603</v>
      </c>
      <c r="D1118" s="7"/>
      <c r="E1118">
        <v>12</v>
      </c>
      <c r="F1118" s="1">
        <v>12700</v>
      </c>
    </row>
    <row r="1119" spans="2:6" x14ac:dyDescent="0.25">
      <c r="B1119" s="1"/>
      <c r="C1119" s="7" t="s">
        <v>867</v>
      </c>
      <c r="D1119" s="7"/>
      <c r="E1119">
        <v>1</v>
      </c>
      <c r="F1119" s="1">
        <v>3600</v>
      </c>
    </row>
    <row r="1120" spans="2:6" x14ac:dyDescent="0.25">
      <c r="B1120" s="1"/>
      <c r="C1120" s="7" t="s">
        <v>604</v>
      </c>
      <c r="D1120" s="7"/>
      <c r="E1120">
        <v>1</v>
      </c>
      <c r="F1120" s="1">
        <v>31000</v>
      </c>
    </row>
    <row r="1121" spans="1:6" x14ac:dyDescent="0.25">
      <c r="B1121" s="1"/>
      <c r="C1121" s="7" t="s">
        <v>866</v>
      </c>
      <c r="D1121" s="7"/>
      <c r="E1121">
        <v>1</v>
      </c>
      <c r="F1121" s="1">
        <v>7400</v>
      </c>
    </row>
    <row r="1122" spans="1:6" x14ac:dyDescent="0.25">
      <c r="B1122" s="1"/>
      <c r="C1122" s="7" t="s">
        <v>865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857</v>
      </c>
      <c r="D1123" s="7"/>
      <c r="E1123">
        <v>1</v>
      </c>
      <c r="F1123" s="1">
        <v>8400</v>
      </c>
    </row>
    <row r="1124" spans="1:6" x14ac:dyDescent="0.25">
      <c r="B1124" s="1"/>
      <c r="C1124" s="7" t="s">
        <v>858</v>
      </c>
      <c r="D1124" s="7"/>
      <c r="E1124">
        <v>1</v>
      </c>
      <c r="F1124" s="1">
        <v>8400</v>
      </c>
    </row>
    <row r="1125" spans="1:6" x14ac:dyDescent="0.25">
      <c r="B1125" s="1"/>
      <c r="C1125" s="7" t="s">
        <v>859</v>
      </c>
      <c r="D1125" s="7"/>
      <c r="E1125">
        <v>1</v>
      </c>
      <c r="F1125" s="1">
        <v>8980</v>
      </c>
    </row>
    <row r="1126" spans="1:6" x14ac:dyDescent="0.25">
      <c r="B1126" s="1"/>
      <c r="C1126" s="7" t="s">
        <v>860</v>
      </c>
      <c r="D1126" s="7"/>
      <c r="E1126">
        <v>1</v>
      </c>
      <c r="F1126" s="1">
        <v>8400</v>
      </c>
    </row>
    <row r="1127" spans="1:6" x14ac:dyDescent="0.25">
      <c r="B1127" s="1"/>
      <c r="C1127" s="7" t="s">
        <v>868</v>
      </c>
      <c r="D1127" s="7"/>
      <c r="E1127">
        <v>1</v>
      </c>
      <c r="F1127" s="1">
        <v>8400</v>
      </c>
    </row>
    <row r="1128" spans="1:6" x14ac:dyDescent="0.25">
      <c r="B1128" s="1"/>
      <c r="C1128" s="7" t="s">
        <v>861</v>
      </c>
      <c r="D1128" s="7"/>
      <c r="E1128">
        <v>1</v>
      </c>
      <c r="F1128" s="1">
        <v>7400</v>
      </c>
    </row>
    <row r="1129" spans="1:6" x14ac:dyDescent="0.25">
      <c r="B1129" s="1"/>
      <c r="C1129" s="7" t="s">
        <v>862</v>
      </c>
      <c r="D1129" s="7"/>
      <c r="E1129">
        <v>1</v>
      </c>
      <c r="F1129" s="1">
        <v>7400</v>
      </c>
    </row>
    <row r="1130" spans="1:6" x14ac:dyDescent="0.25">
      <c r="B1130" s="1"/>
      <c r="C1130" s="7" t="s">
        <v>863</v>
      </c>
      <c r="D1130" s="7"/>
      <c r="E1130">
        <v>1</v>
      </c>
      <c r="F1130" s="1">
        <v>9280</v>
      </c>
    </row>
    <row r="1131" spans="1:6" x14ac:dyDescent="0.25">
      <c r="B1131" s="1"/>
      <c r="C1131" s="7" t="s">
        <v>864</v>
      </c>
      <c r="D1131" s="7"/>
      <c r="E1131">
        <v>1</v>
      </c>
      <c r="F1131" s="1">
        <v>7400</v>
      </c>
    </row>
    <row r="1132" spans="1:6" x14ac:dyDescent="0.25">
      <c r="A1132" t="s">
        <v>605</v>
      </c>
      <c r="B1132" s="1"/>
      <c r="C1132" s="7" t="s">
        <v>606</v>
      </c>
      <c r="D1132" s="7"/>
      <c r="E1132">
        <v>1</v>
      </c>
      <c r="F1132" s="1">
        <v>4800</v>
      </c>
    </row>
    <row r="1133" spans="1:6" x14ac:dyDescent="0.25">
      <c r="A1133" t="s">
        <v>607</v>
      </c>
      <c r="B1133" s="1"/>
      <c r="C1133" s="7" t="s">
        <v>608</v>
      </c>
      <c r="D1133" s="7"/>
      <c r="E1133">
        <v>1</v>
      </c>
      <c r="F1133" s="1">
        <v>5300</v>
      </c>
    </row>
    <row r="1134" spans="1:6" x14ac:dyDescent="0.25">
      <c r="A1134" t="s">
        <v>178</v>
      </c>
      <c r="B1134" s="1"/>
      <c r="C1134" s="7" t="s">
        <v>982</v>
      </c>
      <c r="D1134" s="7"/>
      <c r="E1134">
        <v>1</v>
      </c>
      <c r="F1134" s="1">
        <v>4800</v>
      </c>
    </row>
    <row r="1135" spans="1:6" x14ac:dyDescent="0.25">
      <c r="A1135" t="s">
        <v>178</v>
      </c>
      <c r="B1135" s="1"/>
      <c r="C1135" s="7" t="s">
        <v>609</v>
      </c>
      <c r="D1135" s="7"/>
      <c r="E1135">
        <v>1</v>
      </c>
      <c r="F1135" s="1">
        <v>2750</v>
      </c>
    </row>
    <row r="1136" spans="1:6" x14ac:dyDescent="0.25">
      <c r="A1136">
        <v>928</v>
      </c>
      <c r="B1136" s="1" t="s">
        <v>1026</v>
      </c>
      <c r="C1136" s="7" t="s">
        <v>1031</v>
      </c>
      <c r="D1136" s="7"/>
      <c r="E1136">
        <v>1</v>
      </c>
      <c r="F1136" s="1">
        <v>1140</v>
      </c>
    </row>
    <row r="1137" spans="1:6" x14ac:dyDescent="0.25">
      <c r="B1137" s="1"/>
      <c r="C1137" s="7" t="s">
        <v>610</v>
      </c>
      <c r="D1137" s="7"/>
      <c r="E1137">
        <v>1</v>
      </c>
      <c r="F1137" s="1">
        <v>3100</v>
      </c>
    </row>
    <row r="1138" spans="1:6" x14ac:dyDescent="0.25">
      <c r="A1138" t="s">
        <v>607</v>
      </c>
      <c r="B1138" s="1"/>
      <c r="C1138" s="7" t="s">
        <v>611</v>
      </c>
      <c r="D1138" s="7"/>
      <c r="E1138">
        <v>1</v>
      </c>
      <c r="F1138" s="1">
        <v>2900</v>
      </c>
    </row>
    <row r="1139" spans="1:6" x14ac:dyDescent="0.25">
      <c r="A1139" t="s">
        <v>178</v>
      </c>
      <c r="B1139" s="1"/>
      <c r="C1139" s="7" t="s">
        <v>612</v>
      </c>
      <c r="D1139" s="7"/>
      <c r="E1139">
        <v>1</v>
      </c>
      <c r="F1139" s="1">
        <v>4800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613</v>
      </c>
      <c r="D1142" s="7"/>
      <c r="E1142">
        <v>8</v>
      </c>
      <c r="F1142" s="1">
        <v>2000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614</v>
      </c>
      <c r="D1144" s="7"/>
      <c r="E1144">
        <v>1</v>
      </c>
      <c r="F1144" s="1">
        <v>10500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615</v>
      </c>
      <c r="D1146" s="7"/>
      <c r="E1146">
        <v>2</v>
      </c>
      <c r="F1146" s="1">
        <v>10500</v>
      </c>
    </row>
    <row r="1147" spans="1:6" x14ac:dyDescent="0.25">
      <c r="B1147" s="1"/>
      <c r="C1147" s="7" t="s">
        <v>616</v>
      </c>
      <c r="D1147" s="7"/>
      <c r="E1147">
        <v>2</v>
      </c>
      <c r="F1147" s="1">
        <v>10500</v>
      </c>
    </row>
    <row r="1148" spans="1:6" x14ac:dyDescent="0.25">
      <c r="B1148" s="1"/>
      <c r="C1148" s="7" t="s">
        <v>617</v>
      </c>
      <c r="D1148" s="7"/>
      <c r="E1148">
        <v>3</v>
      </c>
      <c r="F1148" s="1">
        <v>10500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772</v>
      </c>
      <c r="D1154" s="7"/>
      <c r="E1154">
        <v>1</v>
      </c>
      <c r="F1154" s="1">
        <v>6400</v>
      </c>
    </row>
    <row r="1155" spans="2:6" x14ac:dyDescent="0.25">
      <c r="B1155" s="1"/>
      <c r="C1155" s="7" t="s">
        <v>809</v>
      </c>
      <c r="D1155" s="7"/>
      <c r="E1155">
        <v>1</v>
      </c>
      <c r="F1155" s="1">
        <v>10900</v>
      </c>
    </row>
    <row r="1156" spans="2:6" x14ac:dyDescent="0.25">
      <c r="B1156" s="1"/>
      <c r="C1156" s="7" t="s">
        <v>619</v>
      </c>
      <c r="D1156" s="7"/>
      <c r="E1156">
        <v>10</v>
      </c>
      <c r="F1156" s="1">
        <v>5700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620</v>
      </c>
      <c r="D1158" s="7"/>
      <c r="E1158">
        <v>8</v>
      </c>
      <c r="F1158" s="1">
        <v>3200</v>
      </c>
    </row>
    <row r="1159" spans="2:6" x14ac:dyDescent="0.25">
      <c r="B1159" s="1"/>
      <c r="C1159" s="7" t="s">
        <v>621</v>
      </c>
      <c r="D1159" s="7"/>
      <c r="E1159">
        <v>4</v>
      </c>
      <c r="F1159" s="1">
        <v>3600</v>
      </c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622</v>
      </c>
      <c r="D1162" s="7"/>
      <c r="E1162">
        <v>8</v>
      </c>
      <c r="F1162" s="1">
        <v>2090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623</v>
      </c>
      <c r="D1164" s="7"/>
      <c r="E1164">
        <v>1</v>
      </c>
      <c r="F1164" s="1">
        <v>4900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/>
      <c r="D1172" s="7"/>
      <c r="F1172" s="1"/>
    </row>
    <row r="1173" spans="2:6" x14ac:dyDescent="0.25">
      <c r="B1173" s="1"/>
      <c r="C1173" s="7" t="s">
        <v>1099</v>
      </c>
      <c r="D1173" s="7"/>
      <c r="E1173">
        <v>1</v>
      </c>
      <c r="F1173" s="1">
        <v>5600</v>
      </c>
    </row>
    <row r="1174" spans="2:6" x14ac:dyDescent="0.25">
      <c r="B1174" s="1"/>
      <c r="C1174" s="7" t="s">
        <v>1098</v>
      </c>
      <c r="D1174" s="7"/>
      <c r="E1174">
        <v>1</v>
      </c>
      <c r="F1174" s="1">
        <v>4600</v>
      </c>
    </row>
    <row r="1175" spans="2:6" x14ac:dyDescent="0.25">
      <c r="B1175" s="1"/>
      <c r="C1175" s="7" t="s">
        <v>1097</v>
      </c>
      <c r="D1175" s="7"/>
      <c r="E1175">
        <v>1</v>
      </c>
      <c r="F1175" s="1">
        <v>7400</v>
      </c>
    </row>
    <row r="1176" spans="2:6" x14ac:dyDescent="0.25">
      <c r="B1176" s="1"/>
      <c r="C1176" s="7" t="s">
        <v>1096</v>
      </c>
      <c r="D1176" s="7"/>
      <c r="E1176">
        <v>1</v>
      </c>
      <c r="F1176" s="1">
        <v>5900</v>
      </c>
    </row>
    <row r="1177" spans="2:6" x14ac:dyDescent="0.25">
      <c r="B1177" s="1"/>
      <c r="C1177" s="7" t="s">
        <v>1095</v>
      </c>
      <c r="D1177" s="7"/>
      <c r="E1177">
        <v>1</v>
      </c>
      <c r="F1177" s="1">
        <v>4400</v>
      </c>
    </row>
    <row r="1178" spans="2:6" x14ac:dyDescent="0.25">
      <c r="B1178" s="1"/>
      <c r="C1178" s="7" t="s">
        <v>1094</v>
      </c>
      <c r="D1178" s="7"/>
      <c r="E1178">
        <v>1</v>
      </c>
      <c r="F1178" s="1">
        <v>4500</v>
      </c>
    </row>
    <row r="1179" spans="2:6" x14ac:dyDescent="0.25">
      <c r="B1179" s="1"/>
      <c r="C1179" s="7" t="s">
        <v>771</v>
      </c>
      <c r="D1179" s="7"/>
      <c r="E1179">
        <v>1</v>
      </c>
      <c r="F1179" s="1">
        <v>8400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 t="s">
        <v>770</v>
      </c>
      <c r="D1181" s="7"/>
      <c r="E1181">
        <v>1</v>
      </c>
      <c r="F1181" s="1">
        <v>29000</v>
      </c>
    </row>
    <row r="1182" spans="2:6" x14ac:dyDescent="0.25">
      <c r="B1182" s="1"/>
      <c r="C1182" s="7" t="s">
        <v>769</v>
      </c>
      <c r="D1182" s="7"/>
      <c r="E1182">
        <v>1</v>
      </c>
      <c r="F1182" s="1">
        <v>33000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935</v>
      </c>
      <c r="D1184" s="7"/>
      <c r="E1184">
        <v>1</v>
      </c>
      <c r="F1184" s="1">
        <v>6200</v>
      </c>
    </row>
    <row r="1185" spans="2:6" x14ac:dyDescent="0.25">
      <c r="B1185" s="1"/>
      <c r="C1185" s="7" t="s">
        <v>624</v>
      </c>
      <c r="D1185" s="7"/>
      <c r="E1185">
        <v>1</v>
      </c>
      <c r="F1185" s="1">
        <v>3600</v>
      </c>
    </row>
    <row r="1186" spans="2:6" x14ac:dyDescent="0.25">
      <c r="B1186" s="1"/>
      <c r="C1186" s="7" t="s">
        <v>625</v>
      </c>
      <c r="D1186" s="7"/>
      <c r="E1186">
        <v>1</v>
      </c>
      <c r="F1186" s="1">
        <v>3600</v>
      </c>
    </row>
    <row r="1187" spans="2:6" x14ac:dyDescent="0.25">
      <c r="B1187" s="1"/>
      <c r="C1187" s="7" t="s">
        <v>626</v>
      </c>
      <c r="D1187" s="7"/>
      <c r="E1187">
        <v>1</v>
      </c>
      <c r="F1187" s="1">
        <v>780</v>
      </c>
    </row>
    <row r="1188" spans="2:6" x14ac:dyDescent="0.25">
      <c r="B1188" s="1"/>
      <c r="C1188" s="7" t="s">
        <v>934</v>
      </c>
      <c r="D1188" s="7"/>
      <c r="E1188">
        <v>1</v>
      </c>
      <c r="F1188" s="1">
        <v>5700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293</v>
      </c>
      <c r="C1200" s="7" t="s">
        <v>627</v>
      </c>
      <c r="D1200" s="7"/>
      <c r="E1200">
        <v>2</v>
      </c>
      <c r="F1200" s="1">
        <v>5680</v>
      </c>
    </row>
    <row r="1201" spans="2:7" x14ac:dyDescent="0.25">
      <c r="B1201" s="1" t="s">
        <v>389</v>
      </c>
      <c r="C1201" s="7" t="s">
        <v>627</v>
      </c>
      <c r="D1201" s="7"/>
      <c r="E1201">
        <v>1</v>
      </c>
      <c r="F1201" s="1">
        <v>5680</v>
      </c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628</v>
      </c>
      <c r="D1203" s="7"/>
      <c r="E1203">
        <v>2</v>
      </c>
      <c r="F1203" s="1">
        <v>980</v>
      </c>
      <c r="G1203" t="s">
        <v>629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630</v>
      </c>
      <c r="D1205" s="7"/>
      <c r="E1205">
        <v>23</v>
      </c>
      <c r="F1205" s="1">
        <v>8980</v>
      </c>
    </row>
    <row r="1206" spans="2:7" x14ac:dyDescent="0.25">
      <c r="B1206" s="1"/>
      <c r="C1206" s="7" t="s">
        <v>631</v>
      </c>
      <c r="D1206" s="7"/>
      <c r="E1206">
        <v>9</v>
      </c>
      <c r="F1206" s="1">
        <v>6980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632</v>
      </c>
      <c r="D1210" s="7"/>
      <c r="E1210">
        <v>1</v>
      </c>
      <c r="F1210" s="1">
        <v>8500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633</v>
      </c>
      <c r="D1216" s="7"/>
      <c r="E1216">
        <v>7</v>
      </c>
      <c r="F1216" s="1">
        <v>13600</v>
      </c>
    </row>
    <row r="1217" spans="2:6" x14ac:dyDescent="0.25">
      <c r="B1217" s="1"/>
      <c r="C1217" s="7" t="s">
        <v>634</v>
      </c>
      <c r="D1217" s="7"/>
      <c r="E1217">
        <v>8</v>
      </c>
      <c r="F1217" s="1">
        <v>13600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635</v>
      </c>
      <c r="D1222" s="7"/>
      <c r="E1222">
        <v>1</v>
      </c>
      <c r="F1222" s="1">
        <v>29900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 t="s">
        <v>636</v>
      </c>
      <c r="D1230" s="7"/>
      <c r="E1230">
        <v>1</v>
      </c>
      <c r="F1230" s="1">
        <v>1200</v>
      </c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638</v>
      </c>
      <c r="B1233" s="1" t="s">
        <v>829</v>
      </c>
      <c r="C1233" s="7" t="s">
        <v>639</v>
      </c>
      <c r="D1233" s="7"/>
      <c r="E1233">
        <v>1</v>
      </c>
      <c r="F1233" s="1">
        <v>24400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 t="s">
        <v>640</v>
      </c>
      <c r="D1242" s="7"/>
      <c r="E1242">
        <v>2</v>
      </c>
      <c r="F1242" s="1">
        <v>4180</v>
      </c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 t="s">
        <v>641</v>
      </c>
      <c r="D1244" s="7"/>
      <c r="E1244">
        <v>3</v>
      </c>
      <c r="F1244" s="1">
        <v>4380</v>
      </c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618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642</v>
      </c>
      <c r="D1248" s="7"/>
      <c r="E1248">
        <v>2</v>
      </c>
      <c r="F1248" s="1">
        <v>2800</v>
      </c>
    </row>
    <row r="1249" spans="2:6" x14ac:dyDescent="0.25">
      <c r="B1249" s="1" t="s">
        <v>643</v>
      </c>
      <c r="C1249" s="7" t="s">
        <v>644</v>
      </c>
      <c r="D1249" s="7"/>
      <c r="E1249">
        <v>3</v>
      </c>
      <c r="F1249" s="1">
        <v>2800</v>
      </c>
    </row>
    <row r="1250" spans="2:6" x14ac:dyDescent="0.25">
      <c r="B1250" s="1" t="s">
        <v>645</v>
      </c>
      <c r="C1250" s="7" t="s">
        <v>646</v>
      </c>
      <c r="D1250" s="7"/>
      <c r="E1250">
        <v>4</v>
      </c>
      <c r="F1250" s="1">
        <v>2800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647</v>
      </c>
      <c r="D1252" s="7"/>
      <c r="E1252">
        <v>8</v>
      </c>
      <c r="F1252" s="1">
        <v>980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648</v>
      </c>
      <c r="D1258" s="7"/>
      <c r="E1258">
        <v>2</v>
      </c>
      <c r="F1258" s="1">
        <v>8400</v>
      </c>
    </row>
    <row r="1259" spans="2:6" x14ac:dyDescent="0.25">
      <c r="B1259" s="1"/>
      <c r="C1259" s="7" t="s">
        <v>649</v>
      </c>
      <c r="D1259" s="7"/>
      <c r="E1259">
        <v>5</v>
      </c>
      <c r="F1259" s="1">
        <v>8400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 t="s">
        <v>650</v>
      </c>
      <c r="D1261" s="7"/>
      <c r="E1261">
        <v>1</v>
      </c>
      <c r="F1261" s="1">
        <v>3600</v>
      </c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1:6" x14ac:dyDescent="0.25">
      <c r="B1265" s="1"/>
      <c r="C1265" s="7" t="s">
        <v>651</v>
      </c>
      <c r="D1265" s="7"/>
      <c r="E1265">
        <v>1</v>
      </c>
      <c r="F1265" s="1">
        <v>3600</v>
      </c>
    </row>
    <row r="1266" spans="1:6" x14ac:dyDescent="0.25">
      <c r="B1266" s="1"/>
      <c r="C1266" s="7"/>
      <c r="D1266" s="7"/>
      <c r="F1266" s="1"/>
    </row>
    <row r="1267" spans="1:6" x14ac:dyDescent="0.25">
      <c r="B1267" s="1"/>
      <c r="C1267" s="7"/>
      <c r="D1267" s="7"/>
      <c r="F1267" s="1"/>
    </row>
    <row r="1268" spans="1:6" x14ac:dyDescent="0.25">
      <c r="B1268" s="1"/>
      <c r="C1268" s="7"/>
      <c r="D1268" s="7"/>
      <c r="F1268" s="1"/>
    </row>
    <row r="1269" spans="1:6" x14ac:dyDescent="0.25">
      <c r="B1269" s="1"/>
      <c r="C1269" s="7" t="s">
        <v>652</v>
      </c>
      <c r="D1269" s="7"/>
      <c r="E1269">
        <v>12</v>
      </c>
      <c r="F1269" s="1">
        <v>3400</v>
      </c>
    </row>
    <row r="1270" spans="1:6" x14ac:dyDescent="0.25">
      <c r="B1270" s="1"/>
      <c r="C1270" s="7"/>
      <c r="D1270" s="7"/>
      <c r="F1270" s="1"/>
    </row>
    <row r="1271" spans="1:6" x14ac:dyDescent="0.25">
      <c r="B1271" s="1"/>
      <c r="C1271" s="7" t="s">
        <v>653</v>
      </c>
      <c r="D1271" s="7"/>
      <c r="E1271">
        <v>3</v>
      </c>
      <c r="F1271" s="1">
        <v>8900</v>
      </c>
    </row>
    <row r="1272" spans="1:6" x14ac:dyDescent="0.25">
      <c r="B1272" s="1"/>
      <c r="C1272" s="7"/>
      <c r="D1272" s="7"/>
      <c r="F1272" s="1"/>
    </row>
    <row r="1273" spans="1:6" x14ac:dyDescent="0.25">
      <c r="B1273" s="1"/>
      <c r="C1273" s="7" t="s">
        <v>654</v>
      </c>
      <c r="D1273" s="7"/>
      <c r="E1273">
        <v>5</v>
      </c>
      <c r="F1273" s="1">
        <v>10900</v>
      </c>
    </row>
    <row r="1274" spans="1:6" x14ac:dyDescent="0.25">
      <c r="B1274" s="1"/>
      <c r="C1274" s="7" t="s">
        <v>655</v>
      </c>
      <c r="D1274" s="7"/>
      <c r="E1274">
        <v>1</v>
      </c>
      <c r="F1274" s="1">
        <v>10900</v>
      </c>
    </row>
    <row r="1275" spans="1:6" x14ac:dyDescent="0.25">
      <c r="B1275" s="1"/>
      <c r="C1275" s="7" t="s">
        <v>656</v>
      </c>
      <c r="D1275" s="7"/>
      <c r="E1275">
        <v>3</v>
      </c>
      <c r="F1275" s="1">
        <v>8900</v>
      </c>
    </row>
    <row r="1276" spans="1:6" x14ac:dyDescent="0.25">
      <c r="B1276" s="1"/>
      <c r="C1276" s="7" t="s">
        <v>657</v>
      </c>
      <c r="D1276" s="7"/>
      <c r="E1276">
        <v>12</v>
      </c>
      <c r="F1276" s="1">
        <v>10500</v>
      </c>
    </row>
    <row r="1277" spans="1:6" x14ac:dyDescent="0.25">
      <c r="B1277" s="1"/>
      <c r="C1277" s="7" t="s">
        <v>658</v>
      </c>
      <c r="D1277" s="7"/>
      <c r="E1277">
        <v>13</v>
      </c>
      <c r="F1277" s="1">
        <v>10500</v>
      </c>
    </row>
    <row r="1278" spans="1:6" x14ac:dyDescent="0.25">
      <c r="A1278">
        <v>521</v>
      </c>
      <c r="B1278" s="1" t="s">
        <v>659</v>
      </c>
      <c r="C1278" s="7" t="s">
        <v>660</v>
      </c>
      <c r="D1278" s="7"/>
      <c r="E1278">
        <v>5</v>
      </c>
      <c r="F1278" s="1">
        <v>5250</v>
      </c>
    </row>
    <row r="1279" spans="1:6" x14ac:dyDescent="0.25">
      <c r="A1279">
        <v>551</v>
      </c>
      <c r="B1279" s="1" t="s">
        <v>661</v>
      </c>
      <c r="C1279" s="7" t="s">
        <v>662</v>
      </c>
      <c r="D1279" s="7"/>
      <c r="E1279">
        <v>4</v>
      </c>
      <c r="F1279" s="1">
        <v>4670</v>
      </c>
    </row>
    <row r="1280" spans="1:6" x14ac:dyDescent="0.25">
      <c r="B1280" s="1"/>
      <c r="C1280" s="7"/>
      <c r="D1280" s="7"/>
      <c r="F1280" s="1"/>
    </row>
    <row r="1281" spans="2:6" x14ac:dyDescent="0.25">
      <c r="B1281" s="1" t="s">
        <v>663</v>
      </c>
      <c r="C1281" s="7" t="s">
        <v>664</v>
      </c>
      <c r="D1281" s="7"/>
      <c r="E1281">
        <v>2</v>
      </c>
      <c r="F1281" s="1">
        <v>4500</v>
      </c>
    </row>
    <row r="1282" spans="2:6" x14ac:dyDescent="0.25">
      <c r="B1282" s="1" t="s">
        <v>408</v>
      </c>
      <c r="C1282" s="7" t="s">
        <v>664</v>
      </c>
      <c r="D1282" s="7"/>
      <c r="E1282">
        <v>3</v>
      </c>
      <c r="F1282" s="1">
        <v>4000</v>
      </c>
    </row>
    <row r="1283" spans="2:6" x14ac:dyDescent="0.25">
      <c r="B1283" s="1" t="s">
        <v>665</v>
      </c>
      <c r="C1283" s="7" t="s">
        <v>664</v>
      </c>
      <c r="D1283" s="7"/>
      <c r="E1283">
        <v>1</v>
      </c>
      <c r="F1283" s="1">
        <v>4000</v>
      </c>
    </row>
    <row r="1284" spans="2:6" x14ac:dyDescent="0.25">
      <c r="B1284" s="1" t="s">
        <v>663</v>
      </c>
      <c r="C1284" s="7" t="s">
        <v>666</v>
      </c>
      <c r="D1284" s="7"/>
      <c r="E1284">
        <v>3</v>
      </c>
      <c r="F1284" s="1">
        <v>3800</v>
      </c>
    </row>
    <row r="1285" spans="2:6" x14ac:dyDescent="0.25">
      <c r="B1285" s="1"/>
      <c r="C1285" s="7" t="s">
        <v>667</v>
      </c>
      <c r="D1285" s="7"/>
      <c r="E1285">
        <v>6</v>
      </c>
      <c r="F1285" s="1">
        <v>3800</v>
      </c>
    </row>
    <row r="1286" spans="2:6" x14ac:dyDescent="0.25">
      <c r="B1286" s="1" t="s">
        <v>668</v>
      </c>
      <c r="C1286" s="7" t="s">
        <v>669</v>
      </c>
      <c r="D1286" s="7"/>
      <c r="E1286">
        <v>1</v>
      </c>
      <c r="F1286" s="1"/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663</v>
      </c>
      <c r="C1289" s="7" t="s">
        <v>670</v>
      </c>
      <c r="D1289" s="7"/>
      <c r="E1289">
        <v>3</v>
      </c>
      <c r="F1289" s="1">
        <v>4500</v>
      </c>
    </row>
    <row r="1290" spans="2:6" x14ac:dyDescent="0.25">
      <c r="B1290" s="1" t="s">
        <v>409</v>
      </c>
      <c r="C1290" s="7" t="s">
        <v>1016</v>
      </c>
      <c r="D1290" s="7"/>
      <c r="F1290" s="1">
        <v>4600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671</v>
      </c>
      <c r="D1294" s="7"/>
      <c r="E1294">
        <v>5</v>
      </c>
      <c r="F1294" s="1">
        <v>2200</v>
      </c>
    </row>
    <row r="1295" spans="2:6" x14ac:dyDescent="0.25">
      <c r="B1295" s="1"/>
      <c r="C1295" s="7" t="s">
        <v>672</v>
      </c>
      <c r="D1295" s="7"/>
      <c r="E1295">
        <v>7</v>
      </c>
      <c r="F1295" s="1">
        <v>4980</v>
      </c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673</v>
      </c>
      <c r="D1297" s="7"/>
      <c r="E1297">
        <v>8</v>
      </c>
      <c r="F1297" s="1">
        <v>8400</v>
      </c>
    </row>
    <row r="1298" spans="2:6" x14ac:dyDescent="0.25">
      <c r="B1298" s="1"/>
      <c r="C1298" s="7" t="s">
        <v>674</v>
      </c>
      <c r="D1298" s="7"/>
      <c r="E1298">
        <v>4</v>
      </c>
      <c r="F1298" s="1">
        <v>7600</v>
      </c>
    </row>
    <row r="1299" spans="2:6" x14ac:dyDescent="0.25">
      <c r="B1299" s="1"/>
      <c r="C1299" s="7" t="s">
        <v>675</v>
      </c>
      <c r="D1299" s="7"/>
      <c r="E1299">
        <v>4</v>
      </c>
      <c r="F1299" s="1">
        <v>4900</v>
      </c>
    </row>
    <row r="1300" spans="2:6" x14ac:dyDescent="0.25">
      <c r="B1300" s="1"/>
      <c r="C1300" s="7" t="s">
        <v>676</v>
      </c>
      <c r="D1300" s="7"/>
      <c r="E1300">
        <v>5</v>
      </c>
      <c r="F1300" s="1">
        <v>3600</v>
      </c>
    </row>
    <row r="1301" spans="2:6" x14ac:dyDescent="0.25">
      <c r="B1301" s="1"/>
      <c r="C1301" s="7" t="s">
        <v>677</v>
      </c>
      <c r="D1301" s="7"/>
      <c r="E1301">
        <v>15</v>
      </c>
      <c r="F1301" s="1">
        <v>7900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678</v>
      </c>
      <c r="D1303" s="7"/>
      <c r="E1303">
        <v>4</v>
      </c>
      <c r="F1303" s="1">
        <v>7900</v>
      </c>
    </row>
    <row r="1304" spans="2:6" x14ac:dyDescent="0.25">
      <c r="B1304" s="1"/>
      <c r="C1304" s="7" t="s">
        <v>679</v>
      </c>
      <c r="D1304" s="7"/>
      <c r="E1304">
        <v>3</v>
      </c>
      <c r="F1304" s="1">
        <v>3900</v>
      </c>
    </row>
    <row r="1305" spans="2:6" x14ac:dyDescent="0.25">
      <c r="B1305" s="1"/>
      <c r="C1305" s="7" t="s">
        <v>680</v>
      </c>
      <c r="D1305" s="7"/>
      <c r="E1305">
        <v>2</v>
      </c>
      <c r="F1305" s="1">
        <v>3900</v>
      </c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681</v>
      </c>
      <c r="D1308" s="7"/>
      <c r="E1308">
        <v>5</v>
      </c>
      <c r="F1308" s="1">
        <v>14680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682</v>
      </c>
      <c r="D1315" s="7"/>
      <c r="E1315">
        <v>6</v>
      </c>
      <c r="F1315" s="1">
        <v>5450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683</v>
      </c>
      <c r="D1317" s="7"/>
      <c r="E1317">
        <v>6</v>
      </c>
      <c r="F1317" s="1">
        <v>10900</v>
      </c>
    </row>
    <row r="1318" spans="1:6" x14ac:dyDescent="0.25">
      <c r="B1318" s="1">
        <v>5040</v>
      </c>
      <c r="C1318" s="7" t="s">
        <v>684</v>
      </c>
      <c r="D1318" s="7"/>
      <c r="E1318">
        <v>6</v>
      </c>
      <c r="F1318" s="1">
        <v>5200</v>
      </c>
    </row>
    <row r="1319" spans="1:6" x14ac:dyDescent="0.25">
      <c r="B1319" s="1">
        <v>113</v>
      </c>
      <c r="C1319" s="7" t="s">
        <v>685</v>
      </c>
      <c r="D1319" s="7"/>
      <c r="E1319">
        <v>9</v>
      </c>
      <c r="F1319" s="1">
        <v>8200</v>
      </c>
    </row>
    <row r="1320" spans="1:6" x14ac:dyDescent="0.25">
      <c r="A1320">
        <v>820</v>
      </c>
      <c r="B1320" s="1" t="s">
        <v>686</v>
      </c>
      <c r="C1320" s="7" t="s">
        <v>687</v>
      </c>
      <c r="D1320" s="7"/>
      <c r="E1320">
        <v>8</v>
      </c>
      <c r="F1320" s="1">
        <v>5800</v>
      </c>
    </row>
    <row r="1321" spans="1:6" x14ac:dyDescent="0.25">
      <c r="A1321">
        <v>8020</v>
      </c>
      <c r="B1321" s="1"/>
      <c r="C1321" s="7" t="s">
        <v>688</v>
      </c>
      <c r="D1321" s="7"/>
      <c r="E1321">
        <v>10</v>
      </c>
      <c r="F1321" s="1">
        <v>6900</v>
      </c>
    </row>
    <row r="1322" spans="1:6" x14ac:dyDescent="0.25">
      <c r="A1322">
        <v>9054</v>
      </c>
      <c r="B1322" s="1"/>
      <c r="C1322" s="7" t="s">
        <v>688</v>
      </c>
      <c r="D1322" s="7"/>
      <c r="E1322">
        <v>4</v>
      </c>
      <c r="F1322" s="1">
        <v>5400</v>
      </c>
    </row>
    <row r="1323" spans="1:6" x14ac:dyDescent="0.25">
      <c r="A1323">
        <v>4900</v>
      </c>
      <c r="B1323" s="1"/>
      <c r="C1323" s="7" t="s">
        <v>689</v>
      </c>
      <c r="D1323" s="7"/>
      <c r="E1323">
        <v>6</v>
      </c>
      <c r="F1323" s="1">
        <v>5400</v>
      </c>
    </row>
    <row r="1324" spans="1:6" x14ac:dyDescent="0.25">
      <c r="A1324">
        <v>8010</v>
      </c>
      <c r="B1324" s="1"/>
      <c r="C1324" s="7" t="s">
        <v>690</v>
      </c>
      <c r="D1324" s="7"/>
      <c r="E1324">
        <v>9</v>
      </c>
      <c r="F1324" s="1">
        <v>3900</v>
      </c>
    </row>
    <row r="1325" spans="1:6" x14ac:dyDescent="0.25">
      <c r="A1325">
        <v>6075</v>
      </c>
      <c r="B1325" s="1"/>
      <c r="C1325" s="7" t="s">
        <v>690</v>
      </c>
      <c r="D1325" s="7"/>
      <c r="E1325">
        <v>8</v>
      </c>
      <c r="F1325" s="1">
        <v>6000</v>
      </c>
    </row>
    <row r="1326" spans="1:6" x14ac:dyDescent="0.25">
      <c r="A1326">
        <v>4352</v>
      </c>
      <c r="B1326" s="1"/>
      <c r="C1326" s="7" t="s">
        <v>684</v>
      </c>
      <c r="D1326" s="7"/>
      <c r="E1326">
        <v>5</v>
      </c>
      <c r="F1326" s="1">
        <v>5200</v>
      </c>
    </row>
    <row r="1327" spans="1:6" x14ac:dyDescent="0.25">
      <c r="B1327" s="1"/>
      <c r="C1327" s="7" t="s">
        <v>691</v>
      </c>
      <c r="D1327" s="7"/>
      <c r="E1327">
        <v>16</v>
      </c>
      <c r="F1327" s="1">
        <v>800</v>
      </c>
    </row>
    <row r="1328" spans="1:6" x14ac:dyDescent="0.25">
      <c r="A1328">
        <v>1186</v>
      </c>
      <c r="B1328" s="1" t="s">
        <v>96</v>
      </c>
      <c r="C1328" s="7" t="s">
        <v>15</v>
      </c>
      <c r="D1328" s="7"/>
      <c r="E1328">
        <v>3</v>
      </c>
      <c r="F1328" s="1">
        <v>10450</v>
      </c>
    </row>
    <row r="1329" spans="1:6" x14ac:dyDescent="0.25">
      <c r="A1329">
        <v>120</v>
      </c>
      <c r="B1329" s="1" t="s">
        <v>364</v>
      </c>
      <c r="C1329" s="7" t="s">
        <v>15</v>
      </c>
      <c r="D1329" s="7"/>
      <c r="F1329" s="1">
        <v>5700</v>
      </c>
    </row>
    <row r="1330" spans="1:6" x14ac:dyDescent="0.25">
      <c r="A1330">
        <v>1606</v>
      </c>
      <c r="B1330" s="1" t="s">
        <v>96</v>
      </c>
      <c r="C1330" s="7" t="s">
        <v>15</v>
      </c>
      <c r="D1330" s="7"/>
      <c r="E1330">
        <v>5</v>
      </c>
      <c r="F1330" s="1">
        <v>9600</v>
      </c>
    </row>
    <row r="1331" spans="1:6" x14ac:dyDescent="0.25">
      <c r="B1331" s="1"/>
      <c r="C1331" s="7" t="s">
        <v>1092</v>
      </c>
      <c r="D1331" s="7"/>
      <c r="E1331">
        <v>1</v>
      </c>
      <c r="F1331" s="1">
        <v>6400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 t="s">
        <v>409</v>
      </c>
      <c r="C1336" s="7" t="s">
        <v>670</v>
      </c>
      <c r="D1336" s="7"/>
      <c r="E1336">
        <v>5</v>
      </c>
      <c r="F1336" s="1"/>
    </row>
    <row r="1337" spans="1:6" x14ac:dyDescent="0.25">
      <c r="B1337" s="1"/>
      <c r="C1337" s="7" t="s">
        <v>812</v>
      </c>
      <c r="D1337" s="7"/>
      <c r="E1337">
        <v>1</v>
      </c>
      <c r="F1337" s="1">
        <v>5800</v>
      </c>
    </row>
    <row r="1338" spans="1:6" x14ac:dyDescent="0.25">
      <c r="B1338" s="1"/>
      <c r="C1338" s="7" t="s">
        <v>813</v>
      </c>
      <c r="D1338" s="7"/>
      <c r="E1338">
        <v>1</v>
      </c>
      <c r="F1338" s="1">
        <v>6400</v>
      </c>
    </row>
    <row r="1339" spans="1:6" x14ac:dyDescent="0.25">
      <c r="B1339" s="1"/>
      <c r="C1339" s="7" t="s">
        <v>692</v>
      </c>
      <c r="D1339" s="7"/>
      <c r="E1339">
        <v>5</v>
      </c>
      <c r="F1339" s="1">
        <v>8000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810</v>
      </c>
      <c r="D1341" s="7"/>
      <c r="E1341">
        <v>1</v>
      </c>
      <c r="F1341" s="1">
        <v>5900</v>
      </c>
    </row>
    <row r="1342" spans="1:6" x14ac:dyDescent="0.25">
      <c r="B1342" s="1"/>
      <c r="C1342" s="7" t="s">
        <v>893</v>
      </c>
      <c r="D1342" s="7"/>
      <c r="E1342">
        <v>1</v>
      </c>
      <c r="F1342" s="1">
        <v>4300</v>
      </c>
    </row>
    <row r="1343" spans="1:6" x14ac:dyDescent="0.25">
      <c r="B1343" s="1"/>
      <c r="C1343" s="7" t="s">
        <v>811</v>
      </c>
      <c r="D1343" s="7"/>
      <c r="E1343">
        <v>1</v>
      </c>
      <c r="F1343" s="1">
        <v>5200</v>
      </c>
    </row>
    <row r="1344" spans="1:6" x14ac:dyDescent="0.25">
      <c r="B1344" s="1"/>
      <c r="C1344" s="7" t="s">
        <v>892</v>
      </c>
      <c r="D1344" s="7"/>
      <c r="E1344">
        <v>1</v>
      </c>
      <c r="F1344" s="1">
        <v>6500</v>
      </c>
    </row>
    <row r="1345" spans="2:6" x14ac:dyDescent="0.25">
      <c r="B1345" s="1"/>
      <c r="C1345" s="7" t="s">
        <v>693</v>
      </c>
      <c r="D1345" s="7"/>
      <c r="E1345">
        <v>3</v>
      </c>
      <c r="F1345" s="1">
        <v>3800</v>
      </c>
    </row>
    <row r="1346" spans="2:6" x14ac:dyDescent="0.25">
      <c r="B1346" s="1"/>
      <c r="C1346" s="7" t="s">
        <v>694</v>
      </c>
      <c r="D1346" s="7"/>
      <c r="E1346">
        <v>6</v>
      </c>
      <c r="F1346" s="1">
        <v>3900</v>
      </c>
    </row>
    <row r="1347" spans="2:6" x14ac:dyDescent="0.25">
      <c r="B1347" s="1"/>
      <c r="C1347" s="7" t="s">
        <v>695</v>
      </c>
      <c r="D1347" s="7"/>
      <c r="E1347">
        <v>3</v>
      </c>
      <c r="F1347" s="1">
        <v>12800</v>
      </c>
    </row>
    <row r="1348" spans="2:6" x14ac:dyDescent="0.25">
      <c r="B1348" s="1"/>
      <c r="C1348" s="7" t="s">
        <v>696</v>
      </c>
      <c r="D1348" s="7"/>
      <c r="E1348">
        <v>9</v>
      </c>
      <c r="F1348" s="1">
        <v>10900</v>
      </c>
    </row>
    <row r="1349" spans="2:6" x14ac:dyDescent="0.25">
      <c r="B1349" s="1"/>
      <c r="C1349" s="7" t="s">
        <v>697</v>
      </c>
      <c r="D1349" s="7"/>
      <c r="E1349">
        <v>12</v>
      </c>
      <c r="F1349" s="1">
        <v>3700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698</v>
      </c>
      <c r="D1352" s="7"/>
      <c r="E1352">
        <v>4</v>
      </c>
      <c r="F1352" s="1">
        <v>3680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826</v>
      </c>
      <c r="D1354" s="7"/>
      <c r="E1354">
        <v>10</v>
      </c>
      <c r="F1354" s="1">
        <v>17000</v>
      </c>
    </row>
    <row r="1355" spans="2:6" x14ac:dyDescent="0.25">
      <c r="B1355" s="1"/>
      <c r="C1355" s="7" t="s">
        <v>991</v>
      </c>
      <c r="D1355" s="7"/>
      <c r="E1355" s="1">
        <v>1</v>
      </c>
      <c r="F1355" s="1">
        <v>10900</v>
      </c>
    </row>
    <row r="1356" spans="2:6" x14ac:dyDescent="0.25">
      <c r="B1356" s="1" t="s">
        <v>699</v>
      </c>
      <c r="C1356" s="7" t="s">
        <v>700</v>
      </c>
      <c r="D1356" s="7"/>
      <c r="E1356" s="1">
        <v>26</v>
      </c>
      <c r="F1356" s="1">
        <v>11900</v>
      </c>
    </row>
    <row r="1357" spans="2:6" x14ac:dyDescent="0.25">
      <c r="B1357" s="1"/>
      <c r="C1357" s="7" t="s">
        <v>701</v>
      </c>
      <c r="D1357" s="7"/>
      <c r="E1357" s="1">
        <v>7</v>
      </c>
      <c r="F1357" s="1">
        <v>11900</v>
      </c>
    </row>
    <row r="1358" spans="2:6" x14ac:dyDescent="0.25">
      <c r="B1358" s="1"/>
      <c r="C1358" s="7" t="s">
        <v>1018</v>
      </c>
      <c r="D1358" s="7"/>
      <c r="E1358" s="1">
        <v>1</v>
      </c>
      <c r="F1358" s="1">
        <v>11900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927</v>
      </c>
      <c r="D1364" s="7"/>
      <c r="E1364" s="1">
        <v>1</v>
      </c>
      <c r="F1364" s="1">
        <v>7000</v>
      </c>
    </row>
    <row r="1365" spans="2:6" x14ac:dyDescent="0.25">
      <c r="B1365" s="1"/>
      <c r="C1365" s="7" t="s">
        <v>702</v>
      </c>
      <c r="D1365" s="7"/>
      <c r="E1365" s="1">
        <v>5</v>
      </c>
      <c r="F1365" s="1">
        <v>6400</v>
      </c>
    </row>
    <row r="1366" spans="2:6" x14ac:dyDescent="0.25">
      <c r="B1366" s="1"/>
      <c r="C1366" s="7" t="s">
        <v>848</v>
      </c>
      <c r="D1366" s="7"/>
      <c r="E1366" s="1">
        <v>1</v>
      </c>
      <c r="F1366" s="1">
        <v>1075</v>
      </c>
    </row>
    <row r="1367" spans="2:6" x14ac:dyDescent="0.25">
      <c r="B1367" s="1"/>
      <c r="C1367" s="7" t="s">
        <v>847</v>
      </c>
      <c r="D1367" s="7"/>
      <c r="E1367" s="1">
        <v>1</v>
      </c>
      <c r="F1367" s="1">
        <v>1650</v>
      </c>
    </row>
    <row r="1368" spans="2:6" x14ac:dyDescent="0.25">
      <c r="B1368" s="1"/>
      <c r="C1368" s="7" t="s">
        <v>703</v>
      </c>
      <c r="D1368" s="7"/>
      <c r="E1368" s="1">
        <v>4</v>
      </c>
      <c r="F1368" s="1">
        <v>7800</v>
      </c>
    </row>
    <row r="1369" spans="2:6" x14ac:dyDescent="0.25">
      <c r="B1369" s="1"/>
      <c r="C1369" s="7" t="s">
        <v>704</v>
      </c>
      <c r="D1369" s="7"/>
      <c r="E1369" s="1">
        <v>5</v>
      </c>
      <c r="F1369" s="1"/>
    </row>
    <row r="1370" spans="2:6" x14ac:dyDescent="0.25">
      <c r="B1370" s="1"/>
      <c r="C1370" s="7" t="s">
        <v>705</v>
      </c>
      <c r="D1370" s="7"/>
      <c r="E1370" s="1">
        <v>2</v>
      </c>
      <c r="F1370" s="1">
        <v>5680</v>
      </c>
    </row>
    <row r="1371" spans="2:6" x14ac:dyDescent="0.25">
      <c r="B1371" s="1"/>
      <c r="C1371" s="7" t="s">
        <v>706</v>
      </c>
      <c r="D1371" s="7"/>
      <c r="E1371" s="1">
        <v>3</v>
      </c>
      <c r="F1371" s="1">
        <v>5680</v>
      </c>
    </row>
    <row r="1372" spans="2:6" x14ac:dyDescent="0.25">
      <c r="B1372" s="1"/>
      <c r="C1372" s="7" t="s">
        <v>707</v>
      </c>
      <c r="D1372" s="7"/>
      <c r="E1372" s="1">
        <v>5</v>
      </c>
      <c r="F1372" s="1">
        <v>14680</v>
      </c>
    </row>
    <row r="1373" spans="2:6" x14ac:dyDescent="0.25">
      <c r="B1373" s="1"/>
      <c r="C1373" s="7" t="s">
        <v>708</v>
      </c>
      <c r="D1373" s="7"/>
      <c r="E1373" s="1">
        <v>4</v>
      </c>
      <c r="F1373" s="1">
        <v>14680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709</v>
      </c>
      <c r="D1375" s="7"/>
      <c r="E1375" s="1">
        <v>8</v>
      </c>
      <c r="F1375" s="1">
        <v>8900</v>
      </c>
    </row>
    <row r="1376" spans="2:6" x14ac:dyDescent="0.25">
      <c r="B1376" s="1"/>
      <c r="C1376" s="7" t="s">
        <v>710</v>
      </c>
      <c r="D1376" s="7"/>
      <c r="E1376" s="1">
        <v>5</v>
      </c>
      <c r="F1376" s="1">
        <v>7680</v>
      </c>
    </row>
    <row r="1377" spans="2:6" x14ac:dyDescent="0.25">
      <c r="B1377" s="1"/>
      <c r="C1377" s="7" t="s">
        <v>844</v>
      </c>
      <c r="D1377" s="7"/>
      <c r="E1377" s="1">
        <v>1</v>
      </c>
      <c r="F1377" s="1">
        <v>11980</v>
      </c>
    </row>
    <row r="1378" spans="2:6" x14ac:dyDescent="0.25">
      <c r="B1378" s="1"/>
      <c r="C1378" s="7" t="s">
        <v>846</v>
      </c>
      <c r="D1378" s="7"/>
      <c r="E1378" s="1">
        <v>1</v>
      </c>
      <c r="F1378" s="1">
        <v>9900</v>
      </c>
    </row>
    <row r="1379" spans="2:6" x14ac:dyDescent="0.25">
      <c r="B1379" s="1"/>
      <c r="C1379" s="7" t="s">
        <v>711</v>
      </c>
      <c r="D1379" s="7"/>
      <c r="E1379" s="1">
        <v>3</v>
      </c>
      <c r="F1379" s="1">
        <v>14680</v>
      </c>
    </row>
    <row r="1380" spans="2:6" x14ac:dyDescent="0.25">
      <c r="B1380" s="1"/>
      <c r="C1380" s="7" t="s">
        <v>712</v>
      </c>
      <c r="D1380" s="7"/>
      <c r="E1380" s="1">
        <v>5</v>
      </c>
      <c r="F1380" s="1">
        <v>14680</v>
      </c>
    </row>
    <row r="1381" spans="2:6" x14ac:dyDescent="0.25">
      <c r="B1381" s="1"/>
      <c r="C1381" s="7" t="s">
        <v>713</v>
      </c>
      <c r="D1381" s="7"/>
      <c r="E1381" s="1">
        <v>1</v>
      </c>
      <c r="F1381" s="1">
        <v>14680</v>
      </c>
    </row>
    <row r="1382" spans="2:6" x14ac:dyDescent="0.25">
      <c r="B1382" s="1"/>
      <c r="C1382" s="7" t="s">
        <v>928</v>
      </c>
      <c r="D1382" s="7"/>
      <c r="E1382" s="1">
        <v>1</v>
      </c>
      <c r="F1382" s="1">
        <v>12480</v>
      </c>
    </row>
    <row r="1383" spans="2:6" x14ac:dyDescent="0.25">
      <c r="B1383" s="1"/>
      <c r="C1383" s="7" t="s">
        <v>929</v>
      </c>
      <c r="D1383" s="7"/>
      <c r="E1383" s="1">
        <v>1</v>
      </c>
      <c r="F1383" s="1">
        <v>6500</v>
      </c>
    </row>
    <row r="1384" spans="2:6" x14ac:dyDescent="0.25">
      <c r="B1384" s="1"/>
      <c r="C1384" s="7" t="s">
        <v>929</v>
      </c>
      <c r="D1384" s="7"/>
      <c r="E1384" s="1">
        <v>1</v>
      </c>
      <c r="F1384" s="1">
        <v>6500</v>
      </c>
    </row>
    <row r="1385" spans="2:6" x14ac:dyDescent="0.25">
      <c r="B1385" s="1"/>
      <c r="C1385" s="7" t="s">
        <v>930</v>
      </c>
      <c r="D1385" s="7"/>
      <c r="E1385" s="1">
        <v>1</v>
      </c>
      <c r="F1385" s="1">
        <v>10800</v>
      </c>
    </row>
    <row r="1386" spans="2:6" x14ac:dyDescent="0.25">
      <c r="B1386" s="1"/>
      <c r="C1386" s="7" t="s">
        <v>931</v>
      </c>
      <c r="D1386" s="7"/>
      <c r="E1386" s="1">
        <v>1</v>
      </c>
      <c r="F1386" s="1">
        <v>8280</v>
      </c>
    </row>
    <row r="1387" spans="2:6" x14ac:dyDescent="0.25">
      <c r="B1387" s="1"/>
      <c r="C1387" s="7" t="s">
        <v>845</v>
      </c>
      <c r="D1387" s="7"/>
      <c r="E1387" s="1">
        <v>1</v>
      </c>
      <c r="F1387" s="1">
        <v>13600</v>
      </c>
    </row>
    <row r="1388" spans="2:6" x14ac:dyDescent="0.25">
      <c r="B1388" s="1"/>
      <c r="C1388" s="7" t="s">
        <v>894</v>
      </c>
      <c r="D1388" s="7"/>
      <c r="E1388" s="1">
        <v>1</v>
      </c>
      <c r="F1388" s="1">
        <v>13600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714</v>
      </c>
      <c r="D1390" s="7"/>
      <c r="E1390" s="1">
        <v>36</v>
      </c>
      <c r="F1390" s="1">
        <v>2500</v>
      </c>
    </row>
    <row r="1391" spans="2:6" x14ac:dyDescent="0.25">
      <c r="B1391" s="1"/>
      <c r="C1391" s="7" t="s">
        <v>715</v>
      </c>
      <c r="D1391" s="7"/>
      <c r="E1391" s="1"/>
      <c r="F1391" s="1"/>
    </row>
    <row r="1392" spans="2:6" x14ac:dyDescent="0.25">
      <c r="B1392" s="1"/>
      <c r="C1392" s="7" t="s">
        <v>1015</v>
      </c>
      <c r="D1392" s="7"/>
      <c r="E1392" s="1">
        <v>1</v>
      </c>
      <c r="F1392" s="1">
        <v>2700</v>
      </c>
    </row>
    <row r="1393" spans="2:6" x14ac:dyDescent="0.25">
      <c r="B1393" s="1"/>
      <c r="C1393" s="7" t="s">
        <v>853</v>
      </c>
      <c r="D1393" s="7"/>
      <c r="E1393" s="1">
        <v>3</v>
      </c>
      <c r="F1393" s="1">
        <v>17400</v>
      </c>
    </row>
    <row r="1394" spans="2:6" x14ac:dyDescent="0.25">
      <c r="B1394" s="1"/>
      <c r="C1394" s="7" t="s">
        <v>716</v>
      </c>
      <c r="D1394" s="7"/>
      <c r="E1394" s="1">
        <v>2</v>
      </c>
      <c r="F1394" s="1">
        <v>1950</v>
      </c>
    </row>
    <row r="1395" spans="2:6" x14ac:dyDescent="0.25">
      <c r="B1395" s="1"/>
      <c r="C1395" s="7" t="s">
        <v>717</v>
      </c>
      <c r="D1395" s="7"/>
      <c r="E1395" s="1">
        <v>1</v>
      </c>
      <c r="F1395" s="1">
        <v>8000</v>
      </c>
    </row>
    <row r="1396" spans="2:6" x14ac:dyDescent="0.25">
      <c r="B1396" s="1"/>
      <c r="C1396" s="7" t="s">
        <v>718</v>
      </c>
      <c r="D1396" s="7"/>
      <c r="E1396" s="1">
        <v>3</v>
      </c>
      <c r="F1396" s="1">
        <v>4800</v>
      </c>
    </row>
    <row r="1397" spans="2:6" x14ac:dyDescent="0.25">
      <c r="B1397" s="1"/>
      <c r="C1397" s="7" t="s">
        <v>719</v>
      </c>
      <c r="D1397" s="7"/>
      <c r="E1397" s="1">
        <v>2</v>
      </c>
      <c r="F1397" s="1">
        <v>8900</v>
      </c>
    </row>
    <row r="1398" spans="2:6" x14ac:dyDescent="0.25">
      <c r="B1398" s="1"/>
      <c r="C1398" s="7" t="s">
        <v>798</v>
      </c>
      <c r="D1398" s="7"/>
      <c r="E1398" s="1">
        <v>10</v>
      </c>
      <c r="F1398" s="1">
        <v>13600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 t="s">
        <v>799</v>
      </c>
      <c r="D1400" s="7"/>
      <c r="E1400" s="1">
        <v>9</v>
      </c>
      <c r="F1400" s="1">
        <v>20800</v>
      </c>
    </row>
    <row r="1401" spans="2:6" x14ac:dyDescent="0.25">
      <c r="B1401" s="1"/>
      <c r="C1401" s="7" t="s">
        <v>800</v>
      </c>
      <c r="D1401" s="7"/>
      <c r="E1401" s="1">
        <v>10</v>
      </c>
      <c r="F1401" s="1">
        <v>15400</v>
      </c>
    </row>
    <row r="1402" spans="2:6" x14ac:dyDescent="0.25">
      <c r="B1402" s="1"/>
      <c r="C1402" s="7" t="s">
        <v>720</v>
      </c>
      <c r="D1402" s="7"/>
      <c r="E1402" s="1">
        <v>5</v>
      </c>
      <c r="F1402" s="1">
        <v>5600</v>
      </c>
    </row>
    <row r="1403" spans="2:6" x14ac:dyDescent="0.25">
      <c r="B1403" s="1"/>
      <c r="C1403" s="7" t="s">
        <v>721</v>
      </c>
      <c r="D1403" s="7"/>
      <c r="E1403" s="1">
        <v>8</v>
      </c>
      <c r="F1403" s="1">
        <v>5600</v>
      </c>
    </row>
    <row r="1404" spans="2:6" x14ac:dyDescent="0.25">
      <c r="B1404" s="1" t="s">
        <v>722</v>
      </c>
      <c r="C1404" s="7" t="s">
        <v>723</v>
      </c>
      <c r="D1404" s="7"/>
      <c r="E1404" s="1">
        <v>1</v>
      </c>
      <c r="F1404" s="1">
        <v>3600</v>
      </c>
    </row>
    <row r="1405" spans="2:6" x14ac:dyDescent="0.25">
      <c r="B1405" s="1" t="s">
        <v>293</v>
      </c>
      <c r="C1405" s="7" t="s">
        <v>724</v>
      </c>
      <c r="D1405" s="7"/>
      <c r="E1405" s="1">
        <v>2</v>
      </c>
      <c r="F1405" s="1">
        <v>3600</v>
      </c>
    </row>
    <row r="1406" spans="2:6" x14ac:dyDescent="0.25">
      <c r="B1406" s="1" t="s">
        <v>725</v>
      </c>
      <c r="C1406" s="7" t="s">
        <v>726</v>
      </c>
      <c r="D1406" s="7"/>
      <c r="E1406" s="1">
        <v>2</v>
      </c>
      <c r="F1406" s="1">
        <v>3600</v>
      </c>
    </row>
    <row r="1407" spans="2:6" x14ac:dyDescent="0.25">
      <c r="B1407" s="1"/>
      <c r="C1407" s="7" t="s">
        <v>1100</v>
      </c>
      <c r="D1407" s="7"/>
      <c r="E1407" s="1">
        <v>1</v>
      </c>
      <c r="F1407" s="1">
        <v>3400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 t="s">
        <v>727</v>
      </c>
      <c r="D1411" s="7"/>
      <c r="E1411" s="1">
        <v>2</v>
      </c>
      <c r="F1411" s="1">
        <v>6580</v>
      </c>
    </row>
    <row r="1412" spans="2:6" x14ac:dyDescent="0.25">
      <c r="B1412" s="1" t="s">
        <v>293</v>
      </c>
      <c r="C1412" s="7" t="s">
        <v>728</v>
      </c>
      <c r="D1412" s="7"/>
      <c r="E1412" s="1">
        <v>1</v>
      </c>
      <c r="F1412" s="1">
        <v>6580</v>
      </c>
    </row>
    <row r="1413" spans="2:6" x14ac:dyDescent="0.25">
      <c r="B1413" s="1"/>
      <c r="C1413" s="7" t="s">
        <v>729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730</v>
      </c>
      <c r="D1414" s="7"/>
      <c r="E1414" s="1">
        <v>8</v>
      </c>
      <c r="F1414" s="1">
        <v>6200</v>
      </c>
    </row>
    <row r="1415" spans="2:6" x14ac:dyDescent="0.25">
      <c r="B1415" s="1"/>
      <c r="C1415" s="7" t="s">
        <v>932</v>
      </c>
      <c r="D1415" s="7"/>
      <c r="E1415" s="1">
        <v>1</v>
      </c>
      <c r="F1415" s="1">
        <v>10800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731</v>
      </c>
      <c r="D1417" s="7"/>
      <c r="E1417" s="1">
        <v>20</v>
      </c>
      <c r="F1417" s="1">
        <v>6200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732</v>
      </c>
      <c r="D1419" s="7"/>
      <c r="E1419" s="1"/>
      <c r="F1419" s="1"/>
    </row>
    <row r="1420" spans="2:6" x14ac:dyDescent="0.25">
      <c r="B1420" s="1"/>
      <c r="C1420" s="7" t="s">
        <v>733</v>
      </c>
      <c r="D1420" s="7"/>
      <c r="E1420" s="1">
        <v>9</v>
      </c>
      <c r="F1420" s="1">
        <v>6200</v>
      </c>
    </row>
    <row r="1421" spans="2:6" x14ac:dyDescent="0.25">
      <c r="B1421" s="1"/>
      <c r="C1421" s="7" t="s">
        <v>734</v>
      </c>
      <c r="D1421" s="7"/>
      <c r="E1421" s="1">
        <v>15</v>
      </c>
      <c r="F1421" s="1">
        <v>10900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735</v>
      </c>
      <c r="D1423" s="7"/>
      <c r="E1423" s="1">
        <v>12</v>
      </c>
      <c r="F1423" s="1">
        <v>6200</v>
      </c>
    </row>
    <row r="1424" spans="2:6" x14ac:dyDescent="0.25">
      <c r="B1424" s="1"/>
      <c r="C1424" s="7"/>
      <c r="D1424" s="7"/>
      <c r="E1424" s="1"/>
      <c r="F1424" s="1"/>
    </row>
    <row r="1425" spans="2:6" x14ac:dyDescent="0.25">
      <c r="B1425" s="1"/>
      <c r="C1425" s="7" t="s">
        <v>854</v>
      </c>
      <c r="D1425" s="7"/>
      <c r="E1425" s="1">
        <v>1</v>
      </c>
      <c r="F1425" s="1">
        <v>8900</v>
      </c>
    </row>
    <row r="1426" spans="2:6" x14ac:dyDescent="0.25">
      <c r="B1426" s="1"/>
      <c r="C1426" s="7"/>
      <c r="D1426" s="7"/>
      <c r="E1426" s="1"/>
      <c r="F1426" s="1"/>
    </row>
    <row r="1427" spans="2:6" x14ac:dyDescent="0.25">
      <c r="B1427" s="1"/>
      <c r="C1427" s="7" t="s">
        <v>736</v>
      </c>
      <c r="D1427" s="7"/>
      <c r="E1427">
        <v>10</v>
      </c>
      <c r="F1427" s="1">
        <v>10500</v>
      </c>
    </row>
    <row r="1428" spans="2:6" x14ac:dyDescent="0.25">
      <c r="B1428" s="1"/>
      <c r="C1428" s="7" t="s">
        <v>737</v>
      </c>
      <c r="D1428" s="7"/>
      <c r="E1428">
        <v>8</v>
      </c>
      <c r="F1428" s="1">
        <v>7100</v>
      </c>
    </row>
    <row r="1429" spans="2:6" x14ac:dyDescent="0.25">
      <c r="B1429" s="1"/>
      <c r="C1429" s="7"/>
      <c r="D1429" s="7"/>
      <c r="F1429" s="1"/>
    </row>
    <row r="1430" spans="2:6" x14ac:dyDescent="0.25">
      <c r="B1430" s="1"/>
      <c r="C1430" s="7" t="s">
        <v>738</v>
      </c>
      <c r="D1430" s="7"/>
      <c r="F1430" s="1"/>
    </row>
    <row r="1431" spans="2:6" x14ac:dyDescent="0.25">
      <c r="B1431" s="1"/>
      <c r="C1431" s="7" t="s">
        <v>739</v>
      </c>
      <c r="D1431" s="7"/>
      <c r="F1431" s="1"/>
    </row>
    <row r="1432" spans="2:6" x14ac:dyDescent="0.25">
      <c r="B1432" s="1"/>
      <c r="C1432" s="7" t="s">
        <v>740</v>
      </c>
      <c r="D1432" s="7"/>
      <c r="E1432">
        <v>1</v>
      </c>
      <c r="F1432" s="1">
        <v>15000</v>
      </c>
    </row>
    <row r="1433" spans="2:6" x14ac:dyDescent="0.25">
      <c r="B1433" s="1"/>
      <c r="C1433" s="7" t="s">
        <v>966</v>
      </c>
      <c r="D1433" s="7"/>
      <c r="E1433">
        <v>1</v>
      </c>
      <c r="F1433" s="1">
        <v>8400</v>
      </c>
    </row>
    <row r="1434" spans="2:6" x14ac:dyDescent="0.25">
      <c r="B1434" s="1"/>
      <c r="C1434" s="7"/>
      <c r="D1434" s="7"/>
      <c r="F1434" s="1"/>
    </row>
    <row r="1435" spans="2:6" x14ac:dyDescent="0.25">
      <c r="B1435" s="1"/>
      <c r="C1435" s="7"/>
      <c r="D1435" s="7"/>
      <c r="F1435" s="1"/>
    </row>
    <row r="1436" spans="2:6" x14ac:dyDescent="0.25">
      <c r="B1436" s="1"/>
      <c r="C1436" s="7" t="s">
        <v>741</v>
      </c>
      <c r="D1436" s="7"/>
      <c r="F1436" s="1">
        <v>6400</v>
      </c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2023-11-29T23:35:27Z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