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03777E2-FCC9-4466-A986-8FC451A090FC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<sst xmlns="http://schemas.openxmlformats.org/spreadsheetml/2006/main" count="1469" uniqueCount="1032">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</sst>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3500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4100</c:v>
                </c:pt>
                <c:pt idx="132">
                  <c:v>5700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79">
                  <c:v>13400</c:v>
                </c:pt>
                <c:pt idx="380">
                  <c:v>15000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8">
                  <c:v>2400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15" zoomScale="93" zoomScaleNormal="93" workbookViewId="0">
      <selection activeCell="F424" sqref="F42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19500</v>
      </c>
    </row>
    <row r="5" spans="1:6" x14ac:dyDescent="0.25">
      <c r="A5" s="5">
        <v>9325</v>
      </c>
      <c r="B5" s="5"/>
      <c r="C5" s="5" t="s">
        <v>964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11370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7150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10780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965</v>
      </c>
      <c r="D26" s="5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7370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904</v>
      </c>
      <c r="D30" s="5"/>
      <c r="E30" s="1">
        <v>1</v>
      </c>
      <c r="F30" s="1">
        <v>4980</v>
      </c>
    </row>
    <row r="31" spans="1:6" x14ac:dyDescent="0.25">
      <c r="C31" s="5" t="s">
        <v>802</v>
      </c>
      <c r="D31" s="5"/>
      <c r="E31" s="1">
        <v>1</v>
      </c>
      <c r="F31" s="1">
        <v>35350</v>
      </c>
    </row>
    <row r="32" spans="1:6" x14ac:dyDescent="0.25">
      <c r="C32" s="5" t="s">
        <v>36</v>
      </c>
      <c r="D32" s="5"/>
      <c r="E32" s="1">
        <v>1</v>
      </c>
      <c r="F32" s="1">
        <v>980</v>
      </c>
    </row>
    <row r="33" spans="1:7" x14ac:dyDescent="0.25">
      <c r="C33" s="5" t="s">
        <v>873</v>
      </c>
      <c r="D33" s="5"/>
      <c r="E33" s="1">
        <v>1</v>
      </c>
      <c r="F33" s="1">
        <v>35350</v>
      </c>
    </row>
    <row r="34" spans="1:7" x14ac:dyDescent="0.25">
      <c r="C34" s="5" t="s">
        <v>801</v>
      </c>
      <c r="D34" s="5"/>
      <c r="E34" s="1">
        <v>1</v>
      </c>
      <c r="F34" s="1">
        <v>6250</v>
      </c>
    </row>
    <row r="35" spans="1:7" x14ac:dyDescent="0.25">
      <c r="C35" s="5" t="s">
        <v>800</v>
      </c>
      <c r="D35" s="5"/>
      <c r="E35" s="1">
        <v>1</v>
      </c>
      <c r="F35" s="1">
        <v>7650</v>
      </c>
    </row>
    <row r="36" spans="1:7" x14ac:dyDescent="0.25">
      <c r="C36" s="5" t="s">
        <v>37</v>
      </c>
      <c r="D36" s="5"/>
      <c r="E36" s="1"/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2680</v>
      </c>
    </row>
    <row r="40" spans="1:7" x14ac:dyDescent="0.25">
      <c r="B40" s="1"/>
      <c r="C40" s="5" t="s">
        <v>810</v>
      </c>
      <c r="D40" s="5"/>
      <c r="E40" s="1">
        <v>1</v>
      </c>
      <c r="F40" s="1">
        <v>30000</v>
      </c>
    </row>
    <row r="41" spans="1:7" x14ac:dyDescent="0.25">
      <c r="B41" s="1"/>
      <c r="C41" s="5" t="s">
        <v>46</v>
      </c>
      <c r="D41" s="5"/>
      <c r="E41" s="1">
        <v>1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590</v>
      </c>
    </row>
    <row r="43" spans="1:7" x14ac:dyDescent="0.25">
      <c r="B43" s="1" t="s">
        <v>870</v>
      </c>
      <c r="C43" s="5" t="s">
        <v>49</v>
      </c>
      <c r="D43" s="5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1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1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1</v>
      </c>
      <c r="F55" s="1">
        <v>2680</v>
      </c>
    </row>
    <row r="56" spans="1:7" x14ac:dyDescent="0.25">
      <c r="B56" s="1"/>
      <c r="C56" s="5" t="s">
        <v>66</v>
      </c>
      <c r="D56" s="5"/>
      <c r="E56" s="1">
        <v>1</v>
      </c>
      <c r="F56" s="1">
        <v>1840</v>
      </c>
    </row>
    <row r="57" spans="1:7" x14ac:dyDescent="0.25">
      <c r="B57" s="1"/>
      <c r="C57" s="5" t="s">
        <v>67</v>
      </c>
      <c r="D57" s="5"/>
      <c r="E57" s="1">
        <v>1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791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791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790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 t="s">
        <v>113</v>
      </c>
      <c r="D95" s="5"/>
      <c r="E95" s="1">
        <v>1</v>
      </c>
      <c r="F95" s="1">
        <v>250</v>
      </c>
    </row>
    <row r="96" spans="1:6" x14ac:dyDescent="0.25">
      <c r="A96" s="1"/>
      <c r="B96" s="1"/>
      <c r="C96" s="5" t="s">
        <v>114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115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116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5" t="s">
        <v>118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5" t="s">
        <v>119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835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120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5" t="s">
        <v>122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5" t="s">
        <v>124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5" t="s">
        <v>125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5" t="s">
        <v>126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127</v>
      </c>
      <c r="D107" s="5"/>
      <c r="E107" s="1">
        <v>1</v>
      </c>
      <c r="F107" s="1">
        <v>360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792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128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793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129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837</v>
      </c>
      <c r="D115" s="5"/>
      <c r="E115" s="1"/>
      <c r="F115" s="1"/>
    </row>
    <row r="116" spans="1:6" x14ac:dyDescent="0.25">
      <c r="A116" s="1"/>
      <c r="B116" s="1"/>
      <c r="C116" s="5" t="s">
        <v>834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130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131</v>
      </c>
      <c r="C118" s="5" t="s">
        <v>132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133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134</v>
      </c>
      <c r="C120" s="5" t="s">
        <v>132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836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135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136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137</v>
      </c>
      <c r="C124" s="5" t="s">
        <v>138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139</v>
      </c>
      <c r="C125" s="5" t="s">
        <v>140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141</v>
      </c>
      <c r="C126" s="5" t="s">
        <v>140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142</v>
      </c>
      <c r="C127" s="5" t="s">
        <v>140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142</v>
      </c>
      <c r="C128" s="5" t="s">
        <v>143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139</v>
      </c>
      <c r="C129" s="5" t="s">
        <v>143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142</v>
      </c>
      <c r="C130" s="5" t="s">
        <v>140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139</v>
      </c>
      <c r="C131" s="5" t="s">
        <v>144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145</v>
      </c>
      <c r="C132" s="5" t="s">
        <v>140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146</v>
      </c>
      <c r="C133" s="5" t="s">
        <v>140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147</v>
      </c>
      <c r="C134" s="5" t="s">
        <v>148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149</v>
      </c>
      <c r="C135" s="5" t="s">
        <v>150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149</v>
      </c>
      <c r="C136" s="5" t="s">
        <v>151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141</v>
      </c>
      <c r="C137" s="5" t="s">
        <v>152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153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154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141</v>
      </c>
      <c r="C140" s="5" t="s">
        <v>155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156</v>
      </c>
      <c r="C141" s="5" t="s">
        <v>157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139</v>
      </c>
      <c r="C142" s="5" t="s">
        <v>158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172</v>
      </c>
      <c r="C143" s="5" t="s">
        <v>160</v>
      </c>
      <c r="D143" s="5"/>
      <c r="E143" s="1">
        <v>1</v>
      </c>
      <c r="F143" s="1">
        <v>21300</v>
      </c>
    </row>
    <row r="144" spans="1:6" x14ac:dyDescent="0.25">
      <c r="A144" s="1">
        <v>148</v>
      </c>
      <c r="B144" s="1" t="s">
        <v>159</v>
      </c>
      <c r="C144" s="5" t="s">
        <v>160</v>
      </c>
      <c r="D144" s="5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5" t="s">
        <v>160</v>
      </c>
      <c r="D145" s="5"/>
      <c r="E145" s="1">
        <v>6</v>
      </c>
      <c r="F145" s="1">
        <v>5245</v>
      </c>
    </row>
    <row r="146" spans="1:6" x14ac:dyDescent="0.25">
      <c r="A146" s="1">
        <v>149</v>
      </c>
      <c r="B146" s="1" t="s">
        <v>159</v>
      </c>
      <c r="C146" s="5" t="s">
        <v>160</v>
      </c>
      <c r="D146" s="5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5" t="s">
        <v>160</v>
      </c>
      <c r="D147" s="5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5" t="s">
        <v>160</v>
      </c>
      <c r="D148" s="5"/>
      <c r="E148" s="1">
        <v>1</v>
      </c>
      <c r="F148" s="1">
        <v>2600</v>
      </c>
    </row>
    <row r="149" spans="1:6" x14ac:dyDescent="0.25">
      <c r="A149" s="1">
        <v>201</v>
      </c>
      <c r="B149" s="1" t="s">
        <v>161</v>
      </c>
      <c r="C149" s="5" t="s">
        <v>160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162</v>
      </c>
      <c r="C150" s="5" t="s">
        <v>160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838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163</v>
      </c>
      <c r="C152" s="5" t="s">
        <v>160</v>
      </c>
      <c r="D152" s="5"/>
      <c r="E152" s="1">
        <v>13</v>
      </c>
      <c r="F152" s="1">
        <v>3500</v>
      </c>
    </row>
    <row r="153" spans="1:6" x14ac:dyDescent="0.25">
      <c r="A153" s="1"/>
      <c r="B153" s="1"/>
      <c r="C153" s="5" t="s">
        <v>839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841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843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134</v>
      </c>
      <c r="C156" s="5" t="s">
        <v>160</v>
      </c>
      <c r="D156" s="5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19200</v>
      </c>
    </row>
    <row r="160" spans="1:6" x14ac:dyDescent="0.25">
      <c r="A160" s="1"/>
      <c r="B160" s="1"/>
      <c r="C160" s="5" t="s">
        <v>840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160</v>
      </c>
      <c r="D161" s="5"/>
      <c r="E161" s="1">
        <v>1</v>
      </c>
      <c r="F161" s="1">
        <v>3800</v>
      </c>
    </row>
    <row r="162" spans="1:6" x14ac:dyDescent="0.25">
      <c r="A162" s="1"/>
      <c r="B162" s="1"/>
      <c r="C162" s="5" t="s">
        <v>842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164</v>
      </c>
      <c r="C163" s="5" t="s">
        <v>160</v>
      </c>
      <c r="D163" s="5"/>
      <c r="E163" s="1">
        <v>5</v>
      </c>
      <c r="F163" s="1">
        <v>6395</v>
      </c>
    </row>
    <row r="164" spans="1:6" x14ac:dyDescent="0.25">
      <c r="A164" s="1">
        <v>510</v>
      </c>
      <c r="B164" s="1" t="s">
        <v>165</v>
      </c>
      <c r="C164" s="5" t="s">
        <v>160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160</v>
      </c>
      <c r="D165" s="5"/>
      <c r="E165" s="1">
        <v>4</v>
      </c>
      <c r="F165" s="1">
        <v>3800</v>
      </c>
    </row>
    <row r="166" spans="1:6" x14ac:dyDescent="0.25">
      <c r="A166" s="1"/>
      <c r="B166" s="1"/>
      <c r="C166" s="5"/>
      <c r="D166" s="5"/>
      <c r="E166" s="1"/>
      <c r="F166" s="1"/>
    </row>
    <row r="167" spans="1:6" x14ac:dyDescent="0.25">
      <c r="A167" s="1">
        <v>512</v>
      </c>
      <c r="B167" s="1" t="s">
        <v>33</v>
      </c>
      <c r="C167" s="5" t="s">
        <v>160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160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166</v>
      </c>
      <c r="C169" s="5" t="s">
        <v>160</v>
      </c>
      <c r="D169" s="5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5" t="s">
        <v>160</v>
      </c>
      <c r="D170" s="5"/>
      <c r="E170" s="1">
        <v>3</v>
      </c>
      <c r="F170" s="1">
        <v>2800</v>
      </c>
    </row>
    <row r="171" spans="1:6" x14ac:dyDescent="0.25">
      <c r="A171" s="1">
        <v>530</v>
      </c>
      <c r="B171" s="1" t="s">
        <v>166</v>
      </c>
      <c r="C171" s="5" t="s">
        <v>160</v>
      </c>
      <c r="D171" s="5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5" t="s">
        <v>160</v>
      </c>
      <c r="D172" s="5"/>
      <c r="E172" s="1">
        <v>2</v>
      </c>
      <c r="F172" s="1">
        <v>6035</v>
      </c>
    </row>
    <row r="173" spans="1:6" x14ac:dyDescent="0.25">
      <c r="A173" s="1">
        <v>545</v>
      </c>
      <c r="B173" s="1" t="s">
        <v>167</v>
      </c>
      <c r="C173" s="5" t="s">
        <v>160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168</v>
      </c>
      <c r="C174" s="5" t="s">
        <v>160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169</v>
      </c>
      <c r="C175" s="5" t="s">
        <v>160</v>
      </c>
      <c r="D175" s="5"/>
      <c r="E175" s="1">
        <v>9</v>
      </c>
      <c r="F175" s="1">
        <v>4100</v>
      </c>
    </row>
    <row r="176" spans="1:6" x14ac:dyDescent="0.25">
      <c r="A176" s="1">
        <v>740</v>
      </c>
      <c r="B176" s="1" t="s">
        <v>169</v>
      </c>
      <c r="C176" s="5" t="s">
        <v>160</v>
      </c>
      <c r="D176" s="5"/>
      <c r="E176" s="1">
        <v>4</v>
      </c>
      <c r="F176" s="1">
        <v>5700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169</v>
      </c>
      <c r="C178" s="5" t="s">
        <v>160</v>
      </c>
      <c r="D178" s="5"/>
      <c r="E178" s="1">
        <v>1</v>
      </c>
      <c r="F178" s="1">
        <v>5400</v>
      </c>
    </row>
    <row r="179" spans="1:6" x14ac:dyDescent="0.25">
      <c r="A179" s="1">
        <v>855</v>
      </c>
      <c r="B179" s="1" t="s">
        <v>170</v>
      </c>
      <c r="C179" s="5" t="s">
        <v>160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160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162</v>
      </c>
      <c r="C181" s="5" t="s">
        <v>160</v>
      </c>
      <c r="D181" s="5"/>
      <c r="E181" s="1">
        <v>1</v>
      </c>
      <c r="F181" s="1">
        <v>2040</v>
      </c>
    </row>
    <row r="182" spans="1:6" x14ac:dyDescent="0.25">
      <c r="A182" s="1">
        <v>900</v>
      </c>
      <c r="B182" s="1" t="s">
        <v>171</v>
      </c>
      <c r="C182" s="5" t="s">
        <v>160</v>
      </c>
      <c r="D182" s="5"/>
      <c r="E182" s="1">
        <v>1</v>
      </c>
      <c r="F182" s="1">
        <v>2500</v>
      </c>
    </row>
    <row r="183" spans="1:6" x14ac:dyDescent="0.25">
      <c r="A183" s="1">
        <v>890</v>
      </c>
      <c r="B183" s="1" t="s">
        <v>172</v>
      </c>
      <c r="C183" s="5" t="s">
        <v>160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162</v>
      </c>
      <c r="C184" s="5" t="s">
        <v>160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171</v>
      </c>
      <c r="C185" s="5" t="s">
        <v>160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173</v>
      </c>
      <c r="C186" s="5" t="s">
        <v>160</v>
      </c>
      <c r="D186" s="5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5" t="s">
        <v>160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945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173</v>
      </c>
      <c r="C189" s="5" t="s">
        <v>160</v>
      </c>
      <c r="D189" s="5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5" t="s">
        <v>160</v>
      </c>
      <c r="D190" s="5"/>
      <c r="E190" s="1">
        <v>10</v>
      </c>
      <c r="F190" s="1">
        <v>6400</v>
      </c>
    </row>
    <row r="191" spans="1:6" x14ac:dyDescent="0.25">
      <c r="A191" s="1">
        <v>910</v>
      </c>
      <c r="B191" s="1" t="s">
        <v>173</v>
      </c>
      <c r="C191" s="5" t="s">
        <v>160</v>
      </c>
      <c r="D191" s="5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5" t="s">
        <v>160</v>
      </c>
      <c r="D192" s="5"/>
      <c r="E192" s="1">
        <v>2</v>
      </c>
      <c r="F192" s="1">
        <v>5200</v>
      </c>
    </row>
    <row r="193" spans="1:6" x14ac:dyDescent="0.25">
      <c r="A193" s="1">
        <v>911</v>
      </c>
      <c r="B193" s="1" t="s">
        <v>169</v>
      </c>
      <c r="C193" s="5" t="s">
        <v>160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173</v>
      </c>
      <c r="C194" s="5" t="s">
        <v>160</v>
      </c>
      <c r="D194" s="5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5" t="s">
        <v>160</v>
      </c>
      <c r="D195" s="5"/>
      <c r="E195" s="1">
        <v>1</v>
      </c>
      <c r="F195" s="1">
        <v>3500</v>
      </c>
    </row>
    <row r="196" spans="1:6" x14ac:dyDescent="0.25">
      <c r="A196" s="1">
        <v>919</v>
      </c>
      <c r="B196" s="1" t="s">
        <v>164</v>
      </c>
      <c r="C196" s="5" t="s">
        <v>160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160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169</v>
      </c>
      <c r="C198" s="5" t="s">
        <v>160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174</v>
      </c>
      <c r="C199" s="5" t="s">
        <v>160</v>
      </c>
      <c r="D199" s="5"/>
      <c r="E199" s="1">
        <v>5</v>
      </c>
      <c r="F199" s="1">
        <v>5170</v>
      </c>
    </row>
    <row r="200" spans="1:6" x14ac:dyDescent="0.25">
      <c r="A200" s="1">
        <v>928</v>
      </c>
      <c r="B200" s="1" t="s">
        <v>173</v>
      </c>
      <c r="C200" s="5" t="s">
        <v>160</v>
      </c>
      <c r="D200" s="5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5" t="s">
        <v>160</v>
      </c>
      <c r="D201" s="5"/>
      <c r="E201" s="1">
        <v>2</v>
      </c>
      <c r="F201" s="1">
        <v>3500</v>
      </c>
    </row>
    <row r="202" spans="1:6" x14ac:dyDescent="0.25">
      <c r="A202" s="1">
        <v>943</v>
      </c>
      <c r="B202" s="1" t="s">
        <v>175</v>
      </c>
      <c r="C202" s="5" t="s">
        <v>160</v>
      </c>
      <c r="D202" s="5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5" t="s">
        <v>160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161</v>
      </c>
      <c r="C204" s="5" t="s">
        <v>160</v>
      </c>
      <c r="D204" s="5"/>
      <c r="E204" s="1">
        <v>6</v>
      </c>
      <c r="F204" s="1">
        <v>2930</v>
      </c>
    </row>
    <row r="205" spans="1:6" x14ac:dyDescent="0.25">
      <c r="A205" s="1">
        <v>960</v>
      </c>
      <c r="B205" s="1" t="s">
        <v>171</v>
      </c>
      <c r="C205" s="5" t="s">
        <v>160</v>
      </c>
      <c r="D205" s="5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5" t="s">
        <v>160</v>
      </c>
      <c r="D206" s="5"/>
      <c r="E206" s="1">
        <v>15</v>
      </c>
      <c r="F206" s="1">
        <v>3585</v>
      </c>
    </row>
    <row r="207" spans="1:6" x14ac:dyDescent="0.25">
      <c r="A207" s="1">
        <v>908</v>
      </c>
      <c r="B207" s="1" t="s">
        <v>164</v>
      </c>
      <c r="C207" s="5" t="s">
        <v>160</v>
      </c>
      <c r="D207" s="5"/>
      <c r="E207" s="1">
        <v>6</v>
      </c>
      <c r="F207" s="1">
        <v>6200</v>
      </c>
    </row>
    <row r="208" spans="1:6" x14ac:dyDescent="0.25">
      <c r="A208" s="1">
        <v>4301</v>
      </c>
      <c r="B208" s="1" t="s">
        <v>176</v>
      </c>
      <c r="C208" s="5" t="s">
        <v>160</v>
      </c>
      <c r="D208" s="5"/>
      <c r="E208" s="1">
        <v>62</v>
      </c>
      <c r="F208" s="1">
        <v>6990</v>
      </c>
    </row>
    <row r="209" spans="1:6" x14ac:dyDescent="0.25">
      <c r="A209" s="1">
        <v>4302</v>
      </c>
      <c r="B209" s="1" t="s">
        <v>172</v>
      </c>
      <c r="C209" s="5" t="s">
        <v>160</v>
      </c>
      <c r="D209" s="5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5" t="s">
        <v>160</v>
      </c>
      <c r="D210" s="5"/>
      <c r="E210" s="1">
        <v>1</v>
      </c>
      <c r="F210" s="1">
        <v>9330</v>
      </c>
    </row>
    <row r="211" spans="1:6" x14ac:dyDescent="0.25">
      <c r="A211" s="1">
        <v>4310</v>
      </c>
      <c r="B211" s="1" t="s">
        <v>178</v>
      </c>
      <c r="C211" s="5" t="s">
        <v>160</v>
      </c>
      <c r="D211" s="5"/>
      <c r="E211" s="1">
        <v>1</v>
      </c>
      <c r="F211" s="1">
        <v>20125</v>
      </c>
    </row>
    <row r="212" spans="1:6" ht="12.75" customHeight="1" x14ac:dyDescent="0.25">
      <c r="A212" s="1" t="s">
        <v>902</v>
      </c>
      <c r="B212" s="1" t="s">
        <v>902</v>
      </c>
      <c r="C212" s="5" t="s">
        <v>903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179</v>
      </c>
      <c r="C213" s="5" t="s">
        <v>160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180</v>
      </c>
      <c r="C214" s="5" t="s">
        <v>160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180</v>
      </c>
      <c r="C215" s="5" t="s">
        <v>160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179</v>
      </c>
      <c r="C216" s="5" t="s">
        <v>160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181</v>
      </c>
      <c r="C217" s="5" t="s">
        <v>160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5" t="s">
        <v>160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181</v>
      </c>
      <c r="C219" s="5" t="s">
        <v>160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182</v>
      </c>
      <c r="C220" s="5" t="s">
        <v>160</v>
      </c>
      <c r="D220" s="5"/>
      <c r="E220" s="1">
        <v>3</v>
      </c>
      <c r="F220" s="1">
        <v>11400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175</v>
      </c>
      <c r="C222" s="5" t="s">
        <v>160</v>
      </c>
      <c r="D222" s="5"/>
      <c r="E222" s="1">
        <v>8</v>
      </c>
      <c r="F222" s="1">
        <v>9820</v>
      </c>
    </row>
    <row r="223" spans="1:6" x14ac:dyDescent="0.25">
      <c r="A223" s="1">
        <v>8074</v>
      </c>
      <c r="B223" s="1" t="s">
        <v>169</v>
      </c>
      <c r="C223" s="5" t="s">
        <v>160</v>
      </c>
      <c r="D223" s="5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5" t="s">
        <v>160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183</v>
      </c>
      <c r="C225" s="5" t="s">
        <v>160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160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160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905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160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184</v>
      </c>
      <c r="C230" s="5" t="s">
        <v>160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185</v>
      </c>
      <c r="C231" s="5" t="s">
        <v>160</v>
      </c>
      <c r="D231" s="5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5" t="s">
        <v>160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188</v>
      </c>
      <c r="C233" s="5" t="s">
        <v>160</v>
      </c>
      <c r="D233" s="5"/>
      <c r="E233" s="1">
        <v>1</v>
      </c>
      <c r="F233" s="1">
        <v>16500</v>
      </c>
    </row>
    <row r="234" spans="1:6" x14ac:dyDescent="0.25">
      <c r="A234" s="1">
        <v>9018</v>
      </c>
      <c r="B234" s="1" t="s">
        <v>176</v>
      </c>
      <c r="C234" s="5" t="s">
        <v>160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188</v>
      </c>
      <c r="C235" s="5" t="s">
        <v>160</v>
      </c>
      <c r="D235" s="5"/>
      <c r="E235" s="1">
        <v>1</v>
      </c>
      <c r="F235" s="1">
        <v>19900</v>
      </c>
    </row>
    <row r="236" spans="1:6" x14ac:dyDescent="0.25">
      <c r="A236" s="1" t="s">
        <v>186</v>
      </c>
      <c r="B236" s="1" t="s">
        <v>187</v>
      </c>
      <c r="C236" s="5" t="s">
        <v>160</v>
      </c>
      <c r="D236" s="5"/>
      <c r="E236" s="1">
        <v>5</v>
      </c>
      <c r="F236" s="1">
        <v>12390</v>
      </c>
    </row>
    <row r="237" spans="1:6" x14ac:dyDescent="0.25">
      <c r="A237" s="1">
        <v>9033</v>
      </c>
      <c r="B237" s="1" t="s">
        <v>172</v>
      </c>
      <c r="C237" s="5" t="s">
        <v>160</v>
      </c>
      <c r="D237" s="5"/>
      <c r="E237" s="1">
        <v>6</v>
      </c>
      <c r="F237" s="1">
        <v>19700</v>
      </c>
    </row>
    <row r="238" spans="1:6" x14ac:dyDescent="0.25">
      <c r="A238" s="1">
        <v>9037</v>
      </c>
      <c r="B238" s="1" t="s">
        <v>188</v>
      </c>
      <c r="C238" s="5" t="s">
        <v>160</v>
      </c>
      <c r="D238" s="5"/>
      <c r="E238" s="1">
        <v>16</v>
      </c>
      <c r="F238" s="1">
        <v>20175</v>
      </c>
    </row>
    <row r="239" spans="1:6" x14ac:dyDescent="0.25">
      <c r="A239" s="1">
        <v>9039</v>
      </c>
      <c r="B239" s="1" t="s">
        <v>188</v>
      </c>
      <c r="C239" s="5" t="s">
        <v>160</v>
      </c>
      <c r="D239" s="5"/>
      <c r="E239" s="1">
        <v>7</v>
      </c>
      <c r="F239" s="1">
        <v>12390</v>
      </c>
    </row>
    <row r="240" spans="1:6" x14ac:dyDescent="0.25">
      <c r="A240" s="1">
        <v>9041</v>
      </c>
      <c r="B240" s="1" t="s">
        <v>172</v>
      </c>
      <c r="C240" s="5" t="s">
        <v>160</v>
      </c>
      <c r="D240" s="5"/>
      <c r="E240" s="1">
        <v>2</v>
      </c>
      <c r="F240" s="1">
        <v>12390</v>
      </c>
    </row>
    <row r="241" spans="1:7" ht="14.25" customHeight="1" x14ac:dyDescent="0.25">
      <c r="A241" s="1"/>
      <c r="B241" s="1"/>
      <c r="C241" s="5" t="s">
        <v>794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795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963</v>
      </c>
      <c r="D243" s="5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5" t="s">
        <v>160</v>
      </c>
      <c r="D244" s="5"/>
      <c r="E244" s="1">
        <v>2</v>
      </c>
      <c r="F244" s="1">
        <v>12390</v>
      </c>
    </row>
    <row r="245" spans="1:7" x14ac:dyDescent="0.25">
      <c r="A245" s="1">
        <v>9052</v>
      </c>
      <c r="B245" s="1" t="s">
        <v>178</v>
      </c>
      <c r="C245" s="5" t="s">
        <v>160</v>
      </c>
      <c r="D245" s="5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172</v>
      </c>
      <c r="C246" s="5" t="s">
        <v>160</v>
      </c>
      <c r="D246" s="5"/>
      <c r="E246" s="1">
        <v>1</v>
      </c>
      <c r="F246" s="1">
        <v>12390</v>
      </c>
    </row>
    <row r="247" spans="1:7" x14ac:dyDescent="0.25">
      <c r="A247" s="1">
        <v>9054</v>
      </c>
      <c r="B247" s="1" t="s">
        <v>188</v>
      </c>
      <c r="C247" s="5" t="s">
        <v>160</v>
      </c>
      <c r="D247" s="5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178</v>
      </c>
      <c r="C248" s="5" t="s">
        <v>160</v>
      </c>
      <c r="D248" s="5"/>
      <c r="E248" s="1">
        <v>1</v>
      </c>
      <c r="F248" s="1">
        <v>12390</v>
      </c>
    </row>
    <row r="249" spans="1:7" x14ac:dyDescent="0.25">
      <c r="A249" s="1">
        <v>9059</v>
      </c>
      <c r="B249" s="1" t="s">
        <v>172</v>
      </c>
      <c r="C249" s="5" t="s">
        <v>160</v>
      </c>
      <c r="D249" s="5"/>
      <c r="E249" s="1">
        <v>2</v>
      </c>
      <c r="F249" s="1">
        <v>12390</v>
      </c>
    </row>
    <row r="250" spans="1:7" x14ac:dyDescent="0.25">
      <c r="A250" s="1">
        <v>9066</v>
      </c>
      <c r="B250" s="1" t="s">
        <v>189</v>
      </c>
      <c r="C250" s="5" t="s">
        <v>160</v>
      </c>
      <c r="D250" s="5"/>
      <c r="E250" s="1">
        <v>3</v>
      </c>
      <c r="F250" s="1">
        <v>12390</v>
      </c>
    </row>
    <row r="251" spans="1:7" x14ac:dyDescent="0.25">
      <c r="A251" s="1">
        <v>9067</v>
      </c>
      <c r="B251" s="1" t="s">
        <v>177</v>
      </c>
      <c r="C251" s="5" t="s">
        <v>160</v>
      </c>
      <c r="D251" s="5"/>
      <c r="E251" s="1">
        <v>2</v>
      </c>
      <c r="F251" s="1">
        <v>12390</v>
      </c>
    </row>
    <row r="252" spans="1:7" x14ac:dyDescent="0.25">
      <c r="A252" s="1">
        <v>9084</v>
      </c>
      <c r="B252" s="1" t="s">
        <v>172</v>
      </c>
      <c r="C252" s="5" t="s">
        <v>160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190</v>
      </c>
      <c r="C253" s="5" t="s">
        <v>160</v>
      </c>
      <c r="D253" s="5"/>
      <c r="E253" s="1">
        <v>2</v>
      </c>
      <c r="F253" s="1">
        <v>12390</v>
      </c>
    </row>
    <row r="254" spans="1:7" x14ac:dyDescent="0.25">
      <c r="A254" s="1">
        <v>9201</v>
      </c>
      <c r="B254" s="1" t="s">
        <v>191</v>
      </c>
      <c r="C254" s="5" t="s">
        <v>160</v>
      </c>
      <c r="D254" s="5"/>
      <c r="E254" s="1">
        <v>13</v>
      </c>
      <c r="F254" s="1">
        <v>18070</v>
      </c>
    </row>
    <row r="255" spans="1:7" x14ac:dyDescent="0.25">
      <c r="A255" s="1">
        <v>9334</v>
      </c>
      <c r="B255" s="1" t="s">
        <v>172</v>
      </c>
      <c r="C255" s="5" t="s">
        <v>160</v>
      </c>
      <c r="D255" s="5"/>
      <c r="E255" s="1">
        <v>1</v>
      </c>
      <c r="F255" s="1">
        <v>21200</v>
      </c>
    </row>
    <row r="256" spans="1:7" x14ac:dyDescent="0.25">
      <c r="A256" s="1">
        <v>9203</v>
      </c>
      <c r="B256" s="1" t="s">
        <v>181</v>
      </c>
      <c r="C256" s="5" t="s">
        <v>160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190</v>
      </c>
      <c r="C257" s="5" t="s">
        <v>160</v>
      </c>
      <c r="D257" s="5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20260</v>
      </c>
    </row>
    <row r="259" spans="1:6" x14ac:dyDescent="0.25">
      <c r="A259" s="1">
        <v>9069</v>
      </c>
      <c r="B259" s="1" t="s">
        <v>190</v>
      </c>
      <c r="C259" s="5" t="s">
        <v>160</v>
      </c>
      <c r="D259" s="5"/>
      <c r="E259" s="1">
        <v>3</v>
      </c>
      <c r="F259" s="1">
        <v>12390</v>
      </c>
    </row>
    <row r="260" spans="1:6" x14ac:dyDescent="0.25">
      <c r="A260" s="1">
        <v>9073</v>
      </c>
      <c r="B260" s="1" t="s">
        <v>177</v>
      </c>
      <c r="C260" s="5" t="s">
        <v>160</v>
      </c>
      <c r="D260" s="5"/>
      <c r="E260" s="1">
        <v>1</v>
      </c>
      <c r="F260" s="1">
        <v>12390</v>
      </c>
    </row>
    <row r="261" spans="1:6" x14ac:dyDescent="0.25">
      <c r="A261" s="1">
        <v>9077</v>
      </c>
      <c r="B261" s="1" t="s">
        <v>172</v>
      </c>
      <c r="C261" s="5" t="s">
        <v>160</v>
      </c>
      <c r="D261" s="5"/>
      <c r="E261" s="1">
        <v>3</v>
      </c>
      <c r="F261" s="1">
        <v>14080</v>
      </c>
    </row>
    <row r="262" spans="1:6" x14ac:dyDescent="0.25">
      <c r="A262" s="1">
        <v>9326</v>
      </c>
      <c r="B262" s="1" t="s">
        <v>854</v>
      </c>
      <c r="C262" s="5" t="s">
        <v>160</v>
      </c>
      <c r="D262" s="5"/>
      <c r="E262" s="1">
        <v>1</v>
      </c>
      <c r="F262" s="1">
        <v>18500</v>
      </c>
    </row>
    <row r="263" spans="1:6" x14ac:dyDescent="0.25">
      <c r="A263" s="1">
        <v>9094</v>
      </c>
      <c r="B263" s="1" t="s">
        <v>181</v>
      </c>
      <c r="C263" s="5" t="s">
        <v>160</v>
      </c>
      <c r="D263" s="5"/>
      <c r="E263" s="1">
        <v>10</v>
      </c>
      <c r="F263" s="1">
        <v>8980</v>
      </c>
    </row>
    <row r="264" spans="1:6" x14ac:dyDescent="0.25">
      <c r="A264" s="1"/>
      <c r="B264" s="1" t="s">
        <v>192</v>
      </c>
      <c r="C264" s="5" t="s">
        <v>193</v>
      </c>
      <c r="D264" s="5"/>
      <c r="E264" s="1">
        <v>1</v>
      </c>
      <c r="F264" s="1"/>
    </row>
    <row r="265" spans="1:6" x14ac:dyDescent="0.25">
      <c r="A265" s="1"/>
      <c r="B265" s="1" t="s">
        <v>194</v>
      </c>
      <c r="C265" s="5" t="s">
        <v>195</v>
      </c>
      <c r="D265" s="5"/>
      <c r="E265" s="1">
        <v>15</v>
      </c>
      <c r="F265" s="1"/>
    </row>
    <row r="266" spans="1:6" x14ac:dyDescent="0.25">
      <c r="A266" s="1"/>
      <c r="B266" s="1" t="s">
        <v>196</v>
      </c>
      <c r="C266" s="5" t="s">
        <v>197</v>
      </c>
      <c r="D266" s="5"/>
      <c r="E266" s="1">
        <v>1</v>
      </c>
      <c r="F266" s="1"/>
    </row>
    <row r="267" spans="1:6" x14ac:dyDescent="0.25">
      <c r="A267" s="1"/>
      <c r="B267" s="1" t="s">
        <v>198</v>
      </c>
      <c r="C267" s="5" t="s">
        <v>199</v>
      </c>
      <c r="D267" s="5"/>
      <c r="E267" s="1">
        <v>1</v>
      </c>
      <c r="F267" s="1"/>
    </row>
    <row r="268" spans="1:6" x14ac:dyDescent="0.25">
      <c r="A268" s="1"/>
      <c r="B268" s="1" t="s">
        <v>200</v>
      </c>
      <c r="C268" s="5" t="s">
        <v>201</v>
      </c>
      <c r="D268" s="5"/>
      <c r="E268" s="1">
        <v>4</v>
      </c>
      <c r="F268" s="1"/>
    </row>
    <row r="269" spans="1:6" x14ac:dyDescent="0.25">
      <c r="A269" s="1"/>
      <c r="B269" s="1" t="s">
        <v>202</v>
      </c>
      <c r="C269" s="5" t="s">
        <v>203</v>
      </c>
      <c r="D269" s="5"/>
      <c r="E269" s="1">
        <v>1</v>
      </c>
      <c r="F269" s="1"/>
    </row>
    <row r="270" spans="1:6" x14ac:dyDescent="0.25">
      <c r="A270" s="1"/>
      <c r="B270" s="1" t="s">
        <v>204</v>
      </c>
      <c r="C270" s="5" t="s">
        <v>205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196</v>
      </c>
      <c r="C272" s="5" t="s">
        <v>206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207</v>
      </c>
      <c r="D273" s="5"/>
      <c r="E273" s="1">
        <v>1</v>
      </c>
      <c r="F273" s="1"/>
    </row>
    <row r="274" spans="1:6" x14ac:dyDescent="0.25">
      <c r="A274" s="1"/>
      <c r="B274" s="1" t="s">
        <v>208</v>
      </c>
      <c r="C274" s="5" t="s">
        <v>209</v>
      </c>
      <c r="D274" s="5"/>
      <c r="E274" s="1">
        <v>2</v>
      </c>
      <c r="F274" s="1"/>
    </row>
    <row r="275" spans="1:6" x14ac:dyDescent="0.25">
      <c r="A275" s="1"/>
      <c r="B275" s="1" t="s">
        <v>210</v>
      </c>
      <c r="C275" s="5" t="s">
        <v>211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212</v>
      </c>
      <c r="D276" s="5"/>
      <c r="E276" s="1">
        <v>1</v>
      </c>
      <c r="F276" s="1"/>
    </row>
    <row r="277" spans="1:6" x14ac:dyDescent="0.25">
      <c r="A277" s="1"/>
      <c r="B277" s="1" t="s">
        <v>213</v>
      </c>
      <c r="C277" s="5" t="s">
        <v>214</v>
      </c>
      <c r="D277" s="5"/>
      <c r="E277" s="1">
        <v>2</v>
      </c>
      <c r="F277" s="1"/>
    </row>
    <row r="278" spans="1:6" x14ac:dyDescent="0.25">
      <c r="A278" s="1"/>
      <c r="B278" s="1" t="s">
        <v>159</v>
      </c>
      <c r="C278" s="5" t="s">
        <v>215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216</v>
      </c>
      <c r="C279" s="5" t="s">
        <v>215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217</v>
      </c>
      <c r="D280" s="5"/>
      <c r="E280" s="1"/>
      <c r="F280" s="1">
        <v>12200</v>
      </c>
    </row>
    <row r="281" spans="1:6" x14ac:dyDescent="0.25">
      <c r="A281" s="1"/>
      <c r="B281" s="1" t="s">
        <v>218</v>
      </c>
      <c r="C281" s="5" t="s">
        <v>219</v>
      </c>
      <c r="D281" s="5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5" t="s">
        <v>220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189</v>
      </c>
      <c r="C283" s="5" t="s">
        <v>221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222</v>
      </c>
      <c r="D284" s="5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5" t="s">
        <v>223</v>
      </c>
      <c r="D285" s="5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5" t="s">
        <v>224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225</v>
      </c>
      <c r="C287" s="5" t="s">
        <v>226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797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227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796</v>
      </c>
      <c r="D290" s="5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5" t="s">
        <v>228</v>
      </c>
      <c r="D291" s="5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5"/>
      <c r="D292" s="5"/>
      <c r="E292" s="1"/>
      <c r="F292" s="1"/>
    </row>
    <row r="293" spans="1:6" x14ac:dyDescent="0.25">
      <c r="A293" s="1"/>
      <c r="B293" s="1"/>
      <c r="C293" s="5" t="s">
        <v>229</v>
      </c>
      <c r="D293" s="5"/>
      <c r="E293" s="1">
        <v>1</v>
      </c>
      <c r="F293" s="1">
        <v>5500</v>
      </c>
    </row>
    <row r="294" spans="1:6" x14ac:dyDescent="0.25">
      <c r="A294" s="1"/>
      <c r="B294" s="1"/>
      <c r="C294" s="5" t="s">
        <v>230</v>
      </c>
      <c r="D294" s="5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5" t="s">
        <v>231</v>
      </c>
      <c r="D295" s="5"/>
      <c r="E295" s="1">
        <v>1</v>
      </c>
      <c r="F295" s="1">
        <v>15000</v>
      </c>
    </row>
    <row r="296" spans="1:6" x14ac:dyDescent="0.25">
      <c r="A296" s="1"/>
      <c r="B296" s="1"/>
      <c r="C296" s="5" t="s">
        <v>786</v>
      </c>
      <c r="D296" s="5"/>
      <c r="E296" s="1">
        <v>1</v>
      </c>
      <c r="F296" s="1">
        <v>6980</v>
      </c>
    </row>
    <row r="297" spans="1:6" x14ac:dyDescent="0.25">
      <c r="A297" s="1"/>
      <c r="B297" s="1">
        <v>2.5</v>
      </c>
      <c r="C297" s="5" t="s">
        <v>232</v>
      </c>
      <c r="D297" s="5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5" t="s">
        <v>233</v>
      </c>
      <c r="D298" s="5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5" t="s">
        <v>233</v>
      </c>
      <c r="D299" s="5"/>
      <c r="E299" s="1">
        <v>1</v>
      </c>
      <c r="F299" s="1">
        <v>19600</v>
      </c>
    </row>
    <row r="300" spans="1:6" x14ac:dyDescent="0.25">
      <c r="A300" s="1"/>
      <c r="B300" s="1"/>
      <c r="C300" s="5" t="s">
        <v>234</v>
      </c>
      <c r="D300" s="5"/>
      <c r="E300" s="1">
        <v>2</v>
      </c>
      <c r="F300" s="1">
        <v>15600</v>
      </c>
    </row>
    <row r="301" spans="1:6" x14ac:dyDescent="0.25">
      <c r="A301" s="1"/>
      <c r="B301" s="1"/>
      <c r="C301" s="5" t="s">
        <v>235</v>
      </c>
      <c r="D301" s="5"/>
      <c r="E301" s="1">
        <v>5</v>
      </c>
      <c r="F301" s="1">
        <v>5680</v>
      </c>
    </row>
    <row r="302" spans="1:6" x14ac:dyDescent="0.25">
      <c r="A302" s="1"/>
      <c r="B302" s="1"/>
      <c r="C302" s="5" t="s">
        <v>236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237</v>
      </c>
      <c r="D304" s="5"/>
      <c r="E304" s="1">
        <v>6</v>
      </c>
      <c r="F304" s="1"/>
    </row>
    <row r="305" spans="1:6" x14ac:dyDescent="0.25">
      <c r="A305" s="1"/>
      <c r="B305" s="1"/>
      <c r="C305" s="5" t="s">
        <v>798</v>
      </c>
      <c r="D305" s="5"/>
      <c r="E305" s="1">
        <v>1</v>
      </c>
      <c r="F305" s="1">
        <v>19980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>
        <v>1.5</v>
      </c>
      <c r="C308" s="5" t="s">
        <v>238</v>
      </c>
      <c r="D308" s="5"/>
      <c r="E308" s="1">
        <v>1</v>
      </c>
      <c r="F308" s="1"/>
    </row>
    <row r="309" spans="1:6" x14ac:dyDescent="0.25">
      <c r="A309" s="1"/>
      <c r="B309" s="1"/>
      <c r="C309" s="5" t="s">
        <v>891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239</v>
      </c>
      <c r="D310" s="5"/>
      <c r="E310" s="1">
        <v>1</v>
      </c>
      <c r="F310" s="1">
        <v>7560</v>
      </c>
    </row>
    <row r="311" spans="1:6" x14ac:dyDescent="0.25">
      <c r="A311" s="1"/>
      <c r="B311" s="1"/>
      <c r="C311" s="5" t="s">
        <v>240</v>
      </c>
      <c r="D311" s="5"/>
      <c r="E311" s="1">
        <v>6</v>
      </c>
      <c r="F311" s="1">
        <v>7560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241</v>
      </c>
      <c r="D313" s="5"/>
      <c r="E313" s="1">
        <v>2</v>
      </c>
      <c r="F313" s="1">
        <v>7560</v>
      </c>
    </row>
    <row r="314" spans="1:6" x14ac:dyDescent="0.25">
      <c r="A314" s="1"/>
      <c r="B314" s="1"/>
      <c r="C314" s="5" t="s">
        <v>242</v>
      </c>
      <c r="D314" s="5"/>
      <c r="E314" s="1">
        <v>8</v>
      </c>
      <c r="F314" s="1">
        <v>7650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243</v>
      </c>
      <c r="D316" s="5"/>
      <c r="E316" s="1">
        <v>1</v>
      </c>
      <c r="F316" s="1">
        <v>15200</v>
      </c>
    </row>
    <row r="317" spans="1:6" x14ac:dyDescent="0.25">
      <c r="A317" s="1"/>
      <c r="B317" s="1"/>
      <c r="C317" s="5" t="s">
        <v>244</v>
      </c>
      <c r="D317" s="5"/>
      <c r="E317" s="1">
        <v>1</v>
      </c>
      <c r="F317" s="1">
        <v>2480</v>
      </c>
    </row>
    <row r="318" spans="1:6" x14ac:dyDescent="0.25">
      <c r="A318" s="1"/>
      <c r="B318" s="1"/>
      <c r="C318" s="5" t="s">
        <v>864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865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866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245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246</v>
      </c>
      <c r="D322" s="5"/>
      <c r="E322" s="1"/>
      <c r="F322" s="1"/>
    </row>
    <row r="323" spans="1:6" x14ac:dyDescent="0.25">
      <c r="A323" s="1"/>
      <c r="B323" s="1"/>
      <c r="C323" s="5" t="s">
        <v>247</v>
      </c>
      <c r="D323" s="5"/>
      <c r="E323" s="1"/>
      <c r="F323" s="1"/>
    </row>
    <row r="324" spans="1:6" x14ac:dyDescent="0.25">
      <c r="A324" s="1"/>
      <c r="B324" s="1"/>
      <c r="C324" s="5" t="s">
        <v>248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858</v>
      </c>
      <c r="C326" s="5" t="s">
        <v>857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249</v>
      </c>
      <c r="D327" s="5"/>
      <c r="E327" s="1">
        <v>4</v>
      </c>
      <c r="F327" s="1">
        <v>11890</v>
      </c>
    </row>
    <row r="328" spans="1:6" x14ac:dyDescent="0.25">
      <c r="A328" s="1"/>
      <c r="B328" s="1"/>
      <c r="C328" s="5" t="s">
        <v>250</v>
      </c>
      <c r="D328" s="5"/>
      <c r="E328" s="1">
        <v>4</v>
      </c>
      <c r="F328" s="1">
        <v>10200</v>
      </c>
    </row>
    <row r="329" spans="1:6" x14ac:dyDescent="0.25">
      <c r="A329" s="1"/>
      <c r="B329" s="1"/>
      <c r="C329" s="5" t="s">
        <v>251</v>
      </c>
      <c r="D329" s="5"/>
      <c r="E329" s="1">
        <v>8</v>
      </c>
      <c r="F329" s="1">
        <v>10200</v>
      </c>
    </row>
    <row r="330" spans="1:6" x14ac:dyDescent="0.25">
      <c r="A330" s="1"/>
      <c r="B330" s="1"/>
      <c r="C330" s="5" t="s">
        <v>252</v>
      </c>
      <c r="D330" s="5"/>
      <c r="E330" s="1">
        <v>12</v>
      </c>
      <c r="F330" s="1">
        <v>10200</v>
      </c>
    </row>
    <row r="331" spans="1:6" x14ac:dyDescent="0.25">
      <c r="A331" s="1"/>
      <c r="B331" s="1"/>
      <c r="C331" s="5" t="s">
        <v>253</v>
      </c>
      <c r="D331" s="5"/>
      <c r="E331" s="1">
        <v>4</v>
      </c>
      <c r="F331" s="1">
        <v>10200</v>
      </c>
    </row>
    <row r="332" spans="1:6" x14ac:dyDescent="0.25">
      <c r="A332" s="1"/>
      <c r="B332" s="1" t="s">
        <v>254</v>
      </c>
      <c r="C332" s="5" t="s">
        <v>255</v>
      </c>
      <c r="D332" s="5"/>
      <c r="E332" s="1">
        <v>13</v>
      </c>
      <c r="F332" s="1">
        <v>12980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256</v>
      </c>
      <c r="C334" s="5" t="s">
        <v>257</v>
      </c>
      <c r="D334" s="5"/>
      <c r="E334" s="1">
        <v>3</v>
      </c>
      <c r="F334" s="1">
        <v>12200</v>
      </c>
    </row>
    <row r="335" spans="1:6" x14ac:dyDescent="0.25">
      <c r="A335" s="1"/>
      <c r="B335" s="1"/>
      <c r="C335" s="5" t="s">
        <v>869</v>
      </c>
      <c r="D335" s="5"/>
      <c r="E335" s="1"/>
      <c r="F335" s="1"/>
    </row>
    <row r="336" spans="1:6" x14ac:dyDescent="0.25">
      <c r="A336" s="1"/>
      <c r="B336" s="1"/>
      <c r="C336" s="5" t="s">
        <v>258</v>
      </c>
      <c r="D336" s="5"/>
      <c r="E336" s="1">
        <v>25</v>
      </c>
      <c r="F336" s="1">
        <v>12980</v>
      </c>
    </row>
    <row r="337" spans="1:10" x14ac:dyDescent="0.25">
      <c r="A337" s="1"/>
      <c r="B337" s="1"/>
      <c r="C337" s="5" t="s">
        <v>259</v>
      </c>
      <c r="D337" s="5"/>
      <c r="E337" s="1">
        <v>5</v>
      </c>
      <c r="F337" s="1">
        <v>12200</v>
      </c>
    </row>
    <row r="338" spans="1:10" x14ac:dyDescent="0.25">
      <c r="A338" s="1"/>
      <c r="B338" s="1"/>
      <c r="C338" s="5" t="s">
        <v>260</v>
      </c>
      <c r="D338" s="5"/>
      <c r="E338" s="1">
        <v>13</v>
      </c>
      <c r="F338" s="1">
        <v>12200</v>
      </c>
      <c r="J338" t="s">
        <v>261</v>
      </c>
    </row>
    <row r="339" spans="1:10" x14ac:dyDescent="0.25">
      <c r="A339" s="1"/>
      <c r="B339" s="1" t="s">
        <v>27</v>
      </c>
      <c r="C339" s="5" t="s">
        <v>262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263</v>
      </c>
      <c r="C340" s="5" t="s">
        <v>264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263</v>
      </c>
      <c r="C341" s="5" t="s">
        <v>265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1026</v>
      </c>
      <c r="D342" s="5"/>
      <c r="E342" s="1">
        <v>1</v>
      </c>
      <c r="F342" s="1">
        <v>5300</v>
      </c>
    </row>
    <row r="343" spans="1:10" x14ac:dyDescent="0.25">
      <c r="A343" s="1"/>
      <c r="B343" s="1" t="s">
        <v>142</v>
      </c>
      <c r="C343" s="5" t="s">
        <v>266</v>
      </c>
      <c r="D343" s="5"/>
      <c r="E343" s="1">
        <v>3</v>
      </c>
      <c r="F343" s="1">
        <v>13090</v>
      </c>
    </row>
    <row r="344" spans="1:10" x14ac:dyDescent="0.25">
      <c r="A344" s="1"/>
      <c r="B344" s="1" t="s">
        <v>142</v>
      </c>
      <c r="C344" s="5" t="s">
        <v>267</v>
      </c>
      <c r="D344" s="5"/>
      <c r="E344" s="1">
        <v>26</v>
      </c>
      <c r="F344" s="1">
        <v>13090</v>
      </c>
    </row>
    <row r="345" spans="1:10" x14ac:dyDescent="0.25">
      <c r="A345" s="1"/>
      <c r="B345" s="1" t="s">
        <v>268</v>
      </c>
      <c r="C345" s="5" t="s">
        <v>269</v>
      </c>
      <c r="D345" s="5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5" t="s">
        <v>270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306</v>
      </c>
      <c r="C347" s="5" t="s">
        <v>868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271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867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867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272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273</v>
      </c>
      <c r="D352" s="5"/>
      <c r="E352" s="1">
        <v>1</v>
      </c>
      <c r="F352" s="1">
        <v>10400</v>
      </c>
    </row>
    <row r="353" spans="1:6" x14ac:dyDescent="0.25">
      <c r="A353" s="1"/>
      <c r="B353" s="1"/>
      <c r="C353" s="5" t="s">
        <v>274</v>
      </c>
      <c r="D353" s="5"/>
      <c r="E353" s="1"/>
      <c r="F353" s="1"/>
    </row>
    <row r="354" spans="1:6" x14ac:dyDescent="0.25">
      <c r="A354" s="1"/>
      <c r="B354" s="1"/>
      <c r="C354" s="5" t="s">
        <v>275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908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276</v>
      </c>
      <c r="C359" s="5" t="s">
        <v>277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278</v>
      </c>
      <c r="C360" s="5" t="s">
        <v>279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966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967</v>
      </c>
      <c r="D362" s="5"/>
      <c r="E362" s="1">
        <v>1</v>
      </c>
      <c r="F362" s="1">
        <v>4900</v>
      </c>
    </row>
    <row r="363" spans="1:6" x14ac:dyDescent="0.25">
      <c r="A363" s="1"/>
      <c r="B363" s="1"/>
      <c r="C363" s="5" t="s">
        <v>968</v>
      </c>
      <c r="D363" s="5"/>
      <c r="E363" s="1">
        <v>1</v>
      </c>
      <c r="F363" s="1">
        <v>5700</v>
      </c>
    </row>
    <row r="364" spans="1:6" x14ac:dyDescent="0.25">
      <c r="A364" s="1"/>
      <c r="B364" s="1"/>
      <c r="C364" s="5" t="s">
        <v>973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970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306</v>
      </c>
      <c r="C366" s="5" t="s">
        <v>971</v>
      </c>
      <c r="D366" s="5"/>
      <c r="E366" s="1">
        <v>1</v>
      </c>
      <c r="F366" s="1">
        <v>7400</v>
      </c>
    </row>
    <row r="367" spans="1:6" x14ac:dyDescent="0.25">
      <c r="A367" s="1"/>
      <c r="B367" s="1" t="s">
        <v>402</v>
      </c>
      <c r="C367" s="5" t="s">
        <v>972</v>
      </c>
      <c r="D367" s="5"/>
      <c r="E367" s="1">
        <v>1</v>
      </c>
      <c r="F367" s="1">
        <v>8200</v>
      </c>
    </row>
    <row r="368" spans="1:6" x14ac:dyDescent="0.25">
      <c r="A368" s="1"/>
      <c r="B368" s="1"/>
      <c r="C368" s="5" t="s">
        <v>280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 t="s">
        <v>969</v>
      </c>
      <c r="D369" s="5"/>
      <c r="E369" s="1">
        <v>2</v>
      </c>
      <c r="F369" s="1">
        <v>2980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281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282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850</v>
      </c>
      <c r="C375" s="5" t="s">
        <v>849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852</v>
      </c>
      <c r="C376" s="5" t="s">
        <v>851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283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284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285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286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287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853</v>
      </c>
      <c r="D384" s="5"/>
      <c r="E384" s="1"/>
      <c r="F384" s="1"/>
    </row>
    <row r="385" spans="1:6" x14ac:dyDescent="0.25">
      <c r="A385" s="1"/>
      <c r="B385" s="1" t="s">
        <v>854</v>
      </c>
      <c r="C385" s="5" t="s">
        <v>855</v>
      </c>
      <c r="D385" s="5"/>
      <c r="E385" s="1"/>
      <c r="F385" s="1"/>
    </row>
    <row r="386" spans="1:6" x14ac:dyDescent="0.25">
      <c r="A386" s="1"/>
      <c r="B386" s="1"/>
      <c r="C386" s="5" t="s">
        <v>955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954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956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957</v>
      </c>
      <c r="D389" s="5"/>
      <c r="E389" s="1">
        <v>1</v>
      </c>
      <c r="F389" s="1">
        <v>7780</v>
      </c>
    </row>
    <row r="390" spans="1:6" x14ac:dyDescent="0.25">
      <c r="A390" s="1" t="s">
        <v>975</v>
      </c>
      <c r="B390" s="1"/>
      <c r="C390" s="5" t="s">
        <v>979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978</v>
      </c>
      <c r="D391" s="5"/>
      <c r="E391" s="1">
        <v>1</v>
      </c>
      <c r="F391" s="1">
        <v>13400</v>
      </c>
    </row>
    <row r="392" spans="1:6" x14ac:dyDescent="0.25">
      <c r="A392" s="1" t="s">
        <v>976</v>
      </c>
      <c r="B392" s="1"/>
      <c r="C392" s="5" t="s">
        <v>977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980</v>
      </c>
      <c r="D393" s="5"/>
      <c r="E393" s="1">
        <v>1</v>
      </c>
      <c r="F393" s="1">
        <v>14800</v>
      </c>
    </row>
    <row r="394" spans="1:6" x14ac:dyDescent="0.25">
      <c r="A394" s="1" t="s">
        <v>981</v>
      </c>
      <c r="B394" s="1"/>
      <c r="C394" s="5" t="s">
        <v>982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984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288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289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290</v>
      </c>
      <c r="C398" s="5" t="s">
        <v>291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292</v>
      </c>
      <c r="C399" s="5" t="s">
        <v>291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293</v>
      </c>
      <c r="D400" s="5"/>
      <c r="E400" s="1">
        <v>8</v>
      </c>
      <c r="F400" s="1"/>
    </row>
    <row r="401" spans="1:6" x14ac:dyDescent="0.25">
      <c r="A401" s="1"/>
      <c r="B401" s="1" t="s">
        <v>290</v>
      </c>
      <c r="C401" s="5" t="s">
        <v>294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292</v>
      </c>
      <c r="C402" s="5" t="s">
        <v>294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295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296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297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298</v>
      </c>
      <c r="C406" s="5" t="s">
        <v>299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 t="s">
        <v>983</v>
      </c>
      <c r="D407" s="5"/>
      <c r="E407" s="1">
        <v>1</v>
      </c>
      <c r="F407" s="1">
        <v>6500</v>
      </c>
    </row>
    <row r="408" spans="1:6" x14ac:dyDescent="0.25">
      <c r="A408" s="1"/>
      <c r="B408" s="1" t="s">
        <v>146</v>
      </c>
      <c r="C408" s="5" t="s">
        <v>300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301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302</v>
      </c>
      <c r="C411" s="5" t="s">
        <v>303</v>
      </c>
      <c r="D411" s="5"/>
      <c r="E411" s="1">
        <v>1</v>
      </c>
      <c r="F411" s="1"/>
    </row>
    <row r="412" spans="1:6" x14ac:dyDescent="0.25">
      <c r="A412" s="1"/>
      <c r="B412" s="1" t="s">
        <v>304</v>
      </c>
      <c r="C412" s="5" t="s">
        <v>305</v>
      </c>
      <c r="D412" s="5"/>
      <c r="E412" s="1">
        <v>1</v>
      </c>
      <c r="F412" s="1"/>
    </row>
    <row r="413" spans="1:6" x14ac:dyDescent="0.25">
      <c r="A413" s="1"/>
      <c r="B413" s="1" t="s">
        <v>306</v>
      </c>
      <c r="C413" s="5" t="s">
        <v>307</v>
      </c>
      <c r="D413" s="5"/>
      <c r="E413" s="1">
        <v>1</v>
      </c>
      <c r="F413" s="1"/>
    </row>
    <row r="414" spans="1:6" x14ac:dyDescent="0.25">
      <c r="A414" s="1"/>
      <c r="B414" s="1" t="s">
        <v>308</v>
      </c>
      <c r="C414" s="5" t="s">
        <v>309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309</v>
      </c>
      <c r="D415" s="5"/>
      <c r="E415" s="1">
        <v>1</v>
      </c>
      <c r="F415" s="1"/>
    </row>
    <row r="416" spans="1:6" x14ac:dyDescent="0.25">
      <c r="A416" s="1"/>
      <c r="B416" s="1" t="s">
        <v>310</v>
      </c>
      <c r="C416" s="5" t="s">
        <v>309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311</v>
      </c>
      <c r="D422" s="5"/>
      <c r="E422" s="1">
        <v>3</v>
      </c>
      <c r="F422" s="1">
        <v>4800</v>
      </c>
    </row>
    <row r="423" spans="1:6" x14ac:dyDescent="0.25">
      <c r="A423" s="1" t="s">
        <v>1028</v>
      </c>
      <c r="B423" s="1"/>
      <c r="C423" s="5" t="s">
        <v>1029</v>
      </c>
      <c r="D423" s="5"/>
      <c r="E423" s="1">
        <v>1</v>
      </c>
      <c r="F423" s="1">
        <v>13400</v>
      </c>
    </row>
    <row r="424" spans="1:6" x14ac:dyDescent="0.25">
      <c r="A424" s="1" t="s">
        <v>1030</v>
      </c>
      <c r="B424" s="1"/>
      <c r="C424" s="5" t="s">
        <v>1031</v>
      </c>
      <c r="D424" s="5"/>
      <c r="E424" s="1">
        <v>1</v>
      </c>
      <c r="F424" s="1">
        <v>15000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312</v>
      </c>
      <c r="D427" s="5"/>
      <c r="E427" s="1">
        <v>62</v>
      </c>
      <c r="F427" s="1">
        <v>5980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313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314</v>
      </c>
      <c r="C430" s="5" t="s">
        <v>315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316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317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318</v>
      </c>
      <c r="B434" s="1" t="s">
        <v>319</v>
      </c>
      <c r="C434" s="5" t="s">
        <v>320</v>
      </c>
      <c r="D434" s="5"/>
      <c r="E434" s="1">
        <v>3</v>
      </c>
      <c r="F434" s="1">
        <v>9900</v>
      </c>
    </row>
    <row r="435" spans="1:6" x14ac:dyDescent="0.25">
      <c r="A435" s="1" t="s">
        <v>321</v>
      </c>
      <c r="B435" s="1">
        <v>39</v>
      </c>
      <c r="C435" s="5" t="s">
        <v>320</v>
      </c>
      <c r="D435" s="5"/>
      <c r="E435" s="1">
        <v>1</v>
      </c>
      <c r="F435" s="1">
        <v>9900</v>
      </c>
    </row>
    <row r="436" spans="1:6" x14ac:dyDescent="0.25">
      <c r="A436" s="1" t="s">
        <v>322</v>
      </c>
      <c r="B436" s="1" t="s">
        <v>172</v>
      </c>
      <c r="C436" s="5" t="s">
        <v>323</v>
      </c>
      <c r="D436" s="5"/>
      <c r="E436" s="1">
        <v>2</v>
      </c>
      <c r="F436" s="1"/>
    </row>
    <row r="437" spans="1:6" x14ac:dyDescent="0.25">
      <c r="A437" s="1" t="s">
        <v>324</v>
      </c>
      <c r="B437" s="1" t="s">
        <v>325</v>
      </c>
      <c r="C437" s="5" t="s">
        <v>326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325</v>
      </c>
      <c r="C438" s="5" t="s">
        <v>323</v>
      </c>
      <c r="D438" s="5"/>
      <c r="E438" s="1">
        <v>1</v>
      </c>
      <c r="F438" s="1"/>
    </row>
    <row r="439" spans="1:6" x14ac:dyDescent="0.25">
      <c r="A439" s="1" t="s">
        <v>327</v>
      </c>
      <c r="B439" s="1" t="s">
        <v>328</v>
      </c>
      <c r="C439" s="5" t="s">
        <v>326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326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329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323</v>
      </c>
      <c r="D442" s="5"/>
      <c r="E442" s="1">
        <v>1</v>
      </c>
      <c r="F442" s="1"/>
    </row>
    <row r="443" spans="1:6" x14ac:dyDescent="0.25">
      <c r="A443" s="1" t="s">
        <v>330</v>
      </c>
      <c r="B443" s="1"/>
      <c r="C443" s="5" t="s">
        <v>331</v>
      </c>
      <c r="D443" s="5"/>
      <c r="E443" s="1">
        <v>1</v>
      </c>
      <c r="F443" s="1">
        <v>9900</v>
      </c>
    </row>
    <row r="444" spans="1:6" x14ac:dyDescent="0.25">
      <c r="A444" s="1" t="s">
        <v>332</v>
      </c>
      <c r="B444" s="1">
        <v>38</v>
      </c>
      <c r="C444" s="5" t="s">
        <v>329</v>
      </c>
      <c r="D444" s="5"/>
      <c r="E444" s="1">
        <v>1</v>
      </c>
      <c r="F444" s="1">
        <v>9900</v>
      </c>
    </row>
    <row r="445" spans="1:6" x14ac:dyDescent="0.25">
      <c r="A445" s="1" t="s">
        <v>330</v>
      </c>
      <c r="B445" s="1" t="s">
        <v>333</v>
      </c>
      <c r="C445" s="5" t="s">
        <v>334</v>
      </c>
      <c r="D445" s="5"/>
      <c r="E445" s="1">
        <v>4</v>
      </c>
      <c r="F445" s="1">
        <v>9900</v>
      </c>
    </row>
    <row r="446" spans="1:6" x14ac:dyDescent="0.25">
      <c r="A446" s="1" t="s">
        <v>330</v>
      </c>
      <c r="B446" s="1" t="s">
        <v>172</v>
      </c>
      <c r="C446" s="5" t="s">
        <v>335</v>
      </c>
      <c r="D446" s="5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5" t="s">
        <v>336</v>
      </c>
      <c r="D447" s="5"/>
      <c r="E447" s="1">
        <v>1</v>
      </c>
      <c r="F447" s="1"/>
    </row>
    <row r="448" spans="1:6" x14ac:dyDescent="0.25">
      <c r="A448" s="1" t="s">
        <v>337</v>
      </c>
      <c r="B448" s="1" t="s">
        <v>338</v>
      </c>
      <c r="C448" s="5" t="s">
        <v>339</v>
      </c>
      <c r="D448" s="5"/>
      <c r="E448" s="1">
        <v>1</v>
      </c>
      <c r="F448" s="1"/>
    </row>
    <row r="449" spans="1:6" x14ac:dyDescent="0.25">
      <c r="A449" s="1" t="s">
        <v>337</v>
      </c>
      <c r="B449" s="1">
        <v>19</v>
      </c>
      <c r="C449" s="5" t="s">
        <v>340</v>
      </c>
      <c r="D449" s="5"/>
      <c r="E449" s="1">
        <v>1</v>
      </c>
      <c r="F449" s="1"/>
    </row>
    <row r="450" spans="1:6" x14ac:dyDescent="0.25">
      <c r="A450" s="1" t="s">
        <v>341</v>
      </c>
      <c r="B450" s="1"/>
      <c r="C450" s="5" t="s">
        <v>342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328</v>
      </c>
      <c r="C452" s="5" t="s">
        <v>343</v>
      </c>
      <c r="D452" s="5"/>
      <c r="E452" s="1">
        <v>2</v>
      </c>
      <c r="F452" s="1">
        <v>2400</v>
      </c>
    </row>
    <row r="453" spans="1:6" x14ac:dyDescent="0.25">
      <c r="A453" s="1" t="s">
        <v>344</v>
      </c>
      <c r="B453" s="1">
        <v>31</v>
      </c>
      <c r="C453" s="5" t="s">
        <v>345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346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343</v>
      </c>
      <c r="D455" s="5"/>
      <c r="E455" s="1">
        <v>1</v>
      </c>
      <c r="F455" s="1"/>
    </row>
    <row r="456" spans="1:6" x14ac:dyDescent="0.25">
      <c r="A456" s="1" t="s">
        <v>347</v>
      </c>
      <c r="B456" s="1">
        <v>35</v>
      </c>
      <c r="C456" s="5" t="s">
        <v>348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349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325</v>
      </c>
      <c r="C458" s="5" t="s">
        <v>350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 t="s">
        <v>1000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999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998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997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351</v>
      </c>
      <c r="C466" s="5" t="s">
        <v>352</v>
      </c>
      <c r="D466" s="5"/>
      <c r="E466" s="1">
        <v>10</v>
      </c>
      <c r="F466" s="1"/>
    </row>
    <row r="467" spans="1:6" x14ac:dyDescent="0.25">
      <c r="A467" s="1"/>
      <c r="B467" s="1" t="s">
        <v>351</v>
      </c>
      <c r="C467" s="5" t="s">
        <v>353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354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996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995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355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356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357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358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359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360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361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362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363</v>
      </c>
      <c r="C480" s="5" t="s">
        <v>364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363</v>
      </c>
      <c r="C481" s="5" t="s">
        <v>365</v>
      </c>
      <c r="D481" s="5"/>
      <c r="E481" s="1">
        <v>1</v>
      </c>
      <c r="F481" s="1">
        <v>2480</v>
      </c>
    </row>
    <row r="482" spans="1:6" x14ac:dyDescent="0.25">
      <c r="A482" s="1" t="s">
        <v>366</v>
      </c>
      <c r="B482" s="1" t="s">
        <v>172</v>
      </c>
      <c r="C482" s="5" t="s">
        <v>367</v>
      </c>
      <c r="D482" s="5"/>
      <c r="E482" s="1">
        <v>2</v>
      </c>
      <c r="F482" s="1">
        <v>3980</v>
      </c>
    </row>
    <row r="483" spans="1:6" x14ac:dyDescent="0.25">
      <c r="A483" s="1" t="s">
        <v>368</v>
      </c>
      <c r="B483" s="1" t="s">
        <v>369</v>
      </c>
      <c r="C483" s="5" t="s">
        <v>370</v>
      </c>
      <c r="D483" s="5"/>
      <c r="E483" s="1">
        <v>4</v>
      </c>
      <c r="F483" s="1"/>
    </row>
    <row r="484" spans="1:6" x14ac:dyDescent="0.25">
      <c r="A484" s="1" t="s">
        <v>368</v>
      </c>
      <c r="B484" s="1" t="s">
        <v>172</v>
      </c>
      <c r="C484" s="5" t="s">
        <v>371</v>
      </c>
      <c r="D484" s="5"/>
      <c r="E484" s="1">
        <v>2</v>
      </c>
      <c r="F484" s="1"/>
    </row>
    <row r="485" spans="1:6" ht="14.25" customHeight="1" x14ac:dyDescent="0.25">
      <c r="A485" s="1" t="s">
        <v>372</v>
      </c>
      <c r="B485" s="1" t="s">
        <v>172</v>
      </c>
      <c r="C485" s="5" t="s">
        <v>373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374</v>
      </c>
      <c r="B487" s="1" t="s">
        <v>172</v>
      </c>
      <c r="C487" s="5" t="s">
        <v>370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375</v>
      </c>
      <c r="C489" s="5" t="s">
        <v>376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377</v>
      </c>
      <c r="C490" s="5" t="s">
        <v>378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379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784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848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962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380</v>
      </c>
      <c r="C497" s="5" t="s">
        <v>381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380</v>
      </c>
      <c r="C498" s="5" t="s">
        <v>943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922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382</v>
      </c>
      <c r="C500" s="5" t="s">
        <v>383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384</v>
      </c>
      <c r="C501" s="5" t="s">
        <v>385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386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306</v>
      </c>
      <c r="C503" s="5" t="s">
        <v>387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388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306</v>
      </c>
      <c r="C505" s="5" t="s">
        <v>389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991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306</v>
      </c>
      <c r="C507" s="5" t="s">
        <v>942</v>
      </c>
      <c r="D507" s="5"/>
      <c r="E507" s="1">
        <v>2</v>
      </c>
      <c r="F507" s="1">
        <v>5700</v>
      </c>
    </row>
    <row r="508" spans="1:6" x14ac:dyDescent="0.25">
      <c r="A508" s="1"/>
      <c r="B508" s="1"/>
      <c r="C508" s="5" t="s">
        <v>782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390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391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783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392</v>
      </c>
      <c r="D512" s="5"/>
      <c r="E512" s="1"/>
      <c r="F512" s="1"/>
    </row>
    <row r="513" spans="1:6" x14ac:dyDescent="0.25">
      <c r="A513" s="1"/>
      <c r="B513" s="1" t="s">
        <v>384</v>
      </c>
      <c r="C513" s="5" t="s">
        <v>393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306</v>
      </c>
      <c r="C514" s="5" t="s">
        <v>394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395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363</v>
      </c>
      <c r="C517" s="5" t="s">
        <v>396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397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397</v>
      </c>
      <c r="D519" s="5"/>
      <c r="E519" s="1">
        <v>1</v>
      </c>
      <c r="F519" s="1"/>
    </row>
    <row r="520" spans="1:6" x14ac:dyDescent="0.25">
      <c r="A520" s="1" t="s">
        <v>398</v>
      </c>
      <c r="B520" s="1" t="s">
        <v>399</v>
      </c>
      <c r="C520" s="5" t="s">
        <v>400</v>
      </c>
      <c r="D520" s="5"/>
      <c r="E520" s="1">
        <v>2</v>
      </c>
      <c r="F520" s="1"/>
    </row>
    <row r="521" spans="1:6" x14ac:dyDescent="0.25">
      <c r="A521" s="1"/>
      <c r="B521" s="1" t="s">
        <v>380</v>
      </c>
      <c r="C521" s="5" t="s">
        <v>401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402</v>
      </c>
      <c r="C522" s="5" t="s">
        <v>403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401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404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789</v>
      </c>
      <c r="D525" s="5"/>
      <c r="E525" s="1">
        <v>1</v>
      </c>
      <c r="F525" s="1">
        <v>3380</v>
      </c>
    </row>
    <row r="526" spans="1:6" x14ac:dyDescent="0.25">
      <c r="A526" s="1"/>
      <c r="B526" s="1"/>
      <c r="C526" s="5" t="s">
        <v>405</v>
      </c>
      <c r="D526" s="5"/>
      <c r="E526" s="1">
        <v>18</v>
      </c>
      <c r="F526" s="1">
        <v>1380</v>
      </c>
    </row>
    <row r="527" spans="1:6" x14ac:dyDescent="0.25">
      <c r="A527" s="1"/>
      <c r="B527" s="1"/>
      <c r="C527" s="5" t="s">
        <v>785</v>
      </c>
      <c r="D527" s="5"/>
      <c r="E527" s="1">
        <v>1</v>
      </c>
      <c r="F527" s="1">
        <v>3780</v>
      </c>
    </row>
    <row r="528" spans="1:6" x14ac:dyDescent="0.25">
      <c r="A528" s="1"/>
      <c r="B528" s="1"/>
      <c r="C528" s="5" t="s">
        <v>406</v>
      </c>
      <c r="D528" s="5"/>
      <c r="E528" s="1">
        <v>3</v>
      </c>
      <c r="F528" s="1">
        <v>7640</v>
      </c>
    </row>
    <row r="529" spans="1:6" x14ac:dyDescent="0.25">
      <c r="A529" s="1"/>
      <c r="B529" s="1"/>
      <c r="C529" s="5" t="s">
        <v>407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 t="s">
        <v>947</v>
      </c>
      <c r="D530" s="5"/>
      <c r="E530" s="1">
        <v>1</v>
      </c>
      <c r="F530" s="1">
        <v>3670</v>
      </c>
    </row>
    <row r="531" spans="1:6" x14ac:dyDescent="0.25">
      <c r="A531" s="1"/>
      <c r="B531" s="1"/>
      <c r="C531" s="5" t="s">
        <v>408</v>
      </c>
      <c r="D531" s="5"/>
      <c r="E531" s="1">
        <v>11</v>
      </c>
      <c r="F531" s="1">
        <v>2100</v>
      </c>
    </row>
    <row r="532" spans="1:6" x14ac:dyDescent="0.25">
      <c r="A532" s="1"/>
      <c r="B532" s="1"/>
      <c r="C532" s="5" t="s">
        <v>788</v>
      </c>
      <c r="D532" s="5"/>
      <c r="E532" s="1">
        <v>22</v>
      </c>
      <c r="F532" s="1">
        <v>1300</v>
      </c>
    </row>
    <row r="533" spans="1:6" x14ac:dyDescent="0.25">
      <c r="A533" s="1"/>
      <c r="B533" s="1"/>
      <c r="C533" s="5" t="s">
        <v>409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410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411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412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803</v>
      </c>
      <c r="D545" s="5"/>
      <c r="E545" s="1">
        <v>2</v>
      </c>
      <c r="F545" s="1"/>
    </row>
    <row r="546" spans="1:6" x14ac:dyDescent="0.25">
      <c r="A546" s="1"/>
      <c r="B546" s="1" t="s">
        <v>413</v>
      </c>
      <c r="C546" s="5" t="s">
        <v>414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804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805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806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805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807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808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415</v>
      </c>
      <c r="C569" s="5" t="s">
        <v>416</v>
      </c>
      <c r="D569" s="5"/>
      <c r="E569" s="1">
        <v>4</v>
      </c>
      <c r="F569" s="1">
        <v>2900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415</v>
      </c>
      <c r="C571" s="5" t="s">
        <v>417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415</v>
      </c>
      <c r="C572" s="5" t="s">
        <v>418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415</v>
      </c>
      <c r="C576" s="5" t="s">
        <v>419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946</v>
      </c>
      <c r="D583" s="5"/>
      <c r="E583" s="1"/>
      <c r="F583" s="1"/>
    </row>
    <row r="584" spans="1:6" x14ac:dyDescent="0.25">
      <c r="A584" s="1"/>
      <c r="B584" s="1" t="s">
        <v>420</v>
      </c>
      <c r="C584" s="5" t="s">
        <v>421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422</v>
      </c>
      <c r="C585" s="5" t="s">
        <v>421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182</v>
      </c>
      <c r="C586" s="5" t="s">
        <v>421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423</v>
      </c>
      <c r="C587" s="5" t="s">
        <v>421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422</v>
      </c>
      <c r="C588" s="5" t="s">
        <v>424</v>
      </c>
      <c r="D588" s="5"/>
      <c r="E588" s="1">
        <v>8</v>
      </c>
      <c r="F588" s="1"/>
    </row>
    <row r="589" spans="1:6" x14ac:dyDescent="0.25">
      <c r="A589" s="1"/>
      <c r="B589" s="1" t="s">
        <v>425</v>
      </c>
      <c r="C589" s="5" t="s">
        <v>426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380</v>
      </c>
      <c r="C590" s="5"/>
      <c r="D590" s="5"/>
      <c r="E590" s="1"/>
      <c r="F590" s="1"/>
    </row>
    <row r="591" spans="1:6" x14ac:dyDescent="0.25">
      <c r="A591" s="1"/>
      <c r="B591" s="1" t="s">
        <v>380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380</v>
      </c>
      <c r="C594" s="5" t="s">
        <v>427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428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415</v>
      </c>
      <c r="B598" s="1"/>
      <c r="C598" s="5" t="s">
        <v>429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787</v>
      </c>
      <c r="D600" s="5"/>
      <c r="E600" s="1">
        <v>1</v>
      </c>
      <c r="F600" s="1">
        <v>6350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380</v>
      </c>
      <c r="C607" s="5" t="s">
        <v>430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431</v>
      </c>
      <c r="C613" s="5" t="s">
        <v>432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819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433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434</v>
      </c>
      <c r="C619" s="5" t="s">
        <v>435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164</v>
      </c>
      <c r="C620" s="5" t="s">
        <v>436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437</v>
      </c>
      <c r="C621" s="5" t="s">
        <v>438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187</v>
      </c>
      <c r="C622" s="5" t="s">
        <v>439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434</v>
      </c>
      <c r="C624" s="5" t="s">
        <v>440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434</v>
      </c>
      <c r="C625" s="5" t="s">
        <v>441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818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816</v>
      </c>
      <c r="C627" s="5" t="s">
        <v>442</v>
      </c>
      <c r="D627" s="5"/>
      <c r="E627" s="1">
        <v>1</v>
      </c>
      <c r="F627" s="1"/>
    </row>
    <row r="628" spans="1:6" x14ac:dyDescent="0.25">
      <c r="A628" s="1"/>
      <c r="B628" s="1" t="s">
        <v>443</v>
      </c>
      <c r="C628" s="5" t="s">
        <v>444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817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1024</v>
      </c>
      <c r="D630" s="5"/>
      <c r="E630" s="1">
        <v>1</v>
      </c>
      <c r="F630" s="1">
        <v>2800</v>
      </c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445</v>
      </c>
      <c r="C632" s="5" t="s">
        <v>446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447</v>
      </c>
      <c r="C633" s="5" t="s">
        <v>448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449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450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451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452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453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 t="s">
        <v>1001</v>
      </c>
      <c r="D639" s="5"/>
      <c r="E639" s="1">
        <v>1</v>
      </c>
      <c r="F639" s="1">
        <v>1880</v>
      </c>
    </row>
    <row r="640" spans="1:6" x14ac:dyDescent="0.25">
      <c r="A640" s="1"/>
      <c r="B640" s="1"/>
      <c r="C640" s="5" t="s">
        <v>1002</v>
      </c>
      <c r="D640" s="5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5" t="s">
        <v>454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 t="s">
        <v>1003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1004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455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454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 t="s">
        <v>1005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1006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1007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1008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1009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1010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415</v>
      </c>
      <c r="C653" s="5" t="s">
        <v>825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380</v>
      </c>
      <c r="C654" s="5" t="s">
        <v>826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415</v>
      </c>
      <c r="C655" s="5" t="s">
        <v>830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415</v>
      </c>
      <c r="C656" s="5" t="s">
        <v>829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415</v>
      </c>
      <c r="C657" s="5" t="s">
        <v>828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827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456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457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458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459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460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833</v>
      </c>
      <c r="D674" s="5"/>
      <c r="E674" s="1">
        <v>1</v>
      </c>
      <c r="F674" s="1">
        <v>7090</v>
      </c>
    </row>
    <row r="675" spans="1:6" x14ac:dyDescent="0.25">
      <c r="A675" s="1"/>
      <c r="B675" s="1"/>
      <c r="C675" s="5" t="s">
        <v>832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831</v>
      </c>
      <c r="D676" s="5"/>
      <c r="E676" s="1">
        <v>1</v>
      </c>
      <c r="F676" s="1">
        <v>6900</v>
      </c>
    </row>
    <row r="677" spans="1:6" x14ac:dyDescent="0.25">
      <c r="A677" s="1"/>
      <c r="B677" s="1"/>
      <c r="C677" s="5" t="s">
        <v>461</v>
      </c>
      <c r="D677" s="5"/>
      <c r="E677" s="1">
        <v>2</v>
      </c>
      <c r="F677" s="1">
        <v>7600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462</v>
      </c>
      <c r="D679" s="5"/>
      <c r="E679" s="1">
        <v>3</v>
      </c>
      <c r="F679" s="1">
        <v>16900</v>
      </c>
    </row>
    <row r="680" spans="1:6" x14ac:dyDescent="0.25">
      <c r="A680" s="1"/>
      <c r="B680" s="1"/>
      <c r="C680" s="5" t="s">
        <v>463</v>
      </c>
      <c r="D680" s="5"/>
      <c r="E680" s="1">
        <v>1</v>
      </c>
      <c r="F680" s="1">
        <v>3390</v>
      </c>
    </row>
    <row r="681" spans="1:6" x14ac:dyDescent="0.25">
      <c r="A681" s="1"/>
      <c r="B681" s="1"/>
      <c r="C681" s="5" t="s">
        <v>958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959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960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961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872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1015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464</v>
      </c>
      <c r="D687" s="5"/>
      <c r="E687" s="1">
        <v>3</v>
      </c>
      <c r="F687" s="1">
        <v>3400</v>
      </c>
    </row>
    <row r="688" spans="1:6" x14ac:dyDescent="0.25">
      <c r="A688" s="1"/>
      <c r="B688" s="1"/>
      <c r="C688" s="5" t="s">
        <v>465</v>
      </c>
      <c r="D688" s="5"/>
      <c r="E688" s="1">
        <v>3</v>
      </c>
      <c r="F688" s="1">
        <v>3400</v>
      </c>
    </row>
    <row r="689" spans="1:6" x14ac:dyDescent="0.25">
      <c r="A689" s="1"/>
      <c r="B689" s="1" t="s">
        <v>1013</v>
      </c>
      <c r="C689" s="5" t="s">
        <v>1012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1014</v>
      </c>
      <c r="C690" s="5" t="s">
        <v>1012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466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467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468</v>
      </c>
      <c r="D693" s="5"/>
      <c r="E693" s="1">
        <v>10</v>
      </c>
      <c r="F693" s="1">
        <v>10800</v>
      </c>
    </row>
    <row r="694" spans="1:6" x14ac:dyDescent="0.25">
      <c r="A694" s="1"/>
      <c r="B694" s="1"/>
      <c r="C694" s="5" t="s">
        <v>469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470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471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472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473</v>
      </c>
      <c r="D698" s="5"/>
      <c r="E698" s="1">
        <v>4</v>
      </c>
      <c r="F698" s="1">
        <v>10600</v>
      </c>
    </row>
    <row r="699" spans="1:6" x14ac:dyDescent="0.25">
      <c r="A699" s="1"/>
      <c r="B699" s="1"/>
      <c r="C699" s="5" t="s">
        <v>474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475</v>
      </c>
      <c r="D700" s="5"/>
      <c r="E700" s="1">
        <v>1</v>
      </c>
      <c r="F700" s="1"/>
    </row>
    <row r="701" spans="1:6" x14ac:dyDescent="0.25">
      <c r="A701" s="1"/>
      <c r="B701" s="1"/>
      <c r="C701" s="5" t="s">
        <v>1011</v>
      </c>
      <c r="D701" s="5"/>
      <c r="E701" s="1">
        <v>1</v>
      </c>
      <c r="F701" s="1">
        <v>13200</v>
      </c>
    </row>
    <row r="702" spans="1:6" x14ac:dyDescent="0.25">
      <c r="A702" s="1"/>
      <c r="B702" s="1"/>
      <c r="C702" s="5" t="s">
        <v>1016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1017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476</v>
      </c>
      <c r="D704" s="5"/>
      <c r="E704" s="1">
        <v>5</v>
      </c>
      <c r="F704" s="1">
        <v>10400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477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478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479</v>
      </c>
      <c r="D721" s="5"/>
      <c r="E721" s="1">
        <v>3</v>
      </c>
      <c r="F721" s="1">
        <v>14600</v>
      </c>
    </row>
    <row r="722" spans="2:6" x14ac:dyDescent="0.25">
      <c r="B722" s="1" t="s">
        <v>480</v>
      </c>
      <c r="C722" s="5" t="s">
        <v>481</v>
      </c>
      <c r="D722" s="5"/>
      <c r="E722" s="1">
        <v>58</v>
      </c>
      <c r="F722" s="1">
        <v>13400</v>
      </c>
    </row>
    <row r="723" spans="2:6" x14ac:dyDescent="0.25">
      <c r="B723" s="1"/>
      <c r="C723" s="5" t="s">
        <v>482</v>
      </c>
      <c r="D723" s="5"/>
      <c r="E723" s="1">
        <v>5</v>
      </c>
      <c r="F723" s="1">
        <v>7900</v>
      </c>
    </row>
    <row r="724" spans="2:6" x14ac:dyDescent="0.25">
      <c r="B724" s="1"/>
      <c r="C724" s="5" t="s">
        <v>820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821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822</v>
      </c>
      <c r="D726" s="5"/>
      <c r="E726" s="1">
        <v>1</v>
      </c>
      <c r="F726" s="1">
        <v>11100</v>
      </c>
    </row>
    <row r="727" spans="2:6" x14ac:dyDescent="0.25">
      <c r="B727" s="1" t="s">
        <v>483</v>
      </c>
      <c r="C727" s="5" t="s">
        <v>484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485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486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487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488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489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490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924</v>
      </c>
      <c r="B737" s="1" t="s">
        <v>924</v>
      </c>
      <c r="C737" s="5" t="s">
        <v>923</v>
      </c>
      <c r="D737" s="5"/>
      <c r="E737" s="1">
        <v>1</v>
      </c>
      <c r="F737" s="1">
        <v>400</v>
      </c>
    </row>
    <row r="738" spans="1:6" x14ac:dyDescent="0.25">
      <c r="A738" t="s">
        <v>925</v>
      </c>
      <c r="B738" s="1" t="s">
        <v>925</v>
      </c>
      <c r="C738" s="5" t="s">
        <v>923</v>
      </c>
      <c r="D738" s="5"/>
      <c r="E738" s="1">
        <v>1</v>
      </c>
      <c r="F738" s="1">
        <v>400</v>
      </c>
    </row>
    <row r="739" spans="1:6" x14ac:dyDescent="0.25">
      <c r="A739" t="s">
        <v>926</v>
      </c>
      <c r="B739" s="1" t="s">
        <v>926</v>
      </c>
      <c r="C739" s="5" t="s">
        <v>923</v>
      </c>
      <c r="D739" s="5"/>
      <c r="E739" s="1">
        <v>1</v>
      </c>
      <c r="F739" s="1">
        <v>490</v>
      </c>
    </row>
    <row r="740" spans="1:6" x14ac:dyDescent="0.25">
      <c r="A740" t="s">
        <v>791</v>
      </c>
      <c r="B740" s="1" t="s">
        <v>927</v>
      </c>
      <c r="C740" s="5" t="s">
        <v>928</v>
      </c>
      <c r="D740" s="5"/>
      <c r="E740" s="1">
        <v>1</v>
      </c>
      <c r="F740" s="1">
        <v>570</v>
      </c>
    </row>
    <row r="741" spans="1:6" x14ac:dyDescent="0.25">
      <c r="A741" t="s">
        <v>790</v>
      </c>
      <c r="B741" s="1" t="s">
        <v>62</v>
      </c>
      <c r="C741" s="5" t="s">
        <v>929</v>
      </c>
      <c r="D741" s="5"/>
      <c r="E741" s="1">
        <v>1</v>
      </c>
      <c r="F741" s="1">
        <v>620</v>
      </c>
    </row>
    <row r="742" spans="1:6" x14ac:dyDescent="0.25">
      <c r="A742" t="s">
        <v>930</v>
      </c>
      <c r="B742" s="1" t="s">
        <v>77</v>
      </c>
      <c r="C742" s="5" t="s">
        <v>928</v>
      </c>
      <c r="D742" s="5"/>
      <c r="E742" s="1">
        <v>1</v>
      </c>
      <c r="F742" s="1">
        <v>720</v>
      </c>
    </row>
    <row r="743" spans="1:6" x14ac:dyDescent="0.25">
      <c r="A743" t="s">
        <v>931</v>
      </c>
      <c r="B743" s="1" t="s">
        <v>932</v>
      </c>
      <c r="C743" s="5" t="s">
        <v>928</v>
      </c>
      <c r="D743" s="5"/>
      <c r="E743" s="1">
        <v>1</v>
      </c>
      <c r="F743" s="1">
        <v>720</v>
      </c>
    </row>
    <row r="744" spans="1:6" x14ac:dyDescent="0.25">
      <c r="B744" s="1" t="s">
        <v>932</v>
      </c>
      <c r="C744" s="5" t="s">
        <v>933</v>
      </c>
      <c r="D744" s="5"/>
      <c r="E744" s="1">
        <v>1</v>
      </c>
      <c r="F744" s="1">
        <v>650</v>
      </c>
    </row>
    <row r="745" spans="1:6" x14ac:dyDescent="0.25">
      <c r="B745" s="1" t="s">
        <v>854</v>
      </c>
      <c r="C745" s="5" t="s">
        <v>934</v>
      </c>
      <c r="D745" s="5"/>
      <c r="E745" s="1">
        <v>1</v>
      </c>
      <c r="F745" s="1">
        <v>670</v>
      </c>
    </row>
    <row r="746" spans="1:6" x14ac:dyDescent="0.25">
      <c r="B746" s="1"/>
      <c r="C746" s="5" t="s">
        <v>935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890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889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888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887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886</v>
      </c>
      <c r="D759" s="5"/>
      <c r="E759">
        <v>1</v>
      </c>
      <c r="F759">
        <v>20100</v>
      </c>
    </row>
    <row r="760" spans="1:6" x14ac:dyDescent="0.25">
      <c r="B760" s="1"/>
      <c r="C760" s="5" t="s">
        <v>491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885</v>
      </c>
      <c r="D761" s="5"/>
      <c r="E761" s="1">
        <v>1</v>
      </c>
      <c r="F761" s="1">
        <v>17280</v>
      </c>
    </row>
    <row r="762" spans="1:6" x14ac:dyDescent="0.25">
      <c r="B762" s="1" t="s">
        <v>254</v>
      </c>
      <c r="C762" s="5" t="s">
        <v>492</v>
      </c>
      <c r="D762" s="5"/>
      <c r="E762" s="1">
        <v>5</v>
      </c>
      <c r="F762" s="1">
        <v>12000</v>
      </c>
    </row>
    <row r="763" spans="1:6" x14ac:dyDescent="0.25">
      <c r="A763">
        <v>234</v>
      </c>
      <c r="B763" s="1"/>
      <c r="C763" s="5" t="s">
        <v>884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493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494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882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495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496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497</v>
      </c>
      <c r="C769" s="5" t="s">
        <v>498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497</v>
      </c>
      <c r="C770" s="5" t="s">
        <v>499</v>
      </c>
      <c r="D770" s="5"/>
      <c r="E770" s="1">
        <v>4</v>
      </c>
      <c r="F770" s="1">
        <v>15890</v>
      </c>
    </row>
    <row r="771" spans="1:6" x14ac:dyDescent="0.25">
      <c r="A771" t="s">
        <v>500</v>
      </c>
      <c r="B771" s="1" t="s">
        <v>664</v>
      </c>
      <c r="C771" s="5" t="s">
        <v>502</v>
      </c>
      <c r="D771" s="5"/>
      <c r="E771" s="1">
        <v>3</v>
      </c>
      <c r="F771" s="1">
        <v>18690</v>
      </c>
    </row>
    <row r="772" spans="1:6" x14ac:dyDescent="0.25">
      <c r="A772" t="s">
        <v>503</v>
      </c>
      <c r="B772" s="1" t="s">
        <v>497</v>
      </c>
      <c r="C772" s="5" t="s">
        <v>504</v>
      </c>
      <c r="D772" s="5"/>
      <c r="E772" s="1">
        <v>7</v>
      </c>
      <c r="F772" s="1">
        <v>17290</v>
      </c>
    </row>
    <row r="773" spans="1:6" x14ac:dyDescent="0.25">
      <c r="A773" t="s">
        <v>948</v>
      </c>
      <c r="B773" s="1"/>
      <c r="C773" s="5" t="s">
        <v>883</v>
      </c>
      <c r="D773" s="5"/>
      <c r="E773" s="1">
        <v>1</v>
      </c>
      <c r="F773" s="1">
        <v>17880</v>
      </c>
    </row>
    <row r="774" spans="1:6" x14ac:dyDescent="0.25">
      <c r="A774" t="s">
        <v>505</v>
      </c>
      <c r="B774" s="1" t="s">
        <v>497</v>
      </c>
      <c r="C774" s="5" t="s">
        <v>506</v>
      </c>
      <c r="D774" s="5"/>
      <c r="E774" s="1">
        <v>1</v>
      </c>
      <c r="F774" s="1">
        <v>15840</v>
      </c>
    </row>
    <row r="775" spans="1:6" x14ac:dyDescent="0.25">
      <c r="B775" s="1" t="s">
        <v>497</v>
      </c>
      <c r="C775" s="5" t="s">
        <v>507</v>
      </c>
      <c r="D775" s="5"/>
      <c r="E775" s="1">
        <v>10</v>
      </c>
      <c r="F775" s="1">
        <v>15840</v>
      </c>
    </row>
    <row r="776" spans="1:6" x14ac:dyDescent="0.25">
      <c r="A776" t="s">
        <v>508</v>
      </c>
      <c r="B776" s="1" t="s">
        <v>497</v>
      </c>
      <c r="C776" s="5" t="s">
        <v>509</v>
      </c>
      <c r="D776" s="5"/>
      <c r="E776" s="1">
        <v>3</v>
      </c>
      <c r="F776" s="1">
        <v>15740</v>
      </c>
    </row>
    <row r="777" spans="1:6" x14ac:dyDescent="0.25">
      <c r="A777" t="s">
        <v>510</v>
      </c>
      <c r="B777" s="1" t="s">
        <v>501</v>
      </c>
      <c r="C777" s="5" t="s">
        <v>511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512</v>
      </c>
      <c r="B779" s="1" t="s">
        <v>254</v>
      </c>
      <c r="C779" s="5" t="s">
        <v>513</v>
      </c>
      <c r="D779" s="5"/>
      <c r="E779" s="1">
        <v>3</v>
      </c>
      <c r="F779" s="1">
        <v>15840</v>
      </c>
    </row>
    <row r="780" spans="1:6" x14ac:dyDescent="0.25">
      <c r="A780" t="s">
        <v>514</v>
      </c>
      <c r="B780" s="1" t="s">
        <v>497</v>
      </c>
      <c r="C780" s="5" t="s">
        <v>515</v>
      </c>
      <c r="D780" s="5"/>
      <c r="E780" s="1">
        <v>3</v>
      </c>
      <c r="F780" s="1">
        <v>15840</v>
      </c>
    </row>
    <row r="781" spans="1:6" x14ac:dyDescent="0.25">
      <c r="A781" t="s">
        <v>516</v>
      </c>
      <c r="B781" s="1" t="s">
        <v>497</v>
      </c>
      <c r="C781" s="5" t="s">
        <v>517</v>
      </c>
      <c r="D781" s="5"/>
      <c r="E781" s="1">
        <v>1</v>
      </c>
      <c r="F781" s="1">
        <v>15840</v>
      </c>
    </row>
    <row r="782" spans="1:6" x14ac:dyDescent="0.25">
      <c r="A782" t="s">
        <v>518</v>
      </c>
      <c r="B782" s="1" t="s">
        <v>519</v>
      </c>
      <c r="C782" s="5" t="s">
        <v>520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521</v>
      </c>
      <c r="C784" s="5" t="s">
        <v>522</v>
      </c>
      <c r="D784" s="5"/>
      <c r="E784" s="1">
        <v>9</v>
      </c>
      <c r="F784" s="1">
        <v>3200</v>
      </c>
    </row>
    <row r="785" spans="1:6" x14ac:dyDescent="0.25">
      <c r="B785" s="1" t="s">
        <v>523</v>
      </c>
      <c r="C785" s="5" t="s">
        <v>522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474</v>
      </c>
      <c r="D786" s="5"/>
      <c r="E786" s="1">
        <v>1</v>
      </c>
      <c r="F786" s="1">
        <v>2400</v>
      </c>
    </row>
    <row r="787" spans="1:6" x14ac:dyDescent="0.25">
      <c r="B787" s="1" t="s">
        <v>524</v>
      </c>
      <c r="C787" s="5" t="s">
        <v>1025</v>
      </c>
      <c r="D787" s="5"/>
      <c r="E787" s="1">
        <v>1</v>
      </c>
      <c r="F787" s="1">
        <v>3800</v>
      </c>
    </row>
    <row r="788" spans="1:6" x14ac:dyDescent="0.25">
      <c r="B788" s="1"/>
      <c r="C788" s="5" t="s">
        <v>525</v>
      </c>
      <c r="D788" s="5"/>
      <c r="E788" s="1">
        <v>1</v>
      </c>
      <c r="F788" s="1"/>
    </row>
    <row r="789" spans="1:6" x14ac:dyDescent="0.25">
      <c r="B789" s="1" t="s">
        <v>526</v>
      </c>
      <c r="C789" s="5" t="s">
        <v>527</v>
      </c>
      <c r="D789" s="5"/>
      <c r="E789" s="1">
        <v>1</v>
      </c>
      <c r="F789" s="1"/>
    </row>
    <row r="790" spans="1:6" x14ac:dyDescent="0.25">
      <c r="B790" s="1"/>
      <c r="C790" s="5" t="s">
        <v>528</v>
      </c>
      <c r="D790" s="5"/>
      <c r="E790" s="1">
        <v>1</v>
      </c>
      <c r="F790" s="1"/>
    </row>
    <row r="791" spans="1:6" x14ac:dyDescent="0.25">
      <c r="B791" s="1"/>
      <c r="C791" s="5" t="s">
        <v>1018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1019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1020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1021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1022</v>
      </c>
      <c r="D795" s="5"/>
      <c r="E795" s="1">
        <v>1</v>
      </c>
      <c r="F795" s="1">
        <v>22500</v>
      </c>
    </row>
    <row r="796" spans="1:6" x14ac:dyDescent="0.25">
      <c r="B796" s="1"/>
      <c r="C796" s="5" t="s">
        <v>1023</v>
      </c>
      <c r="D796" s="5"/>
      <c r="E796" s="1">
        <v>1</v>
      </c>
      <c r="F796" s="1">
        <v>5600</v>
      </c>
    </row>
    <row r="797" spans="1:6" x14ac:dyDescent="0.25">
      <c r="B797" s="1"/>
      <c r="C797" s="5" t="s">
        <v>1027</v>
      </c>
      <c r="D797" s="5"/>
      <c r="E797" s="1">
        <v>1</v>
      </c>
      <c r="F797" s="1">
        <v>6400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21500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20900</v>
      </c>
    </row>
    <row r="823" spans="1:6" x14ac:dyDescent="0.25">
      <c r="A823">
        <v>509</v>
      </c>
      <c r="B823" s="1" t="s">
        <v>164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9040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187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12390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19900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160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824</v>
      </c>
      <c r="D836" s="5"/>
      <c r="E836" s="1">
        <v>1</v>
      </c>
      <c r="F836" s="1">
        <v>12985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529</v>
      </c>
      <c r="D846" s="5"/>
      <c r="E846" s="1">
        <v>6</v>
      </c>
      <c r="F846" s="1">
        <v>6800</v>
      </c>
    </row>
    <row r="847" spans="1:6" x14ac:dyDescent="0.25">
      <c r="B847" s="1" t="s">
        <v>619</v>
      </c>
      <c r="C847" s="5" t="s">
        <v>936</v>
      </c>
      <c r="D847" s="5"/>
      <c r="E847" s="1">
        <v>1</v>
      </c>
      <c r="F847" s="1">
        <v>17480</v>
      </c>
    </row>
    <row r="848" spans="1:6" x14ac:dyDescent="0.25">
      <c r="B848" s="1" t="s">
        <v>619</v>
      </c>
      <c r="C848" s="5" t="s">
        <v>937</v>
      </c>
      <c r="D848" s="5"/>
      <c r="E848" s="1">
        <v>1</v>
      </c>
      <c r="F848" s="1">
        <v>13680</v>
      </c>
    </row>
    <row r="849" spans="2:6" x14ac:dyDescent="0.25">
      <c r="B849" s="1" t="s">
        <v>938</v>
      </c>
      <c r="C849" s="5" t="s">
        <v>939</v>
      </c>
      <c r="D849" s="5"/>
      <c r="E849" s="1">
        <v>1</v>
      </c>
      <c r="F849" s="1">
        <v>10800</v>
      </c>
    </row>
    <row r="850" spans="2:6" x14ac:dyDescent="0.25">
      <c r="B850" s="1" t="s">
        <v>483</v>
      </c>
      <c r="C850" s="5" t="s">
        <v>940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941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530</v>
      </c>
      <c r="D854" s="5"/>
      <c r="E854" s="1">
        <v>5</v>
      </c>
      <c r="F854" s="1">
        <v>2600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531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532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533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534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893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892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877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876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875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874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535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536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537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538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974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539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540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541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542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871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543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544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545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546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547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548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549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550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551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552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553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554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555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556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187</v>
      </c>
      <c r="C966" s="5" t="s">
        <v>557</v>
      </c>
      <c r="D966" s="5"/>
      <c r="E966" s="1">
        <v>20</v>
      </c>
      <c r="F966" s="1">
        <v>5150</v>
      </c>
    </row>
    <row r="967" spans="1:6" x14ac:dyDescent="0.25">
      <c r="B967" s="1" t="s">
        <v>558</v>
      </c>
      <c r="C967" s="5" t="s">
        <v>559</v>
      </c>
      <c r="D967" s="5"/>
      <c r="E967" s="1">
        <v>104</v>
      </c>
      <c r="F967" s="1">
        <v>4780</v>
      </c>
    </row>
    <row r="968" spans="1:6" x14ac:dyDescent="0.25">
      <c r="A968" t="s">
        <v>560</v>
      </c>
      <c r="B968" s="1" t="s">
        <v>254</v>
      </c>
      <c r="C968" s="5" t="s">
        <v>561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562</v>
      </c>
      <c r="D969" s="5"/>
      <c r="E969">
        <v>3</v>
      </c>
      <c r="F969" s="1">
        <v>15500</v>
      </c>
    </row>
    <row r="970" spans="1:6" x14ac:dyDescent="0.25">
      <c r="B970" s="1"/>
      <c r="C970" s="5" t="s">
        <v>563</v>
      </c>
      <c r="D970" s="5"/>
      <c r="E970">
        <v>6</v>
      </c>
      <c r="F970" s="1">
        <v>17200</v>
      </c>
    </row>
    <row r="971" spans="1:6" x14ac:dyDescent="0.25">
      <c r="B971" s="1"/>
      <c r="C971" s="5" t="s">
        <v>564</v>
      </c>
      <c r="D971" s="5"/>
      <c r="E971">
        <v>2</v>
      </c>
      <c r="F971" s="1">
        <v>11400</v>
      </c>
    </row>
    <row r="972" spans="1:6" x14ac:dyDescent="0.25">
      <c r="B972" s="1"/>
      <c r="C972" s="5" t="s">
        <v>565</v>
      </c>
      <c r="D972" s="5"/>
      <c r="E972">
        <v>2</v>
      </c>
      <c r="F972" s="1">
        <v>8780</v>
      </c>
    </row>
    <row r="973" spans="1:6" x14ac:dyDescent="0.25">
      <c r="B973" s="1"/>
      <c r="C973" s="5" t="s">
        <v>566</v>
      </c>
      <c r="D973" s="5"/>
      <c r="F973" s="1"/>
    </row>
    <row r="974" spans="1:6" x14ac:dyDescent="0.25">
      <c r="B974" s="1"/>
      <c r="C974" s="5" t="s">
        <v>567</v>
      </c>
      <c r="D974" s="5"/>
      <c r="E974">
        <v>4</v>
      </c>
      <c r="F974" s="1">
        <v>1270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568</v>
      </c>
      <c r="D976" s="5"/>
      <c r="E976">
        <v>4</v>
      </c>
      <c r="F976" s="1">
        <v>15900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909</v>
      </c>
      <c r="D995" s="5"/>
      <c r="E995">
        <v>1</v>
      </c>
      <c r="F995" s="1">
        <v>22300</v>
      </c>
    </row>
    <row r="996" spans="1:6" x14ac:dyDescent="0.25">
      <c r="B996" s="1"/>
      <c r="C996" s="5" t="s">
        <v>569</v>
      </c>
      <c r="D996" s="5"/>
      <c r="E996">
        <v>10</v>
      </c>
      <c r="F996" s="1">
        <v>29500</v>
      </c>
    </row>
    <row r="997" spans="1:6" x14ac:dyDescent="0.25">
      <c r="B997" s="1"/>
      <c r="C997" s="5" t="s">
        <v>570</v>
      </c>
      <c r="D997" s="5"/>
      <c r="E997">
        <v>20</v>
      </c>
      <c r="F997" s="1">
        <v>28900</v>
      </c>
    </row>
    <row r="998" spans="1:6" x14ac:dyDescent="0.25">
      <c r="B998" s="1"/>
      <c r="C998" s="5" t="s">
        <v>571</v>
      </c>
      <c r="D998" s="5"/>
      <c r="E998">
        <v>10</v>
      </c>
      <c r="F998" s="1">
        <v>36200</v>
      </c>
    </row>
    <row r="999" spans="1:6" x14ac:dyDescent="0.25">
      <c r="B999" s="1"/>
      <c r="C999" s="5" t="s">
        <v>572</v>
      </c>
      <c r="D999" s="5"/>
      <c r="E999">
        <v>9</v>
      </c>
      <c r="F999" s="1">
        <v>27600</v>
      </c>
    </row>
    <row r="1000" spans="1:6" x14ac:dyDescent="0.25">
      <c r="B1000" s="1"/>
      <c r="C1000" s="5" t="s">
        <v>573</v>
      </c>
      <c r="D1000" s="5"/>
      <c r="E1000">
        <v>7</v>
      </c>
      <c r="F1000" s="1">
        <v>15890</v>
      </c>
    </row>
    <row r="1001" spans="1:6" x14ac:dyDescent="0.25">
      <c r="B1001" s="1"/>
      <c r="C1001" s="5" t="s">
        <v>574</v>
      </c>
      <c r="D1001" s="5"/>
      <c r="E1001">
        <v>9</v>
      </c>
      <c r="F1001" s="1">
        <v>7450</v>
      </c>
    </row>
    <row r="1002" spans="1:6" x14ac:dyDescent="0.25">
      <c r="B1002" s="1"/>
      <c r="C1002" s="5" t="s">
        <v>575</v>
      </c>
      <c r="D1002" s="5"/>
      <c r="E1002">
        <v>11</v>
      </c>
      <c r="F1002" s="1">
        <v>9750</v>
      </c>
    </row>
    <row r="1003" spans="1:6" x14ac:dyDescent="0.25">
      <c r="B1003" s="1"/>
      <c r="C1003" s="5" t="s">
        <v>576</v>
      </c>
      <c r="D1003" s="5"/>
      <c r="E1003">
        <v>2</v>
      </c>
      <c r="F1003" s="1">
        <v>9100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 t="s">
        <v>953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577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578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413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7040</v>
      </c>
    </row>
    <row r="1010" spans="1:6" x14ac:dyDescent="0.25">
      <c r="A1010" t="s">
        <v>579</v>
      </c>
      <c r="B1010" s="1" t="s">
        <v>580</v>
      </c>
      <c r="C1010" s="5" t="s">
        <v>581</v>
      </c>
      <c r="D1010" s="5"/>
      <c r="E1010">
        <v>12</v>
      </c>
      <c r="F1010" s="1">
        <v>4300</v>
      </c>
    </row>
    <row r="1011" spans="1:6" x14ac:dyDescent="0.25">
      <c r="A1011" t="s">
        <v>582</v>
      </c>
      <c r="B1011" s="1" t="s">
        <v>187</v>
      </c>
      <c r="C1011" s="5" t="s">
        <v>581</v>
      </c>
      <c r="D1011" s="5"/>
      <c r="E1011">
        <v>2</v>
      </c>
      <c r="F1011" s="1">
        <v>5580</v>
      </c>
    </row>
    <row r="1012" spans="1:6" x14ac:dyDescent="0.25">
      <c r="A1012" t="s">
        <v>583</v>
      </c>
      <c r="B1012" s="1" t="s">
        <v>584</v>
      </c>
      <c r="C1012" s="5" t="s">
        <v>581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585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586</v>
      </c>
      <c r="D1014" s="5"/>
      <c r="E1014">
        <v>46</v>
      </c>
      <c r="F1014" s="1">
        <v>1500</v>
      </c>
    </row>
    <row r="1015" spans="1:6" x14ac:dyDescent="0.25">
      <c r="B1015" s="1" t="s">
        <v>587</v>
      </c>
      <c r="C1015" s="5" t="s">
        <v>588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589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590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591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592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593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594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595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596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597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598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599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879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600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880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601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602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603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604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823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22310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21485</v>
      </c>
    </row>
    <row r="1050" spans="1:6" x14ac:dyDescent="0.25">
      <c r="B1050" s="1"/>
      <c r="C1050" s="5"/>
      <c r="D1050" s="5"/>
      <c r="F1050" s="1"/>
    </row>
    <row r="1051" spans="1:6" x14ac:dyDescent="0.25">
      <c r="A1051">
        <v>9319</v>
      </c>
      <c r="B1051" s="1"/>
      <c r="C1051" s="5" t="s">
        <v>963</v>
      </c>
      <c r="D1051" s="5"/>
      <c r="E1051">
        <v>1</v>
      </c>
      <c r="F1051" s="1">
        <v>14900</v>
      </c>
    </row>
    <row r="1052" spans="1:6" x14ac:dyDescent="0.25">
      <c r="A1052">
        <v>6414</v>
      </c>
      <c r="B1052" s="1" t="s">
        <v>164</v>
      </c>
      <c r="C1052" s="5" t="s">
        <v>15</v>
      </c>
      <c r="D1052" s="5"/>
      <c r="E1052">
        <v>1</v>
      </c>
      <c r="F1052" s="1">
        <v>8910</v>
      </c>
    </row>
    <row r="1053" spans="1:6" x14ac:dyDescent="0.25">
      <c r="A1053">
        <v>2006</v>
      </c>
      <c r="B1053" s="1" t="s">
        <v>187</v>
      </c>
      <c r="C1053" s="5" t="s">
        <v>15</v>
      </c>
      <c r="D1053" s="5"/>
      <c r="E1053">
        <v>4</v>
      </c>
      <c r="F1053" s="1">
        <v>10340</v>
      </c>
    </row>
    <row r="1054" spans="1:6" x14ac:dyDescent="0.25">
      <c r="A1054">
        <v>2006</v>
      </c>
      <c r="B1054" s="1" t="s">
        <v>413</v>
      </c>
      <c r="C1054" s="5" t="s">
        <v>15</v>
      </c>
      <c r="D1054" s="5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7810</v>
      </c>
    </row>
    <row r="1057" spans="1:6" x14ac:dyDescent="0.25">
      <c r="A1057">
        <v>6503</v>
      </c>
      <c r="B1057" s="1" t="s">
        <v>164</v>
      </c>
      <c r="C1057" s="5" t="s">
        <v>15</v>
      </c>
      <c r="D1057" s="5"/>
      <c r="E1057">
        <v>11</v>
      </c>
      <c r="F1057" s="1">
        <v>6930</v>
      </c>
    </row>
    <row r="1058" spans="1:6" x14ac:dyDescent="0.25">
      <c r="A1058">
        <v>9004</v>
      </c>
      <c r="B1058" s="1" t="s">
        <v>521</v>
      </c>
      <c r="C1058" s="5" t="s">
        <v>15</v>
      </c>
      <c r="D1058" s="5"/>
      <c r="E1058">
        <v>4</v>
      </c>
      <c r="F1058" s="1">
        <v>6400</v>
      </c>
    </row>
    <row r="1059" spans="1:6" x14ac:dyDescent="0.25">
      <c r="A1059">
        <v>9004</v>
      </c>
      <c r="B1059" s="1" t="s">
        <v>605</v>
      </c>
      <c r="C1059" s="5" t="s">
        <v>15</v>
      </c>
      <c r="D1059" s="5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7040</v>
      </c>
    </row>
    <row r="1061" spans="1:6" x14ac:dyDescent="0.25">
      <c r="A1061">
        <v>9100</v>
      </c>
      <c r="B1061" s="1" t="s">
        <v>521</v>
      </c>
      <c r="C1061" s="5" t="s">
        <v>15</v>
      </c>
      <c r="D1061" s="5"/>
      <c r="E1061">
        <v>7</v>
      </c>
      <c r="F1061" s="1">
        <v>6930</v>
      </c>
    </row>
    <row r="1062" spans="1:6" x14ac:dyDescent="0.25">
      <c r="A1062">
        <v>9100</v>
      </c>
      <c r="B1062" s="1" t="s">
        <v>413</v>
      </c>
      <c r="C1062" s="5" t="s">
        <v>15</v>
      </c>
      <c r="D1062" s="5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6490</v>
      </c>
    </row>
    <row r="1064" spans="1:6" x14ac:dyDescent="0.25">
      <c r="A1064">
        <v>9105</v>
      </c>
      <c r="B1064" s="1" t="s">
        <v>413</v>
      </c>
      <c r="C1064" s="5" t="s">
        <v>15</v>
      </c>
      <c r="D1064" s="5"/>
      <c r="E1064">
        <v>11</v>
      </c>
      <c r="F1064" s="1">
        <v>7370</v>
      </c>
    </row>
    <row r="1065" spans="1:6" x14ac:dyDescent="0.25">
      <c r="A1065">
        <v>9106</v>
      </c>
      <c r="B1065" s="1" t="s">
        <v>521</v>
      </c>
      <c r="C1065" s="5" t="s">
        <v>15</v>
      </c>
      <c r="D1065" s="5"/>
      <c r="E1065">
        <v>1</v>
      </c>
      <c r="F1065" s="1">
        <v>6380</v>
      </c>
    </row>
    <row r="1066" spans="1:6" x14ac:dyDescent="0.25">
      <c r="A1066">
        <v>9110</v>
      </c>
      <c r="B1066" s="1" t="s">
        <v>606</v>
      </c>
      <c r="C1066" s="5" t="s">
        <v>15</v>
      </c>
      <c r="D1066" s="5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7150</v>
      </c>
    </row>
    <row r="1068" spans="1:6" x14ac:dyDescent="0.25">
      <c r="A1068">
        <v>9014</v>
      </c>
      <c r="B1068" s="1" t="s">
        <v>413</v>
      </c>
      <c r="C1068" s="5" t="s">
        <v>15</v>
      </c>
      <c r="D1068" s="5"/>
      <c r="E1068">
        <v>20</v>
      </c>
      <c r="F1068" s="1">
        <v>8140</v>
      </c>
    </row>
    <row r="1069" spans="1:6" x14ac:dyDescent="0.25">
      <c r="A1069">
        <v>9125</v>
      </c>
      <c r="B1069" s="1" t="s">
        <v>630</v>
      </c>
      <c r="C1069" s="5" t="s">
        <v>15</v>
      </c>
      <c r="D1069" s="5"/>
      <c r="E1069">
        <v>19</v>
      </c>
      <c r="F1069" s="1">
        <v>7370</v>
      </c>
    </row>
    <row r="1070" spans="1:6" x14ac:dyDescent="0.25">
      <c r="A1070">
        <v>9135</v>
      </c>
      <c r="B1070" s="1" t="s">
        <v>630</v>
      </c>
      <c r="C1070" s="5" t="s">
        <v>15</v>
      </c>
      <c r="D1070" s="5"/>
      <c r="E1070">
        <v>2</v>
      </c>
      <c r="F1070" s="1">
        <v>8140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607</v>
      </c>
      <c r="D1072" s="5"/>
      <c r="E1072">
        <v>2</v>
      </c>
      <c r="F1072" s="1">
        <v>5300</v>
      </c>
    </row>
    <row r="1073" spans="2:6" x14ac:dyDescent="0.25">
      <c r="B1073" s="1"/>
      <c r="C1073" s="5" t="s">
        <v>608</v>
      </c>
      <c r="D1073" s="5"/>
      <c r="E1073">
        <v>2</v>
      </c>
      <c r="F1073" s="1">
        <v>4000</v>
      </c>
    </row>
    <row r="1074" spans="2:6" x14ac:dyDescent="0.25">
      <c r="B1074" s="1"/>
      <c r="C1074" s="5" t="s">
        <v>895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609</v>
      </c>
      <c r="D1076" s="5"/>
      <c r="E1076">
        <v>6</v>
      </c>
      <c r="F1076" s="1">
        <v>5380</v>
      </c>
    </row>
    <row r="1077" spans="2:6" x14ac:dyDescent="0.25">
      <c r="B1077" s="1"/>
      <c r="C1077" s="5" t="s">
        <v>944</v>
      </c>
      <c r="D1077" s="5"/>
      <c r="E1077">
        <v>2</v>
      </c>
      <c r="F1077" s="1">
        <v>4300</v>
      </c>
    </row>
    <row r="1078" spans="2:6" x14ac:dyDescent="0.25">
      <c r="B1078" s="1"/>
      <c r="C1078" s="5" t="s">
        <v>610</v>
      </c>
      <c r="D1078" s="5"/>
      <c r="E1078">
        <v>2</v>
      </c>
      <c r="F1078" s="1">
        <v>6300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611</v>
      </c>
      <c r="D1080" s="5"/>
      <c r="E1080">
        <v>16</v>
      </c>
      <c r="F1080" s="1">
        <v>4090</v>
      </c>
    </row>
    <row r="1081" spans="2:6" x14ac:dyDescent="0.25">
      <c r="B1081" s="1"/>
      <c r="C1081" s="5" t="s">
        <v>612</v>
      </c>
      <c r="D1081" s="5"/>
      <c r="E1081">
        <v>2</v>
      </c>
      <c r="F1081" s="1">
        <v>5250</v>
      </c>
    </row>
    <row r="1082" spans="2:6" x14ac:dyDescent="0.25">
      <c r="B1082" s="1"/>
      <c r="C1082" s="5" t="s">
        <v>613</v>
      </c>
      <c r="D1082" s="5"/>
      <c r="E1082">
        <v>3</v>
      </c>
      <c r="F1082" s="1">
        <v>8100</v>
      </c>
    </row>
    <row r="1083" spans="2:6" x14ac:dyDescent="0.25">
      <c r="B1083" s="1"/>
      <c r="C1083" s="5" t="s">
        <v>614</v>
      </c>
      <c r="D1083" s="5"/>
      <c r="E1083">
        <v>2</v>
      </c>
      <c r="F1083" s="1">
        <v>2800</v>
      </c>
    </row>
    <row r="1084" spans="2:6" x14ac:dyDescent="0.25">
      <c r="B1084" s="1"/>
      <c r="C1084" s="5" t="s">
        <v>615</v>
      </c>
      <c r="D1084" s="5"/>
      <c r="E1084">
        <v>4</v>
      </c>
      <c r="F1084" s="1">
        <v>3400</v>
      </c>
    </row>
    <row r="1085" spans="2:6" x14ac:dyDescent="0.25">
      <c r="B1085" s="1"/>
      <c r="C1085" s="5" t="s">
        <v>616</v>
      </c>
      <c r="D1085" s="5"/>
      <c r="E1085">
        <v>10</v>
      </c>
      <c r="F1085" s="1">
        <v>2300</v>
      </c>
    </row>
    <row r="1086" spans="2:6" x14ac:dyDescent="0.25">
      <c r="B1086" s="1"/>
      <c r="C1086" s="5" t="s">
        <v>617</v>
      </c>
      <c r="D1086" s="5"/>
      <c r="E1086">
        <v>15</v>
      </c>
      <c r="F1086" s="1">
        <v>3760</v>
      </c>
    </row>
    <row r="1087" spans="2:6" x14ac:dyDescent="0.25">
      <c r="B1087" s="1"/>
      <c r="C1087" s="5" t="s">
        <v>618</v>
      </c>
      <c r="D1087" s="5"/>
      <c r="E1087">
        <v>2</v>
      </c>
      <c r="F1087" s="1">
        <v>2800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894</v>
      </c>
      <c r="D1089" s="5"/>
      <c r="E1089">
        <v>1</v>
      </c>
      <c r="F1089" s="1">
        <v>710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619</v>
      </c>
      <c r="C1091" s="5" t="s">
        <v>620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621</v>
      </c>
      <c r="C1103" s="5" t="s">
        <v>622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621</v>
      </c>
      <c r="C1108" s="5" t="s">
        <v>623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624</v>
      </c>
      <c r="D1111" s="5"/>
      <c r="E1111">
        <v>1</v>
      </c>
      <c r="F1111" s="1">
        <v>11900</v>
      </c>
    </row>
    <row r="1112" spans="2:6" x14ac:dyDescent="0.25">
      <c r="B1112" s="1"/>
      <c r="C1112" s="5" t="s">
        <v>625</v>
      </c>
      <c r="D1112" s="5"/>
      <c r="E1112">
        <v>1</v>
      </c>
      <c r="F1112" s="1">
        <v>43800</v>
      </c>
    </row>
    <row r="1113" spans="2:6" x14ac:dyDescent="0.25">
      <c r="B1113" s="1"/>
      <c r="C1113" s="5" t="s">
        <v>799</v>
      </c>
      <c r="D1113" s="5"/>
      <c r="E1113">
        <v>1</v>
      </c>
      <c r="F1113" s="1">
        <v>43800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809</v>
      </c>
      <c r="D1115" s="5"/>
      <c r="E1115">
        <v>1</v>
      </c>
      <c r="F1115" s="1">
        <v>7650</v>
      </c>
    </row>
    <row r="1116" spans="2:6" x14ac:dyDescent="0.25">
      <c r="B1116" s="1"/>
      <c r="C1116" s="5" t="s">
        <v>626</v>
      </c>
      <c r="D1116" s="5"/>
      <c r="E1116">
        <v>6</v>
      </c>
      <c r="F1116" s="1">
        <v>8300</v>
      </c>
    </row>
    <row r="1117" spans="2:6" x14ac:dyDescent="0.25">
      <c r="B1117" s="1"/>
      <c r="C1117" s="5" t="s">
        <v>627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628</v>
      </c>
      <c r="D1118" s="5"/>
      <c r="E1118">
        <v>12</v>
      </c>
      <c r="F1118" s="1">
        <v>6140</v>
      </c>
    </row>
    <row r="1119" spans="2:6" x14ac:dyDescent="0.25">
      <c r="B1119" s="1"/>
      <c r="C1119" s="5" t="s">
        <v>920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629</v>
      </c>
      <c r="D1120" s="5"/>
      <c r="E1120">
        <v>1</v>
      </c>
      <c r="F1120" s="1">
        <v>22980</v>
      </c>
    </row>
    <row r="1121" spans="1:6" x14ac:dyDescent="0.25">
      <c r="B1121" s="1"/>
      <c r="C1121" s="5" t="s">
        <v>919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918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910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911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912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913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921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914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915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916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917</v>
      </c>
      <c r="D1131" s="5"/>
      <c r="E1131">
        <v>1</v>
      </c>
      <c r="F1131" s="1">
        <v>6680</v>
      </c>
    </row>
    <row r="1132" spans="1:6" x14ac:dyDescent="0.25">
      <c r="A1132" t="s">
        <v>630</v>
      </c>
      <c r="B1132" s="1"/>
      <c r="C1132" s="5" t="s">
        <v>631</v>
      </c>
      <c r="D1132" s="5"/>
      <c r="E1132">
        <v>1</v>
      </c>
      <c r="F1132" s="1">
        <v>3890</v>
      </c>
    </row>
    <row r="1133" spans="1:6" x14ac:dyDescent="0.25">
      <c r="A1133" t="s">
        <v>632</v>
      </c>
      <c r="B1133" s="1"/>
      <c r="C1133" s="5" t="s">
        <v>633</v>
      </c>
      <c r="D1133" s="5"/>
      <c r="E1133">
        <v>1</v>
      </c>
      <c r="F1133" s="1">
        <v>4250</v>
      </c>
    </row>
    <row r="1134" spans="1:6" x14ac:dyDescent="0.25">
      <c r="A1134" t="s">
        <v>187</v>
      </c>
      <c r="B1134" s="1"/>
      <c r="C1134" s="5" t="s">
        <v>634</v>
      </c>
      <c r="D1134" s="5"/>
      <c r="E1134">
        <v>1</v>
      </c>
      <c r="F1134" s="1">
        <v>3890</v>
      </c>
    </row>
    <row r="1135" spans="1:6" x14ac:dyDescent="0.25">
      <c r="A1135" t="s">
        <v>187</v>
      </c>
      <c r="B1135" s="1"/>
      <c r="C1135" s="5" t="s">
        <v>635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636</v>
      </c>
      <c r="D1137" s="5"/>
      <c r="E1137">
        <v>1</v>
      </c>
      <c r="F1137" s="1">
        <v>2580</v>
      </c>
    </row>
    <row r="1138" spans="1:6" x14ac:dyDescent="0.25">
      <c r="A1138" t="s">
        <v>632</v>
      </c>
      <c r="B1138" s="1"/>
      <c r="C1138" s="5" t="s">
        <v>637</v>
      </c>
      <c r="D1138" s="5"/>
      <c r="E1138">
        <v>1</v>
      </c>
      <c r="F1138" s="1">
        <v>2400</v>
      </c>
    </row>
    <row r="1139" spans="1:6" x14ac:dyDescent="0.25">
      <c r="A1139" t="s">
        <v>187</v>
      </c>
      <c r="B1139" s="1"/>
      <c r="C1139" s="5" t="s">
        <v>638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639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640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641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642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643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645</v>
      </c>
      <c r="D1149" s="5"/>
      <c r="E1149">
        <v>2</v>
      </c>
      <c r="F1149" s="1">
        <v>2900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815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859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646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647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648</v>
      </c>
      <c r="D1159" s="5"/>
      <c r="E1159">
        <v>4</v>
      </c>
      <c r="F1159" s="1">
        <v>2900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649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650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814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813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994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812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811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993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651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652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653</v>
      </c>
      <c r="D1187" s="5"/>
      <c r="E1187">
        <v>1</v>
      </c>
      <c r="F1187" s="1">
        <v>560</v>
      </c>
    </row>
    <row r="1188" spans="2:6" x14ac:dyDescent="0.25">
      <c r="B1188" s="1"/>
      <c r="C1188" s="5" t="s">
        <v>992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306</v>
      </c>
      <c r="C1200" s="5" t="s">
        <v>654</v>
      </c>
      <c r="D1200" s="5"/>
      <c r="E1200">
        <v>2</v>
      </c>
      <c r="F1200" s="1">
        <v>5680</v>
      </c>
    </row>
    <row r="1201" spans="2:7" x14ac:dyDescent="0.25">
      <c r="B1201" s="1" t="s">
        <v>402</v>
      </c>
      <c r="C1201" s="5" t="s">
        <v>654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655</v>
      </c>
      <c r="D1203" s="5"/>
      <c r="E1203">
        <v>2</v>
      </c>
      <c r="F1203" s="1">
        <v>980</v>
      </c>
      <c r="G1203" t="s">
        <v>656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657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658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659</v>
      </c>
      <c r="D1210" s="5"/>
      <c r="E1210">
        <v>1</v>
      </c>
      <c r="F1210" s="1">
        <v>6500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951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660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661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662</v>
      </c>
      <c r="D1222" s="5"/>
      <c r="E1222">
        <v>1</v>
      </c>
      <c r="F1222" s="1">
        <v>18000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663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665</v>
      </c>
      <c r="B1233" s="1" t="s">
        <v>881</v>
      </c>
      <c r="C1233" s="5" t="s">
        <v>666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667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668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644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669</v>
      </c>
      <c r="D1248" s="5"/>
      <c r="E1248">
        <v>2</v>
      </c>
      <c r="F1248" s="1">
        <v>2800</v>
      </c>
    </row>
    <row r="1249" spans="2:6" x14ac:dyDescent="0.25">
      <c r="B1249" s="1" t="s">
        <v>670</v>
      </c>
      <c r="C1249" s="5" t="s">
        <v>671</v>
      </c>
      <c r="D1249" s="5"/>
      <c r="E1249">
        <v>3</v>
      </c>
      <c r="F1249" s="1">
        <v>2800</v>
      </c>
    </row>
    <row r="1250" spans="2:6" x14ac:dyDescent="0.25">
      <c r="B1250" s="1" t="s">
        <v>672</v>
      </c>
      <c r="C1250" s="5" t="s">
        <v>673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674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675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676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677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678</v>
      </c>
      <c r="D1261" s="5"/>
      <c r="E1261">
        <v>1</v>
      </c>
      <c r="F1261" s="1">
        <v>2900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679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680</v>
      </c>
      <c r="D1264" s="5"/>
      <c r="F1264" s="1"/>
    </row>
    <row r="1265" spans="1:6" x14ac:dyDescent="0.25">
      <c r="B1265" s="1"/>
      <c r="C1265" s="5" t="s">
        <v>681</v>
      </c>
      <c r="D1265" s="5"/>
      <c r="E1265">
        <v>1</v>
      </c>
      <c r="F1265" s="1">
        <v>2900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682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683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684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685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686</v>
      </c>
      <c r="D1275" s="5"/>
      <c r="E1275">
        <v>3</v>
      </c>
      <c r="F1275" s="1">
        <v>6200</v>
      </c>
    </row>
    <row r="1276" spans="1:6" x14ac:dyDescent="0.25">
      <c r="B1276" s="1"/>
      <c r="C1276" s="5" t="s">
        <v>687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688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689</v>
      </c>
      <c r="C1278" s="5" t="s">
        <v>690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691</v>
      </c>
      <c r="C1279" s="5" t="s">
        <v>692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693</v>
      </c>
      <c r="C1281" s="5" t="s">
        <v>694</v>
      </c>
      <c r="D1281" s="5"/>
      <c r="E1281">
        <v>2</v>
      </c>
      <c r="F1281" s="1">
        <v>4200</v>
      </c>
    </row>
    <row r="1282" spans="2:6" x14ac:dyDescent="0.25">
      <c r="B1282" s="1" t="s">
        <v>422</v>
      </c>
      <c r="C1282" s="5" t="s">
        <v>694</v>
      </c>
      <c r="D1282" s="5"/>
      <c r="E1282">
        <v>3</v>
      </c>
      <c r="F1282" s="1">
        <v>3890</v>
      </c>
    </row>
    <row r="1283" spans="2:6" x14ac:dyDescent="0.25">
      <c r="B1283" s="1" t="s">
        <v>695</v>
      </c>
      <c r="C1283" s="5" t="s">
        <v>694</v>
      </c>
      <c r="D1283" s="5"/>
      <c r="E1283">
        <v>1</v>
      </c>
      <c r="F1283" s="1"/>
    </row>
    <row r="1284" spans="2:6" x14ac:dyDescent="0.25">
      <c r="B1284" s="1" t="s">
        <v>693</v>
      </c>
      <c r="C1284" s="5" t="s">
        <v>696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697</v>
      </c>
      <c r="D1285" s="5"/>
      <c r="E1285">
        <v>6</v>
      </c>
      <c r="F1285" s="1">
        <v>2380</v>
      </c>
    </row>
    <row r="1286" spans="2:6" x14ac:dyDescent="0.25">
      <c r="B1286" s="1" t="s">
        <v>698</v>
      </c>
      <c r="C1286" s="5" t="s">
        <v>699</v>
      </c>
      <c r="D1286" s="5"/>
      <c r="E1286">
        <v>1</v>
      </c>
      <c r="F1286" s="1">
        <v>1890</v>
      </c>
    </row>
    <row r="1287" spans="2:6" x14ac:dyDescent="0.25">
      <c r="B1287" s="1"/>
      <c r="C1287" s="5" t="s">
        <v>700</v>
      </c>
      <c r="D1287" s="5"/>
      <c r="E1287">
        <v>12</v>
      </c>
      <c r="F1287" s="1">
        <v>2800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693</v>
      </c>
      <c r="C1289" s="5" t="s">
        <v>701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702</v>
      </c>
      <c r="D1293" s="5"/>
      <c r="E1293">
        <v>5</v>
      </c>
      <c r="F1293" s="1"/>
    </row>
    <row r="1294" spans="2:6" x14ac:dyDescent="0.25">
      <c r="B1294" s="1"/>
      <c r="C1294" s="5" t="s">
        <v>703</v>
      </c>
      <c r="D1294" s="5"/>
      <c r="E1294">
        <v>5</v>
      </c>
      <c r="F1294" s="1"/>
    </row>
    <row r="1295" spans="2:6" x14ac:dyDescent="0.25">
      <c r="B1295" s="1"/>
      <c r="C1295" s="5" t="s">
        <v>704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705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706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707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708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709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710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711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712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713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714</v>
      </c>
      <c r="D1308" s="5"/>
      <c r="E1308">
        <v>5</v>
      </c>
      <c r="F1308" s="1">
        <v>4780</v>
      </c>
    </row>
    <row r="1309" spans="2:6" x14ac:dyDescent="0.25">
      <c r="B1309" s="1"/>
      <c r="C1309" s="5" t="s">
        <v>715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716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717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718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719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720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721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722</v>
      </c>
      <c r="C1320" s="5" t="s">
        <v>723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724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724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725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726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726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720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727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7590</v>
      </c>
    </row>
    <row r="1329" spans="1:6" x14ac:dyDescent="0.25">
      <c r="A1329">
        <v>120</v>
      </c>
      <c r="B1329" s="1" t="s">
        <v>377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6490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423</v>
      </c>
      <c r="C1336" s="5" t="s">
        <v>701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862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863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728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860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950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861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949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729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730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731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732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733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734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878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735</v>
      </c>
      <c r="C1356" s="5" t="s">
        <v>736</v>
      </c>
      <c r="D1356" s="5"/>
      <c r="E1356" s="1">
        <v>26</v>
      </c>
      <c r="F1356" s="1">
        <v>10980</v>
      </c>
    </row>
    <row r="1357" spans="2:6" x14ac:dyDescent="0.25">
      <c r="B1357" s="1"/>
      <c r="C1357" s="5" t="s">
        <v>737</v>
      </c>
      <c r="D1357" s="5"/>
      <c r="E1357" s="1">
        <v>7</v>
      </c>
      <c r="F1357" s="1">
        <v>10980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985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738</v>
      </c>
      <c r="D1365" s="5"/>
      <c r="E1365" s="1">
        <v>5</v>
      </c>
      <c r="F1365" s="1">
        <v>5700</v>
      </c>
    </row>
    <row r="1366" spans="2:6" x14ac:dyDescent="0.25">
      <c r="B1366" s="1"/>
      <c r="C1366" s="5" t="s">
        <v>900</v>
      </c>
      <c r="D1366" s="5"/>
      <c r="E1366" s="1">
        <v>1</v>
      </c>
      <c r="F1366" s="1">
        <v>650</v>
      </c>
    </row>
    <row r="1367" spans="2:6" x14ac:dyDescent="0.25">
      <c r="B1367" s="1"/>
      <c r="C1367" s="5" t="s">
        <v>899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739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740</v>
      </c>
      <c r="D1369" s="5"/>
      <c r="E1369" s="1">
        <v>5</v>
      </c>
      <c r="F1369" s="1"/>
    </row>
    <row r="1370" spans="2:6" x14ac:dyDescent="0.25">
      <c r="B1370" s="1"/>
      <c r="C1370" s="5" t="s">
        <v>741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742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743</v>
      </c>
      <c r="D1372" s="5"/>
      <c r="E1372" s="1">
        <v>5</v>
      </c>
      <c r="F1372" s="1">
        <v>7900</v>
      </c>
    </row>
    <row r="1373" spans="2:6" x14ac:dyDescent="0.25">
      <c r="B1373" s="1"/>
      <c r="C1373" s="5" t="s">
        <v>744</v>
      </c>
      <c r="D1373" s="5"/>
      <c r="E1373" s="1">
        <v>4</v>
      </c>
      <c r="F1373" s="1">
        <v>9900</v>
      </c>
    </row>
    <row r="1374" spans="2:6" x14ac:dyDescent="0.25">
      <c r="B1374" s="1"/>
      <c r="C1374" s="5" t="s">
        <v>745</v>
      </c>
      <c r="D1374" s="5"/>
      <c r="E1374" s="1">
        <v>1</v>
      </c>
      <c r="F1374" s="1"/>
    </row>
    <row r="1375" spans="2:6" x14ac:dyDescent="0.25">
      <c r="B1375" s="1"/>
      <c r="C1375" s="5" t="s">
        <v>746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747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896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898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748</v>
      </c>
      <c r="D1379" s="5"/>
      <c r="E1379" s="1">
        <v>3</v>
      </c>
      <c r="F1379" s="1">
        <v>7600</v>
      </c>
    </row>
    <row r="1380" spans="2:6" x14ac:dyDescent="0.25">
      <c r="B1380" s="1"/>
      <c r="C1380" s="5" t="s">
        <v>749</v>
      </c>
      <c r="D1380" s="5"/>
      <c r="E1380" s="1">
        <v>5</v>
      </c>
      <c r="F1380" s="1">
        <v>7600</v>
      </c>
    </row>
    <row r="1381" spans="2:6" x14ac:dyDescent="0.25">
      <c r="B1381" s="1"/>
      <c r="C1381" s="5" t="s">
        <v>750</v>
      </c>
      <c r="D1381" s="5"/>
      <c r="E1381" s="1">
        <v>1</v>
      </c>
      <c r="F1381" s="1">
        <v>9900</v>
      </c>
    </row>
    <row r="1382" spans="2:6" x14ac:dyDescent="0.25">
      <c r="B1382" s="1"/>
      <c r="C1382" s="5" t="s">
        <v>986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987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987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988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989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897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952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901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751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752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753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906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754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755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756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757</v>
      </c>
      <c r="D1397" s="5"/>
      <c r="E1397" s="1">
        <v>2</v>
      </c>
      <c r="F1397" s="1">
        <v>4800</v>
      </c>
    </row>
    <row r="1398" spans="2:6" x14ac:dyDescent="0.25">
      <c r="B1398" s="1"/>
      <c r="C1398" s="5" t="s">
        <v>844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845</v>
      </c>
      <c r="D1399" s="5"/>
      <c r="E1399" s="1">
        <v>4</v>
      </c>
      <c r="F1399" s="1">
        <v>8200</v>
      </c>
    </row>
    <row r="1400" spans="2:6" x14ac:dyDescent="0.25">
      <c r="B1400" s="1"/>
      <c r="C1400" s="5" t="s">
        <v>846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847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758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759</v>
      </c>
      <c r="D1403" s="5"/>
      <c r="E1403" s="1">
        <v>8</v>
      </c>
      <c r="F1403" s="1">
        <v>4900</v>
      </c>
    </row>
    <row r="1404" spans="2:6" x14ac:dyDescent="0.25">
      <c r="B1404" s="1" t="s">
        <v>760</v>
      </c>
      <c r="C1404" s="5" t="s">
        <v>761</v>
      </c>
      <c r="D1404" s="5"/>
      <c r="E1404" s="1">
        <v>1</v>
      </c>
      <c r="F1404" s="1">
        <v>1980</v>
      </c>
    </row>
    <row r="1405" spans="2:6" x14ac:dyDescent="0.25">
      <c r="B1405" s="1" t="s">
        <v>306</v>
      </c>
      <c r="C1405" s="5" t="s">
        <v>762</v>
      </c>
      <c r="D1405" s="5"/>
      <c r="E1405" s="1">
        <v>2</v>
      </c>
      <c r="F1405" s="1">
        <v>2680</v>
      </c>
    </row>
    <row r="1406" spans="2:6" x14ac:dyDescent="0.25">
      <c r="B1406" s="1" t="s">
        <v>763</v>
      </c>
      <c r="C1406" s="5" t="s">
        <v>764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765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766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767</v>
      </c>
      <c r="D1411" s="5"/>
      <c r="E1411" s="1">
        <v>2</v>
      </c>
      <c r="F1411" s="1">
        <v>6580</v>
      </c>
    </row>
    <row r="1412" spans="2:6" x14ac:dyDescent="0.25">
      <c r="B1412" s="1" t="s">
        <v>306</v>
      </c>
      <c r="C1412" s="5" t="s">
        <v>768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769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770</v>
      </c>
      <c r="D1414" s="5"/>
      <c r="E1414" s="1">
        <v>8</v>
      </c>
      <c r="F1414" s="1">
        <v>4400</v>
      </c>
    </row>
    <row r="1415" spans="2:6" x14ac:dyDescent="0.25">
      <c r="B1415" s="1"/>
      <c r="C1415" s="5" t="s">
        <v>990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771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772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773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774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775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856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907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776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777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778</v>
      </c>
      <c r="D1430" s="5"/>
      <c r="F1430" s="1"/>
    </row>
    <row r="1431" spans="2:6" x14ac:dyDescent="0.25">
      <c r="B1431" s="1"/>
      <c r="C1431" s="5" t="s">
        <v>779</v>
      </c>
      <c r="D1431" s="5"/>
      <c r="F1431" s="1"/>
    </row>
    <row r="1432" spans="2:6" x14ac:dyDescent="0.25">
      <c r="B1432" s="1"/>
      <c r="C1432" s="5" t="s">
        <v>780</v>
      </c>
      <c r="D1432" s="5"/>
      <c r="E1432">
        <v>1</v>
      </c>
      <c r="F1432" s="1">
        <v>10780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781</v>
      </c>
      <c r="D1436" s="5"/>
      <c r="F1436" s="1">
        <v>5700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2023-09-27T21:26:15Z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