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856046F-42B7-4CF7-9E7F-65BF2E76FB9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<sst xmlns="http://schemas.openxmlformats.org/spreadsheetml/2006/main" count="1535" uniqueCount="1100">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</sst>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4" zoomScale="93" zoomScaleNormal="93" workbookViewId="0">
      <selection activeCell="F41" sqref="F4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5480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5800</v>
      </c>
    </row>
    <row r="17" spans="1:6" x14ac:dyDescent="0.25">
      <c r="B17" s="1"/>
      <c r="C17" s="5" t="s">
        <v>24</v>
      </c>
      <c r="D17" s="5"/>
      <c r="E17" s="1">
        <v>3</v>
      </c>
      <c r="F17" s="1">
        <v>3600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2980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5400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5460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4100</v>
      </c>
    </row>
    <row r="31" spans="1:6" x14ac:dyDescent="0.25">
      <c r="C31" s="5" t="s">
        <v>962</v>
      </c>
      <c r="D31" s="5"/>
      <c r="E31" s="1">
        <v>1</v>
      </c>
      <c r="F31" s="1">
        <v>29260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1069</v>
      </c>
      <c r="D33" s="5"/>
      <c r="E33" s="1">
        <v>2</v>
      </c>
      <c r="F33" s="1">
        <v>24990</v>
      </c>
    </row>
    <row r="34" spans="1:7" x14ac:dyDescent="0.25">
      <c r="C34" s="5" t="s">
        <v>961</v>
      </c>
      <c r="D34" s="5"/>
      <c r="E34" s="1">
        <v>1</v>
      </c>
      <c r="F34" s="1">
        <v>5450</v>
      </c>
    </row>
    <row r="35" spans="1:7" x14ac:dyDescent="0.25">
      <c r="C35" s="5" t="s">
        <v>960</v>
      </c>
      <c r="D35" s="5"/>
      <c r="E35" s="1">
        <v>1</v>
      </c>
      <c r="F35" s="1">
        <v>5450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2250</v>
      </c>
    </row>
    <row r="40" spans="1:7" x14ac:dyDescent="0.25">
      <c r="B40" s="1"/>
      <c r="C40" s="5" t="s">
        <v>975</v>
      </c>
      <c r="D40" s="5"/>
      <c r="E40" s="1">
        <v>1</v>
      </c>
      <c r="F40" s="1">
        <v>26680</v>
      </c>
    </row>
    <row r="41" spans="1:7" x14ac:dyDescent="0.25">
      <c r="B41" s="1"/>
      <c r="C41" s="5" t="s">
        <v>50</v>
      </c>
      <c r="D41" s="5"/>
      <c r="E41" s="1">
        <v>18</v>
      </c>
      <c r="F41" s="1">
        <v>550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1065</v>
      </c>
      <c r="C43" s="5" t="s">
        <v>54</v>
      </c>
      <c r="D43" s="5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>
        <v>1</v>
      </c>
      <c r="F61" s="1">
        <v>490</v>
      </c>
    </row>
    <row r="62" spans="1:7" x14ac:dyDescent="0.25">
      <c r="A62" s="1"/>
      <c r="B62" s="1" t="s">
        <v>85</v>
      </c>
      <c r="C62" s="5" t="s">
        <v>84</v>
      </c>
      <c r="D62" s="5"/>
      <c r="E62" s="1">
        <v>1</v>
      </c>
      <c r="F62" s="1">
        <v>540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610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860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330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470</v>
      </c>
    </row>
    <row r="75" spans="1:6" x14ac:dyDescent="0.25">
      <c r="A75" s="1" t="s">
        <v>951</v>
      </c>
      <c r="B75" s="1" t="s">
        <v>86</v>
      </c>
      <c r="C75" s="5" t="s">
        <v>103</v>
      </c>
      <c r="D75" s="5"/>
      <c r="E75" s="1">
        <v>2</v>
      </c>
      <c r="F75" s="1">
        <v>530</v>
      </c>
    </row>
    <row r="76" spans="1:6" x14ac:dyDescent="0.25">
      <c r="A76" s="1" t="s">
        <v>951</v>
      </c>
      <c r="B76" s="1" t="s">
        <v>86</v>
      </c>
      <c r="C76" s="5" t="s">
        <v>104</v>
      </c>
      <c r="D76" s="5"/>
      <c r="E76" s="1">
        <v>21</v>
      </c>
      <c r="F76" s="1">
        <v>540</v>
      </c>
    </row>
    <row r="77" spans="1:6" x14ac:dyDescent="0.25">
      <c r="A77" s="1" t="s">
        <v>950</v>
      </c>
      <c r="B77" s="1" t="s">
        <v>105</v>
      </c>
      <c r="C77" s="5" t="s">
        <v>103</v>
      </c>
      <c r="D77" s="5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680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210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118</v>
      </c>
      <c r="D88" s="5"/>
      <c r="E88" s="1"/>
      <c r="F88" s="1">
        <v>570</v>
      </c>
    </row>
    <row r="89" spans="1:6" x14ac:dyDescent="0.25">
      <c r="A89" s="1"/>
      <c r="B89" s="1"/>
      <c r="C89" s="5" t="s">
        <v>119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650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1021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132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5" t="s">
        <v>134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5" t="s">
        <v>136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5" t="s">
        <v>137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5" t="s">
        <v>138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139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5" t="s">
        <v>141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5" t="s">
        <v>141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952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143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144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953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145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1024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1020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146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5" t="s">
        <v>148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149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5" t="s">
        <v>148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1022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151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152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5" t="s">
        <v>154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5" t="s">
        <v>156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5" t="s">
        <v>156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5" t="s">
        <v>156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5" t="s">
        <v>159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5" t="s">
        <v>159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5" t="s">
        <v>156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5" t="s">
        <v>160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5" t="s">
        <v>156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5" t="s">
        <v>156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5" t="s">
        <v>164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5" t="s">
        <v>166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5" t="s">
        <v>167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5" t="s">
        <v>168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169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170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5" t="s">
        <v>171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5" t="s">
        <v>173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5" t="s">
        <v>174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1023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5" t="s">
        <v>176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176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5" t="s">
        <v>176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176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176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5" t="s">
        <v>176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5" t="s">
        <v>176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1025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5" t="s">
        <v>176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1026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1028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1031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5" t="s">
        <v>176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1027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176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1029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5" t="s">
        <v>176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5" t="s">
        <v>176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176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1030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176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176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5" t="s">
        <v>176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176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5" t="s">
        <v>176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176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5" t="s">
        <v>176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5" t="s">
        <v>176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5" t="s">
        <v>176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5" t="s">
        <v>176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5" t="s">
        <v>176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5" t="s">
        <v>176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5" t="s">
        <v>176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176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5" t="s">
        <v>176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5" t="s">
        <v>176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5" t="s">
        <v>176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5" t="s">
        <v>176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5" t="s">
        <v>176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5" t="s">
        <v>176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176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5" t="s">
        <v>1066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5" t="s">
        <v>176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176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5" t="s">
        <v>176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176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5" t="s">
        <v>176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5" t="s">
        <v>176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176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5" t="s">
        <v>176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176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5" t="s">
        <v>176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5" t="s">
        <v>176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5" t="s">
        <v>176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176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5" t="s">
        <v>176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176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5" t="s">
        <v>176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5" t="s">
        <v>176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176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5" t="s">
        <v>176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5" t="s">
        <v>176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5" t="s">
        <v>176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5" t="s">
        <v>176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5" t="s">
        <v>176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5" t="s">
        <v>176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5" t="s">
        <v>176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5" t="s">
        <v>176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5" t="s">
        <v>176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5" t="s">
        <v>176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176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5" t="s">
        <v>176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5" t="s">
        <v>176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176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5" t="s">
        <v>176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5" t="s">
        <v>176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176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5" t="s">
        <v>176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176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176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176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5" t="s">
        <v>176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5" t="s">
        <v>176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176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192</v>
      </c>
      <c r="C234" s="5" t="s">
        <v>176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202</v>
      </c>
      <c r="B236" s="1" t="s">
        <v>203</v>
      </c>
      <c r="C236" s="5" t="s">
        <v>176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5" t="s">
        <v>176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5" t="s">
        <v>176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5" t="s">
        <v>176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5" t="s">
        <v>176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954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955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176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5" t="s">
        <v>176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5" t="s">
        <v>176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5" t="s">
        <v>176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5" t="s">
        <v>176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5" t="s">
        <v>176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5" t="s">
        <v>176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5" t="s">
        <v>176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5" t="s">
        <v>176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5" t="s">
        <v>176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5" t="s">
        <v>176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197</v>
      </c>
      <c r="C256" s="5" t="s">
        <v>176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5" t="s">
        <v>176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5" t="s">
        <v>176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5" t="s">
        <v>176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5" t="s">
        <v>176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197</v>
      </c>
      <c r="C263" s="5" t="s">
        <v>176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5" t="s">
        <v>209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5" t="s">
        <v>211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5" t="s">
        <v>213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5" t="s">
        <v>215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5" t="s">
        <v>217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5" t="s">
        <v>219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5" t="s">
        <v>221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212</v>
      </c>
      <c r="C272" s="5" t="s">
        <v>222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223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5" t="s">
        <v>225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5" t="s">
        <v>227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228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5" t="s">
        <v>230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5" t="s">
        <v>231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5" t="s">
        <v>231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233</v>
      </c>
      <c r="D280" s="5"/>
      <c r="E280" s="1"/>
      <c r="F280" s="1">
        <v>7790</v>
      </c>
    </row>
    <row r="281" spans="1:6" x14ac:dyDescent="0.25">
      <c r="A281" s="1"/>
      <c r="B281" s="1" t="s">
        <v>234</v>
      </c>
      <c r="C281" s="5" t="s">
        <v>235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236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5" t="s">
        <v>237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238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239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240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5" t="s">
        <v>242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957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243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956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244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245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246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247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248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946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249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250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250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251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252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253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254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958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255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256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1087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257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258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259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260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261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262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1059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1060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1061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263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264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265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266</v>
      </c>
      <c r="D324" s="5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5" t="s">
        <v>1047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1048</v>
      </c>
      <c r="C326" s="5" t="s">
        <v>1046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267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268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269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270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271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5" t="s">
        <v>273</v>
      </c>
      <c r="D332" s="5"/>
      <c r="E332" s="1">
        <v>13</v>
      </c>
      <c r="F332" s="1">
        <v>9990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274</v>
      </c>
      <c r="C334" s="5" t="s">
        <v>275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1064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276</v>
      </c>
      <c r="D336" s="5"/>
      <c r="E336" s="1">
        <v>25</v>
      </c>
      <c r="F336" s="1">
        <v>9990</v>
      </c>
    </row>
    <row r="337" spans="1:10" x14ac:dyDescent="0.25">
      <c r="A337" s="1"/>
      <c r="B337" s="1"/>
      <c r="C337" s="5" t="s">
        <v>277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278</v>
      </c>
      <c r="D338" s="5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5" t="s">
        <v>280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5" t="s">
        <v>282</v>
      </c>
      <c r="D340" s="5"/>
      <c r="E340" s="1">
        <v>3</v>
      </c>
      <c r="F340" s="1">
        <v>8980</v>
      </c>
    </row>
    <row r="341" spans="1:10" x14ac:dyDescent="0.25">
      <c r="A341" s="1"/>
      <c r="B341" s="1" t="s">
        <v>281</v>
      </c>
      <c r="C341" s="5" t="s">
        <v>283</v>
      </c>
      <c r="D341" s="5"/>
      <c r="E341" s="1">
        <v>7</v>
      </c>
      <c r="F341" s="1">
        <v>8980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158</v>
      </c>
      <c r="C343" s="5" t="s">
        <v>284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5" t="s">
        <v>285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286</v>
      </c>
      <c r="C345" s="5" t="s">
        <v>287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288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330</v>
      </c>
      <c r="C347" s="5" t="s">
        <v>1063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289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1062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1062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290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291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292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293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294</v>
      </c>
      <c r="C359" s="5" t="s">
        <v>295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296</v>
      </c>
      <c r="C360" s="5" t="s">
        <v>297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298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299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300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1050</v>
      </c>
      <c r="C372" s="5" t="s">
        <v>1049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301</v>
      </c>
      <c r="D373" s="5"/>
      <c r="E373" s="1">
        <v>12</v>
      </c>
      <c r="F373" s="1">
        <v>2090</v>
      </c>
    </row>
    <row r="374" spans="1:6" x14ac:dyDescent="0.25">
      <c r="B374" s="1" t="s">
        <v>482</v>
      </c>
      <c r="C374" s="5" t="s">
        <v>1049</v>
      </c>
      <c r="D374" s="5"/>
      <c r="E374" s="1"/>
      <c r="F374" s="1">
        <v>6400</v>
      </c>
    </row>
    <row r="375" spans="1:6" x14ac:dyDescent="0.25">
      <c r="A375" s="1"/>
      <c r="B375" s="1" t="s">
        <v>1039</v>
      </c>
      <c r="C375" s="5" t="s">
        <v>1038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1041</v>
      </c>
      <c r="C376" s="5" t="s">
        <v>1040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302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303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304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305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306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307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5" t="s">
        <v>1042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1043</v>
      </c>
      <c r="C385" s="5" t="s">
        <v>1044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308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309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310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311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312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313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314</v>
      </c>
      <c r="C398" s="5" t="s">
        <v>315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316</v>
      </c>
      <c r="C399" s="5" t="s">
        <v>315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317</v>
      </c>
      <c r="D400" s="5"/>
      <c r="E400" s="1">
        <v>8</v>
      </c>
      <c r="F400" s="1"/>
    </row>
    <row r="401" spans="1:6" x14ac:dyDescent="0.25">
      <c r="A401" s="1"/>
      <c r="B401" s="1" t="s">
        <v>314</v>
      </c>
      <c r="C401" s="5" t="s">
        <v>318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316</v>
      </c>
      <c r="C402" s="5" t="s">
        <v>318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319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320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321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322</v>
      </c>
      <c r="C406" s="5" t="s">
        <v>323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162</v>
      </c>
      <c r="C408" s="5" t="s">
        <v>324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325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326</v>
      </c>
      <c r="C411" s="5" t="s">
        <v>327</v>
      </c>
      <c r="D411" s="5"/>
      <c r="E411" s="1">
        <v>1</v>
      </c>
      <c r="F411" s="1"/>
    </row>
    <row r="412" spans="1:6" x14ac:dyDescent="0.25">
      <c r="A412" s="1"/>
      <c r="B412" s="1" t="s">
        <v>328</v>
      </c>
      <c r="C412" s="5" t="s">
        <v>329</v>
      </c>
      <c r="D412" s="5"/>
      <c r="E412" s="1">
        <v>1</v>
      </c>
      <c r="F412" s="1"/>
    </row>
    <row r="413" spans="1:6" x14ac:dyDescent="0.25">
      <c r="A413" s="1"/>
      <c r="B413" s="1" t="s">
        <v>330</v>
      </c>
      <c r="C413" s="5" t="s">
        <v>331</v>
      </c>
      <c r="D413" s="5"/>
      <c r="E413" s="1">
        <v>1</v>
      </c>
      <c r="F413" s="1"/>
    </row>
    <row r="414" spans="1:6" x14ac:dyDescent="0.25">
      <c r="A414" s="1"/>
      <c r="B414" s="1" t="s">
        <v>332</v>
      </c>
      <c r="C414" s="5" t="s">
        <v>333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333</v>
      </c>
      <c r="D415" s="5"/>
      <c r="E415" s="1">
        <v>1</v>
      </c>
      <c r="F415" s="1"/>
    </row>
    <row r="416" spans="1:6" x14ac:dyDescent="0.25">
      <c r="A416" s="1"/>
      <c r="B416" s="1" t="s">
        <v>334</v>
      </c>
      <c r="C416" s="5" t="s">
        <v>333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335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336</v>
      </c>
      <c r="D427" s="5"/>
      <c r="E427" s="1">
        <v>62</v>
      </c>
      <c r="F427" s="1">
        <v>4980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337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338</v>
      </c>
      <c r="C430" s="5" t="s">
        <v>339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340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341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342</v>
      </c>
      <c r="B434" s="1" t="s">
        <v>343</v>
      </c>
      <c r="C434" s="5" t="s">
        <v>344</v>
      </c>
      <c r="D434" s="5"/>
      <c r="E434" s="1">
        <v>3</v>
      </c>
      <c r="F434" s="1"/>
    </row>
    <row r="435" spans="1:6" x14ac:dyDescent="0.25">
      <c r="A435" s="1" t="s">
        <v>345</v>
      </c>
      <c r="B435" s="1">
        <v>39</v>
      </c>
      <c r="C435" s="5" t="s">
        <v>344</v>
      </c>
      <c r="D435" s="5"/>
      <c r="E435" s="1">
        <v>1</v>
      </c>
      <c r="F435" s="1"/>
    </row>
    <row r="436" spans="1:6" x14ac:dyDescent="0.25">
      <c r="A436" s="1" t="s">
        <v>346</v>
      </c>
      <c r="B436" s="1" t="s">
        <v>188</v>
      </c>
      <c r="C436" s="5" t="s">
        <v>347</v>
      </c>
      <c r="D436" s="5"/>
      <c r="E436" s="1">
        <v>2</v>
      </c>
      <c r="F436" s="1"/>
    </row>
    <row r="437" spans="1:6" x14ac:dyDescent="0.25">
      <c r="A437" s="1" t="s">
        <v>348</v>
      </c>
      <c r="B437" s="1" t="s">
        <v>349</v>
      </c>
      <c r="C437" s="5" t="s">
        <v>350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349</v>
      </c>
      <c r="C438" s="5" t="s">
        <v>347</v>
      </c>
      <c r="D438" s="5"/>
      <c r="E438" s="1">
        <v>1</v>
      </c>
      <c r="F438" s="1"/>
    </row>
    <row r="439" spans="1:6" x14ac:dyDescent="0.25">
      <c r="A439" s="1" t="s">
        <v>351</v>
      </c>
      <c r="B439" s="1" t="s">
        <v>352</v>
      </c>
      <c r="C439" s="5" t="s">
        <v>350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350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353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347</v>
      </c>
      <c r="D442" s="5"/>
      <c r="E442" s="1">
        <v>1</v>
      </c>
      <c r="F442" s="1">
        <v>0</v>
      </c>
    </row>
    <row r="443" spans="1:6" x14ac:dyDescent="0.25">
      <c r="A443" s="1" t="s">
        <v>354</v>
      </c>
      <c r="B443" s="1"/>
      <c r="C443" s="5" t="s">
        <v>355</v>
      </c>
      <c r="D443" s="5"/>
      <c r="E443" s="1">
        <v>1</v>
      </c>
      <c r="F443" s="1"/>
    </row>
    <row r="444" spans="1:6" x14ac:dyDescent="0.25">
      <c r="A444" s="1" t="s">
        <v>356</v>
      </c>
      <c r="B444" s="1">
        <v>38</v>
      </c>
      <c r="C444" s="5" t="s">
        <v>353</v>
      </c>
      <c r="D444" s="5"/>
      <c r="E444" s="1">
        <v>1</v>
      </c>
      <c r="F444" s="1">
        <v>0</v>
      </c>
    </row>
    <row r="445" spans="1:6" x14ac:dyDescent="0.25">
      <c r="A445" s="1" t="s">
        <v>354</v>
      </c>
      <c r="B445" s="1" t="s">
        <v>357</v>
      </c>
      <c r="C445" s="5" t="s">
        <v>358</v>
      </c>
      <c r="D445" s="5"/>
      <c r="E445" s="1">
        <v>4</v>
      </c>
      <c r="F445" s="1">
        <v>0</v>
      </c>
    </row>
    <row r="446" spans="1:6" x14ac:dyDescent="0.25">
      <c r="A446" s="1" t="s">
        <v>354</v>
      </c>
      <c r="B446" s="1" t="s">
        <v>188</v>
      </c>
      <c r="C446" s="5" t="s">
        <v>359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360</v>
      </c>
      <c r="D447" s="5"/>
      <c r="E447" s="1">
        <v>1</v>
      </c>
      <c r="F447" s="1">
        <v>0</v>
      </c>
    </row>
    <row r="448" spans="1:6" x14ac:dyDescent="0.25">
      <c r="A448" s="1" t="s">
        <v>361</v>
      </c>
      <c r="B448" s="1" t="s">
        <v>362</v>
      </c>
      <c r="C448" s="5" t="s">
        <v>363</v>
      </c>
      <c r="D448" s="5"/>
      <c r="E448" s="1">
        <v>1</v>
      </c>
      <c r="F448" s="1"/>
    </row>
    <row r="449" spans="1:6" x14ac:dyDescent="0.25">
      <c r="A449" s="1" t="s">
        <v>361</v>
      </c>
      <c r="B449" s="1">
        <v>19</v>
      </c>
      <c r="C449" s="5" t="s">
        <v>364</v>
      </c>
      <c r="D449" s="5"/>
      <c r="E449" s="1">
        <v>1</v>
      </c>
      <c r="F449" s="1"/>
    </row>
    <row r="450" spans="1:6" x14ac:dyDescent="0.25">
      <c r="A450" s="1" t="s">
        <v>365</v>
      </c>
      <c r="B450" s="1"/>
      <c r="C450" s="5" t="s">
        <v>366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352</v>
      </c>
      <c r="C452" s="5" t="s">
        <v>367</v>
      </c>
      <c r="D452" s="5"/>
      <c r="E452" s="1">
        <v>2</v>
      </c>
      <c r="F452" s="1">
        <v>1200</v>
      </c>
    </row>
    <row r="453" spans="1:6" x14ac:dyDescent="0.25">
      <c r="A453" s="1" t="s">
        <v>368</v>
      </c>
      <c r="B453" s="1">
        <v>31</v>
      </c>
      <c r="C453" s="5" t="s">
        <v>369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370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367</v>
      </c>
      <c r="D455" s="5"/>
      <c r="E455" s="1">
        <v>1</v>
      </c>
      <c r="F455" s="1"/>
    </row>
    <row r="456" spans="1:6" x14ac:dyDescent="0.25">
      <c r="A456" s="1" t="s">
        <v>371</v>
      </c>
      <c r="B456" s="1">
        <v>35</v>
      </c>
      <c r="C456" s="5" t="s">
        <v>372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373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349</v>
      </c>
      <c r="C458" s="5" t="s">
        <v>374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375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376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377</v>
      </c>
      <c r="D461" s="5"/>
      <c r="E461" s="1">
        <v>5</v>
      </c>
      <c r="F461" s="1"/>
    </row>
    <row r="462" spans="1:6" x14ac:dyDescent="0.25">
      <c r="A462" s="1"/>
      <c r="B462" s="1" t="s">
        <v>378</v>
      </c>
      <c r="C462" s="5" t="s">
        <v>379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380</v>
      </c>
      <c r="C464" s="5" t="s">
        <v>381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382</v>
      </c>
      <c r="C466" s="5" t="s">
        <v>383</v>
      </c>
      <c r="D466" s="5"/>
      <c r="E466" s="1">
        <v>10</v>
      </c>
      <c r="F466" s="1"/>
    </row>
    <row r="467" spans="1:6" x14ac:dyDescent="0.25">
      <c r="A467" s="1"/>
      <c r="B467" s="1" t="s">
        <v>382</v>
      </c>
      <c r="C467" s="5" t="s">
        <v>384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385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386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387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388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389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390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391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392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393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394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395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396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397</v>
      </c>
      <c r="C480" s="5" t="s">
        <v>398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397</v>
      </c>
      <c r="C481" s="5" t="s">
        <v>399</v>
      </c>
      <c r="D481" s="5"/>
      <c r="E481" s="1">
        <v>1</v>
      </c>
      <c r="F481" s="1">
        <v>1780</v>
      </c>
    </row>
    <row r="482" spans="1:6" x14ac:dyDescent="0.25">
      <c r="A482" s="1" t="s">
        <v>400</v>
      </c>
      <c r="B482" s="1" t="s">
        <v>188</v>
      </c>
      <c r="C482" s="5" t="s">
        <v>401</v>
      </c>
      <c r="D482" s="5"/>
      <c r="E482" s="1">
        <v>2</v>
      </c>
      <c r="F482" s="1">
        <v>3980</v>
      </c>
    </row>
    <row r="483" spans="1:6" x14ac:dyDescent="0.25">
      <c r="A483" s="1" t="s">
        <v>402</v>
      </c>
      <c r="B483" s="1" t="s">
        <v>403</v>
      </c>
      <c r="C483" s="5" t="s">
        <v>404</v>
      </c>
      <c r="D483" s="5"/>
      <c r="E483" s="1">
        <v>4</v>
      </c>
      <c r="F483" s="1"/>
    </row>
    <row r="484" spans="1:6" x14ac:dyDescent="0.25">
      <c r="A484" s="1" t="s">
        <v>402</v>
      </c>
      <c r="B484" s="1" t="s">
        <v>188</v>
      </c>
      <c r="C484" s="5" t="s">
        <v>405</v>
      </c>
      <c r="D484" s="5"/>
      <c r="E484" s="1">
        <v>2</v>
      </c>
      <c r="F484" s="1"/>
    </row>
    <row r="485" spans="1:6" ht="14.25" customHeight="1" x14ac:dyDescent="0.25">
      <c r="A485" s="1" t="s">
        <v>406</v>
      </c>
      <c r="B485" s="1" t="s">
        <v>188</v>
      </c>
      <c r="C485" s="5" t="s">
        <v>407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408</v>
      </c>
      <c r="B487" s="1" t="s">
        <v>188</v>
      </c>
      <c r="C487" s="5" t="s">
        <v>404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409</v>
      </c>
      <c r="C489" s="5" t="s">
        <v>410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411</v>
      </c>
      <c r="C490" s="5" t="s">
        <v>412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413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944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1037</v>
      </c>
      <c r="D494" s="5"/>
      <c r="E494" s="1">
        <v>1</v>
      </c>
      <c r="F494" s="1">
        <v>4580</v>
      </c>
    </row>
    <row r="495" spans="1:6" x14ac:dyDescent="0.25">
      <c r="A495" s="1"/>
      <c r="B495" s="1"/>
      <c r="C495" s="5" t="s">
        <v>1036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414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415</v>
      </c>
      <c r="C497" s="5" t="s">
        <v>416</v>
      </c>
      <c r="D497" s="5"/>
      <c r="E497" s="1">
        <v>2</v>
      </c>
      <c r="F497" s="1"/>
    </row>
    <row r="498" spans="1:6" x14ac:dyDescent="0.25">
      <c r="A498" s="1"/>
      <c r="B498" s="1" t="s">
        <v>415</v>
      </c>
      <c r="C498" s="5" t="s">
        <v>417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418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419</v>
      </c>
      <c r="C500" s="5" t="s">
        <v>420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421</v>
      </c>
      <c r="C501" s="5" t="s">
        <v>422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423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330</v>
      </c>
      <c r="C503" s="5" t="s">
        <v>424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425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330</v>
      </c>
      <c r="C505" s="5" t="s">
        <v>426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427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330</v>
      </c>
      <c r="C507" s="5" t="s">
        <v>428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942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429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430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943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431</v>
      </c>
      <c r="D512" s="5"/>
      <c r="E512" s="1"/>
      <c r="F512" s="1"/>
    </row>
    <row r="513" spans="1:6" x14ac:dyDescent="0.25">
      <c r="A513" s="1"/>
      <c r="B513" s="1" t="s">
        <v>421</v>
      </c>
      <c r="C513" s="5" t="s">
        <v>432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330</v>
      </c>
      <c r="C514" s="5" t="s">
        <v>433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434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435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397</v>
      </c>
      <c r="C517" s="5" t="s">
        <v>436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437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437</v>
      </c>
      <c r="D519" s="5"/>
      <c r="E519" s="1">
        <v>1</v>
      </c>
      <c r="F519" s="1"/>
    </row>
    <row r="520" spans="1:6" x14ac:dyDescent="0.25">
      <c r="A520" s="1" t="s">
        <v>438</v>
      </c>
      <c r="B520" s="1" t="s">
        <v>439</v>
      </c>
      <c r="C520" s="5" t="s">
        <v>440</v>
      </c>
      <c r="D520" s="5"/>
      <c r="E520" s="1">
        <v>2</v>
      </c>
      <c r="F520" s="1"/>
    </row>
    <row r="521" spans="1:6" x14ac:dyDescent="0.25">
      <c r="A521" s="1"/>
      <c r="B521" s="1" t="s">
        <v>415</v>
      </c>
      <c r="C521" s="5" t="s">
        <v>441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442</v>
      </c>
      <c r="C522" s="5" t="s">
        <v>443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441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444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949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445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945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446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447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448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948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449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450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451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452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453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454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455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456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457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458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963</v>
      </c>
      <c r="D545" s="5"/>
      <c r="E545" s="1">
        <v>2</v>
      </c>
      <c r="F545" s="1"/>
    </row>
    <row r="546" spans="1:6" x14ac:dyDescent="0.25">
      <c r="A546" s="1"/>
      <c r="B546" s="1" t="s">
        <v>459</v>
      </c>
      <c r="C546" s="5" t="s">
        <v>460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964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965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965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965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966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967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968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967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969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970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971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972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330</v>
      </c>
      <c r="C560" s="5" t="s">
        <v>461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462</v>
      </c>
      <c r="C561" s="5"/>
      <c r="D561" s="5"/>
      <c r="E561" s="1"/>
      <c r="F561" s="1"/>
    </row>
    <row r="562" spans="1:6" x14ac:dyDescent="0.25">
      <c r="A562" s="1"/>
      <c r="B562" s="1" t="s">
        <v>330</v>
      </c>
      <c r="C562" s="5" t="s">
        <v>463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464</v>
      </c>
      <c r="C569" s="5" t="s">
        <v>465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464</v>
      </c>
      <c r="C571" s="5" t="s">
        <v>466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464</v>
      </c>
      <c r="C572" s="5" t="s">
        <v>467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464</v>
      </c>
      <c r="C576" s="5" t="s">
        <v>468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469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470</v>
      </c>
      <c r="C584" s="5" t="s">
        <v>471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472</v>
      </c>
      <c r="C585" s="5" t="s">
        <v>471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5" t="s">
        <v>471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473</v>
      </c>
      <c r="C587" s="5" t="s">
        <v>471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472</v>
      </c>
      <c r="C588" s="5" t="s">
        <v>474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475</v>
      </c>
      <c r="C589" s="5" t="s">
        <v>476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415</v>
      </c>
      <c r="C590" s="5"/>
      <c r="D590" s="5"/>
      <c r="E590" s="1"/>
      <c r="F590" s="1"/>
    </row>
    <row r="591" spans="1:6" x14ac:dyDescent="0.25">
      <c r="A591" s="1"/>
      <c r="B591" s="1" t="s">
        <v>415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415</v>
      </c>
      <c r="C594" s="5" t="s">
        <v>477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478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464</v>
      </c>
      <c r="B598" s="1"/>
      <c r="C598" s="5" t="s">
        <v>479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480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947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415</v>
      </c>
      <c r="C607" s="5" t="s">
        <v>481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482</v>
      </c>
      <c r="C613" s="5" t="s">
        <v>483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1003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1002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484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415</v>
      </c>
      <c r="C618" s="5" t="s">
        <v>485</v>
      </c>
      <c r="D618" s="5"/>
      <c r="E618" s="1">
        <v>3</v>
      </c>
      <c r="F618" s="1"/>
    </row>
    <row r="619" spans="1:6" x14ac:dyDescent="0.25">
      <c r="A619" s="1"/>
      <c r="B619" s="1" t="s">
        <v>486</v>
      </c>
      <c r="C619" s="5" t="s">
        <v>487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5" t="s">
        <v>488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489</v>
      </c>
      <c r="C621" s="5" t="s">
        <v>490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5" t="s">
        <v>491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1001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486</v>
      </c>
      <c r="C624" s="5" t="s">
        <v>492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486</v>
      </c>
      <c r="C625" s="5" t="s">
        <v>493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1000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996</v>
      </c>
      <c r="C627" s="5" t="s">
        <v>494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495</v>
      </c>
      <c r="C628" s="5" t="s">
        <v>496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997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998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999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497</v>
      </c>
      <c r="C632" s="5" t="s">
        <v>498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499</v>
      </c>
      <c r="C633" s="5" t="s">
        <v>500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502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503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504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505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506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507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506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508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509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464</v>
      </c>
      <c r="C653" s="5" t="s">
        <v>1011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415</v>
      </c>
      <c r="C654" s="5" t="s">
        <v>1012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464</v>
      </c>
      <c r="C655" s="5" t="s">
        <v>1016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464</v>
      </c>
      <c r="C656" s="5" t="s">
        <v>1015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464</v>
      </c>
      <c r="C657" s="5" t="s">
        <v>1014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1013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510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511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512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513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514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515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1019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1018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1017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516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517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518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1068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519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520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521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522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523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524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525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526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527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528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529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530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531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532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533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534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535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536</v>
      </c>
      <c r="D721" s="5"/>
      <c r="E721" s="1">
        <v>3</v>
      </c>
      <c r="F721" s="1">
        <v>12180</v>
      </c>
    </row>
    <row r="722" spans="2:6" x14ac:dyDescent="0.25">
      <c r="B722" s="1" t="s">
        <v>537</v>
      </c>
      <c r="C722" s="5" t="s">
        <v>538</v>
      </c>
      <c r="D722" s="5"/>
      <c r="E722" s="1">
        <v>58</v>
      </c>
      <c r="F722" s="1">
        <v>11180</v>
      </c>
    </row>
    <row r="723" spans="2:6" x14ac:dyDescent="0.25">
      <c r="B723" s="1"/>
      <c r="C723" s="5" t="s">
        <v>539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1004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1005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1006</v>
      </c>
      <c r="D726" s="5"/>
      <c r="E726" s="1">
        <v>1</v>
      </c>
      <c r="F726" s="1">
        <v>9300</v>
      </c>
    </row>
    <row r="727" spans="2:6" x14ac:dyDescent="0.25">
      <c r="B727" s="1" t="s">
        <v>540</v>
      </c>
      <c r="C727" s="5" t="s">
        <v>541</v>
      </c>
      <c r="D727" s="5"/>
      <c r="E727" s="1">
        <v>7</v>
      </c>
      <c r="F727" s="1">
        <v>12180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542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543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544</v>
      </c>
      <c r="D732" s="5"/>
      <c r="E732" s="1">
        <v>2</v>
      </c>
      <c r="F732" s="1"/>
    </row>
    <row r="733" spans="2:6" x14ac:dyDescent="0.25">
      <c r="B733" s="1"/>
      <c r="C733" s="5" t="s">
        <v>545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546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547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548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544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549</v>
      </c>
      <c r="C739" s="5" t="s">
        <v>550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1086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1085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1084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1083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1082</v>
      </c>
      <c r="D759" s="5"/>
      <c r="E759">
        <v>1</v>
      </c>
      <c r="F759">
        <v>16800</v>
      </c>
    </row>
    <row r="760" spans="1:6" x14ac:dyDescent="0.25">
      <c r="B760" s="1"/>
      <c r="C760" s="5" t="s">
        <v>551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1081</v>
      </c>
      <c r="D761" s="5"/>
      <c r="E761" s="1">
        <v>1</v>
      </c>
      <c r="F761" s="1">
        <v>14400</v>
      </c>
    </row>
    <row r="762" spans="1:6" x14ac:dyDescent="0.25">
      <c r="B762" s="1" t="s">
        <v>272</v>
      </c>
      <c r="C762" s="5" t="s">
        <v>552</v>
      </c>
      <c r="D762" s="5"/>
      <c r="E762" s="1">
        <v>5</v>
      </c>
      <c r="F762" s="1">
        <v>9990</v>
      </c>
    </row>
    <row r="763" spans="1:6" x14ac:dyDescent="0.25">
      <c r="A763">
        <v>234</v>
      </c>
      <c r="B763" s="1"/>
      <c r="C763" s="5" t="s">
        <v>1080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553</v>
      </c>
      <c r="D764" s="5"/>
      <c r="E764" s="1">
        <v>1</v>
      </c>
      <c r="F764" s="1">
        <v>12180</v>
      </c>
    </row>
    <row r="765" spans="1:6" x14ac:dyDescent="0.25">
      <c r="B765" s="1"/>
      <c r="C765" s="5" t="s">
        <v>554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1078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555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556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557</v>
      </c>
      <c r="C769" s="5" t="s">
        <v>558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557</v>
      </c>
      <c r="C770" s="5" t="s">
        <v>559</v>
      </c>
      <c r="D770" s="5"/>
      <c r="E770" s="1">
        <v>4</v>
      </c>
      <c r="F770" s="1">
        <v>13200</v>
      </c>
    </row>
    <row r="771" spans="1:6" x14ac:dyDescent="0.25">
      <c r="A771" t="s">
        <v>560</v>
      </c>
      <c r="B771" s="1" t="s">
        <v>785</v>
      </c>
      <c r="C771" s="5" t="s">
        <v>562</v>
      </c>
      <c r="D771" s="5"/>
      <c r="E771" s="1">
        <v>3</v>
      </c>
      <c r="F771" s="1">
        <v>15600</v>
      </c>
    </row>
    <row r="772" spans="1:6" x14ac:dyDescent="0.25">
      <c r="A772" t="s">
        <v>563</v>
      </c>
      <c r="B772" s="1" t="s">
        <v>557</v>
      </c>
      <c r="C772" s="5" t="s">
        <v>564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1079</v>
      </c>
      <c r="D773" s="5"/>
      <c r="E773" s="1">
        <v>1</v>
      </c>
      <c r="F773" s="1">
        <v>14900</v>
      </c>
    </row>
    <row r="774" spans="1:6" x14ac:dyDescent="0.25">
      <c r="A774" t="s">
        <v>565</v>
      </c>
      <c r="B774" s="1" t="s">
        <v>557</v>
      </c>
      <c r="C774" s="5" t="s">
        <v>566</v>
      </c>
      <c r="D774" s="5"/>
      <c r="E774" s="1">
        <v>1</v>
      </c>
      <c r="F774" s="1">
        <v>13200</v>
      </c>
    </row>
    <row r="775" spans="1:6" x14ac:dyDescent="0.25">
      <c r="B775" s="1" t="s">
        <v>557</v>
      </c>
      <c r="C775" s="5" t="s">
        <v>567</v>
      </c>
      <c r="D775" s="5"/>
      <c r="E775" s="1">
        <v>10</v>
      </c>
      <c r="F775" s="1">
        <v>13200</v>
      </c>
    </row>
    <row r="776" spans="1:6" x14ac:dyDescent="0.25">
      <c r="A776" t="s">
        <v>568</v>
      </c>
      <c r="B776" s="1" t="s">
        <v>557</v>
      </c>
      <c r="C776" s="5" t="s">
        <v>569</v>
      </c>
      <c r="D776" s="5"/>
      <c r="E776" s="1">
        <v>3</v>
      </c>
      <c r="F776" s="1">
        <v>13200</v>
      </c>
    </row>
    <row r="777" spans="1:6" x14ac:dyDescent="0.25">
      <c r="A777" t="s">
        <v>570</v>
      </c>
      <c r="B777" s="1" t="s">
        <v>561</v>
      </c>
      <c r="C777" s="5" t="s">
        <v>571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572</v>
      </c>
      <c r="B779" s="1" t="s">
        <v>272</v>
      </c>
      <c r="C779" s="5" t="s">
        <v>573</v>
      </c>
      <c r="D779" s="5"/>
      <c r="E779" s="1">
        <v>3</v>
      </c>
      <c r="F779" s="1">
        <v>13200</v>
      </c>
    </row>
    <row r="780" spans="1:6" x14ac:dyDescent="0.25">
      <c r="A780" t="s">
        <v>574</v>
      </c>
      <c r="B780" s="1" t="s">
        <v>557</v>
      </c>
      <c r="C780" s="5" t="s">
        <v>575</v>
      </c>
      <c r="D780" s="5"/>
      <c r="E780" s="1">
        <v>3</v>
      </c>
      <c r="F780" s="1">
        <v>13200</v>
      </c>
    </row>
    <row r="781" spans="1:6" x14ac:dyDescent="0.25">
      <c r="A781" t="s">
        <v>576</v>
      </c>
      <c r="B781" s="1" t="s">
        <v>557</v>
      </c>
      <c r="C781" s="5" t="s">
        <v>577</v>
      </c>
      <c r="D781" s="5"/>
      <c r="E781" s="1">
        <v>1</v>
      </c>
      <c r="F781" s="1">
        <v>13200</v>
      </c>
    </row>
    <row r="782" spans="1:6" x14ac:dyDescent="0.25">
      <c r="A782" t="s">
        <v>578</v>
      </c>
      <c r="B782" s="1" t="s">
        <v>579</v>
      </c>
      <c r="C782" s="5" t="s">
        <v>580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581</v>
      </c>
      <c r="C784" s="5" t="s">
        <v>582</v>
      </c>
      <c r="D784" s="5"/>
      <c r="E784" s="1">
        <v>9</v>
      </c>
      <c r="F784" s="1">
        <v>3200</v>
      </c>
    </row>
    <row r="785" spans="1:6" x14ac:dyDescent="0.25">
      <c r="B785" s="1" t="s">
        <v>583</v>
      </c>
      <c r="C785" s="5" t="s">
        <v>582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531</v>
      </c>
      <c r="D786" s="5"/>
      <c r="E786" s="1">
        <v>1</v>
      </c>
      <c r="F786" s="1">
        <v>2400</v>
      </c>
    </row>
    <row r="787" spans="1:6" x14ac:dyDescent="0.25">
      <c r="B787" s="1" t="s">
        <v>584</v>
      </c>
      <c r="C787" s="5" t="s">
        <v>585</v>
      </c>
      <c r="D787" s="5"/>
      <c r="E787" s="1">
        <v>1</v>
      </c>
      <c r="F787" s="1">
        <v>950</v>
      </c>
    </row>
    <row r="788" spans="1:6" x14ac:dyDescent="0.25">
      <c r="B788" s="1" t="s">
        <v>180</v>
      </c>
      <c r="C788" s="5" t="s">
        <v>586</v>
      </c>
      <c r="D788" s="5"/>
      <c r="E788" s="1">
        <v>17</v>
      </c>
      <c r="F788" s="1"/>
    </row>
    <row r="789" spans="1:6" x14ac:dyDescent="0.25">
      <c r="B789" s="1" t="s">
        <v>587</v>
      </c>
      <c r="C789" s="5" t="s">
        <v>588</v>
      </c>
      <c r="D789" s="5"/>
      <c r="E789" s="1">
        <v>4</v>
      </c>
      <c r="F789" s="1"/>
    </row>
    <row r="790" spans="1:6" x14ac:dyDescent="0.25">
      <c r="B790" s="1"/>
      <c r="C790" s="5" t="s">
        <v>589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590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203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176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1010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591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592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593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594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595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596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1089</v>
      </c>
      <c r="D906" s="5"/>
      <c r="E906" s="1">
        <v>1</v>
      </c>
      <c r="F906" s="1">
        <v>10000</v>
      </c>
    </row>
    <row r="907" spans="2:6" x14ac:dyDescent="0.25">
      <c r="B907" s="1"/>
      <c r="C907" s="5" t="s">
        <v>1088</v>
      </c>
      <c r="D907" s="5"/>
      <c r="E907" s="1">
        <v>1</v>
      </c>
      <c r="F907" s="1">
        <v>10000</v>
      </c>
    </row>
    <row r="908" spans="2:6" x14ac:dyDescent="0.25">
      <c r="B908" s="1"/>
      <c r="C908" s="5" t="s">
        <v>1073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1072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1071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1070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597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598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599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600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601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602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603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604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605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1067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606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607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608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609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610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611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612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613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614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615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616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617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618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619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620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621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203</v>
      </c>
      <c r="C966" s="5" t="s">
        <v>622</v>
      </c>
      <c r="D966" s="5"/>
      <c r="E966" s="1">
        <v>20</v>
      </c>
      <c r="F966" s="1">
        <v>4290</v>
      </c>
    </row>
    <row r="967" spans="1:6" x14ac:dyDescent="0.25">
      <c r="B967" s="1" t="s">
        <v>623</v>
      </c>
      <c r="C967" s="5" t="s">
        <v>624</v>
      </c>
      <c r="D967" s="5"/>
      <c r="E967" s="1">
        <v>104</v>
      </c>
      <c r="F967" s="1">
        <v>3990</v>
      </c>
    </row>
    <row r="968" spans="1:6" x14ac:dyDescent="0.25">
      <c r="A968" t="s">
        <v>625</v>
      </c>
      <c r="B968" s="1" t="s">
        <v>272</v>
      </c>
      <c r="C968" s="5" t="s">
        <v>626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627</v>
      </c>
      <c r="D969" s="5"/>
      <c r="E969">
        <v>3</v>
      </c>
      <c r="F969" s="1">
        <v>8420</v>
      </c>
    </row>
    <row r="970" spans="1:6" x14ac:dyDescent="0.25">
      <c r="B970" s="1"/>
      <c r="C970" s="5" t="s">
        <v>628</v>
      </c>
      <c r="D970" s="5"/>
      <c r="E970">
        <v>6</v>
      </c>
      <c r="F970" s="1">
        <v>11120</v>
      </c>
    </row>
    <row r="971" spans="1:6" x14ac:dyDescent="0.25">
      <c r="B971" s="1"/>
      <c r="C971" s="5" t="s">
        <v>629</v>
      </c>
      <c r="D971" s="5"/>
      <c r="E971">
        <v>2</v>
      </c>
      <c r="F971" s="1">
        <v>9800</v>
      </c>
    </row>
    <row r="972" spans="1:6" x14ac:dyDescent="0.25">
      <c r="B972" s="1"/>
      <c r="C972" s="5" t="s">
        <v>630</v>
      </c>
      <c r="D972" s="5"/>
      <c r="E972">
        <v>2</v>
      </c>
      <c r="F972" s="1">
        <v>6790</v>
      </c>
    </row>
    <row r="973" spans="1:6" x14ac:dyDescent="0.25">
      <c r="B973" s="1"/>
      <c r="C973" s="5" t="s">
        <v>631</v>
      </c>
      <c r="D973" s="5"/>
      <c r="E973">
        <v>2</v>
      </c>
      <c r="F973" s="1">
        <v>1240</v>
      </c>
    </row>
    <row r="974" spans="1:6" x14ac:dyDescent="0.25">
      <c r="B974" s="1"/>
      <c r="C974" s="5" t="s">
        <v>632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633</v>
      </c>
      <c r="D976" s="5"/>
      <c r="E976">
        <v>4</v>
      </c>
      <c r="F976" s="1">
        <v>12900</v>
      </c>
    </row>
    <row r="977" spans="2:6" x14ac:dyDescent="0.25">
      <c r="B977" s="1"/>
      <c r="C977" s="5" t="s">
        <v>974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634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635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636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637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638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639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640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641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642</v>
      </c>
      <c r="D1003" s="5"/>
      <c r="E1003">
        <v>2</v>
      </c>
      <c r="F1003" s="1">
        <v>7500</v>
      </c>
    </row>
    <row r="1004" spans="1:6" x14ac:dyDescent="0.25">
      <c r="B1004" s="1"/>
      <c r="C1004" s="5" t="s">
        <v>643</v>
      </c>
      <c r="D1004" s="5"/>
      <c r="E1004">
        <v>5</v>
      </c>
      <c r="F1004" s="1">
        <v>5980</v>
      </c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644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645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459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646</v>
      </c>
      <c r="B1010" s="1" t="s">
        <v>647</v>
      </c>
      <c r="C1010" s="5" t="s">
        <v>648</v>
      </c>
      <c r="D1010" s="5"/>
      <c r="E1010">
        <v>12</v>
      </c>
      <c r="F1010" s="1">
        <v>3735</v>
      </c>
    </row>
    <row r="1011" spans="1:6" x14ac:dyDescent="0.25">
      <c r="A1011" t="s">
        <v>649</v>
      </c>
      <c r="B1011" s="1" t="s">
        <v>203</v>
      </c>
      <c r="C1011" s="5" t="s">
        <v>648</v>
      </c>
      <c r="D1011" s="5"/>
      <c r="E1011">
        <v>2</v>
      </c>
      <c r="F1011" s="1">
        <v>4230</v>
      </c>
    </row>
    <row r="1012" spans="1:6" x14ac:dyDescent="0.25">
      <c r="A1012" t="s">
        <v>650</v>
      </c>
      <c r="B1012" s="1" t="s">
        <v>651</v>
      </c>
      <c r="C1012" s="5" t="s">
        <v>648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652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653</v>
      </c>
      <c r="D1014" s="5"/>
      <c r="E1014">
        <v>46</v>
      </c>
      <c r="F1014" s="1">
        <v>800</v>
      </c>
    </row>
    <row r="1015" spans="1:6" x14ac:dyDescent="0.25">
      <c r="B1015" s="1" t="s">
        <v>654</v>
      </c>
      <c r="C1015" s="5" t="s">
        <v>655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656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657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658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659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660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661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662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663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664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665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666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667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1075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668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1076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669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670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671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672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673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674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675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676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677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1007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1008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1009</v>
      </c>
      <c r="D1042" s="5"/>
      <c r="E1042">
        <v>1</v>
      </c>
      <c r="F1042" s="1">
        <v>9600</v>
      </c>
    </row>
    <row r="1043" spans="1:6" x14ac:dyDescent="0.25">
      <c r="B1043" s="1" t="s">
        <v>330</v>
      </c>
      <c r="C1043" s="5" t="s">
        <v>678</v>
      </c>
      <c r="D1043" s="5"/>
      <c r="E1043">
        <v>11</v>
      </c>
      <c r="F1043" s="1">
        <v>5280</v>
      </c>
    </row>
    <row r="1044" spans="1:6" x14ac:dyDescent="0.25">
      <c r="B1044" s="1" t="s">
        <v>679</v>
      </c>
      <c r="C1044" s="5" t="s">
        <v>680</v>
      </c>
      <c r="D1044" s="5"/>
      <c r="E1044">
        <v>3</v>
      </c>
      <c r="F1044" s="1">
        <v>8750</v>
      </c>
    </row>
    <row r="1045" spans="1:6" x14ac:dyDescent="0.25">
      <c r="B1045" s="1" t="s">
        <v>330</v>
      </c>
      <c r="C1045" s="5" t="s">
        <v>681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682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180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459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581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683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581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459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459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581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684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459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727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727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685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686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687</v>
      </c>
      <c r="D1073" s="5"/>
      <c r="E1073">
        <v>2</v>
      </c>
      <c r="F1073" s="1">
        <v>3080</v>
      </c>
    </row>
    <row r="1074" spans="2:6" x14ac:dyDescent="0.25">
      <c r="B1074" s="1"/>
      <c r="C1074" s="5" t="s">
        <v>1093</v>
      </c>
      <c r="D1074" s="5"/>
      <c r="E1074">
        <v>1</v>
      </c>
      <c r="F1074" s="1">
        <v>2000</v>
      </c>
    </row>
    <row r="1075" spans="2:6" x14ac:dyDescent="0.25">
      <c r="B1075" s="1"/>
      <c r="C1075" s="5" t="s">
        <v>688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689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690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691</v>
      </c>
      <c r="D1078" s="5"/>
      <c r="E1078">
        <v>2</v>
      </c>
      <c r="F1078" s="1">
        <v>5150</v>
      </c>
    </row>
    <row r="1079" spans="2:6" x14ac:dyDescent="0.25">
      <c r="B1079" s="1"/>
      <c r="C1079" s="5" t="s">
        <v>1092</v>
      </c>
      <c r="D1079" s="5"/>
      <c r="E1079">
        <v>1</v>
      </c>
      <c r="F1079" s="1">
        <v>500</v>
      </c>
    </row>
    <row r="1080" spans="2:6" x14ac:dyDescent="0.25">
      <c r="B1080" s="1"/>
      <c r="C1080" s="5" t="s">
        <v>692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693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694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695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696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697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698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699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700</v>
      </c>
      <c r="D1088" s="5"/>
      <c r="E1088">
        <v>5</v>
      </c>
      <c r="F1088" s="1">
        <v>3080</v>
      </c>
    </row>
    <row r="1089" spans="2:6" x14ac:dyDescent="0.25">
      <c r="B1089" s="1"/>
      <c r="C1089" s="5" t="s">
        <v>1090</v>
      </c>
      <c r="D1089" s="5"/>
      <c r="E1089">
        <v>1</v>
      </c>
      <c r="F1089" s="1">
        <v>590</v>
      </c>
    </row>
    <row r="1090" spans="2:6" x14ac:dyDescent="0.25">
      <c r="B1090" s="1"/>
      <c r="C1090" s="5" t="s">
        <v>1091</v>
      </c>
      <c r="D1090" s="5"/>
      <c r="E1090">
        <v>1</v>
      </c>
      <c r="F1090" s="1">
        <v>670</v>
      </c>
    </row>
    <row r="1091" spans="2:6" x14ac:dyDescent="0.25">
      <c r="B1091" s="1" t="s">
        <v>701</v>
      </c>
      <c r="C1091" s="5" t="s">
        <v>702</v>
      </c>
      <c r="D1091" s="5"/>
      <c r="E1091">
        <v>12</v>
      </c>
      <c r="F1091" s="1">
        <v>12180</v>
      </c>
    </row>
    <row r="1092" spans="2:6" x14ac:dyDescent="0.25">
      <c r="B1092" s="1">
        <v>330</v>
      </c>
      <c r="C1092" s="5" t="s">
        <v>703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703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704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705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703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706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703</v>
      </c>
      <c r="D1098" s="5"/>
      <c r="E1098">
        <v>7</v>
      </c>
      <c r="F1098" s="1">
        <v>4500</v>
      </c>
    </row>
    <row r="1099" spans="2:6" x14ac:dyDescent="0.25">
      <c r="B1099" s="1" t="s">
        <v>707</v>
      </c>
      <c r="C1099" s="5" t="s">
        <v>705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708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709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710</v>
      </c>
      <c r="C1103" s="5" t="s">
        <v>711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712</v>
      </c>
      <c r="D1104" s="5"/>
      <c r="E1104">
        <v>1</v>
      </c>
      <c r="F1104" s="1">
        <v>2250</v>
      </c>
    </row>
    <row r="1105" spans="2:6" x14ac:dyDescent="0.25">
      <c r="B1105" s="1" t="s">
        <v>710</v>
      </c>
      <c r="C1105" s="5" t="s">
        <v>713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462</v>
      </c>
      <c r="C1107" s="5" t="s">
        <v>714</v>
      </c>
      <c r="D1107" s="5"/>
      <c r="E1107">
        <v>2</v>
      </c>
      <c r="F1107" s="1">
        <v>3280</v>
      </c>
    </row>
    <row r="1108" spans="2:6" x14ac:dyDescent="0.25">
      <c r="B1108" s="1" t="s">
        <v>710</v>
      </c>
      <c r="C1108" s="5" t="s">
        <v>715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716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717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718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719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959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973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720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721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722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723</v>
      </c>
      <c r="D1120" s="5"/>
      <c r="E1120">
        <v>1</v>
      </c>
      <c r="F1120" s="1">
        <v>18970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724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725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726</v>
      </c>
      <c r="D1125" s="5"/>
      <c r="E1125">
        <v>4</v>
      </c>
      <c r="F1125" s="1">
        <v>1780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727</v>
      </c>
      <c r="B1132" s="1"/>
      <c r="C1132" s="5" t="s">
        <v>728</v>
      </c>
      <c r="D1132" s="5"/>
      <c r="E1132">
        <v>1</v>
      </c>
      <c r="F1132" s="1">
        <v>3890</v>
      </c>
    </row>
    <row r="1133" spans="1:6" x14ac:dyDescent="0.25">
      <c r="A1133" t="s">
        <v>729</v>
      </c>
      <c r="B1133" s="1"/>
      <c r="C1133" s="5" t="s">
        <v>730</v>
      </c>
      <c r="D1133" s="5"/>
      <c r="E1133">
        <v>1</v>
      </c>
      <c r="F1133" s="1">
        <v>4250</v>
      </c>
    </row>
    <row r="1134" spans="1:6" x14ac:dyDescent="0.25">
      <c r="A1134" t="s">
        <v>203</v>
      </c>
      <c r="B1134" s="1"/>
      <c r="C1134" s="5" t="s">
        <v>731</v>
      </c>
      <c r="D1134" s="5"/>
      <c r="E1134">
        <v>1</v>
      </c>
      <c r="F1134" s="1">
        <v>3890</v>
      </c>
    </row>
    <row r="1135" spans="1:6" x14ac:dyDescent="0.25">
      <c r="A1135" t="s">
        <v>203</v>
      </c>
      <c r="B1135" s="1"/>
      <c r="C1135" s="5" t="s">
        <v>732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733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734</v>
      </c>
      <c r="D1137" s="5"/>
      <c r="E1137">
        <v>1</v>
      </c>
      <c r="F1137" s="1">
        <v>1460</v>
      </c>
    </row>
    <row r="1138" spans="1:6" x14ac:dyDescent="0.25">
      <c r="A1138" t="s">
        <v>729</v>
      </c>
      <c r="B1138" s="1"/>
      <c r="C1138" s="5" t="s">
        <v>735</v>
      </c>
      <c r="D1138" s="5"/>
      <c r="E1138">
        <v>1</v>
      </c>
      <c r="F1138" s="1">
        <v>2400</v>
      </c>
    </row>
    <row r="1139" spans="1:6" x14ac:dyDescent="0.25">
      <c r="A1139" t="s">
        <v>203</v>
      </c>
      <c r="B1139" s="1"/>
      <c r="C1139" s="5" t="s">
        <v>736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737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738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739</v>
      </c>
      <c r="D1144" s="5"/>
      <c r="E1144">
        <v>1</v>
      </c>
      <c r="F1144" s="1">
        <v>5480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740</v>
      </c>
      <c r="D1146" s="5"/>
      <c r="E1146">
        <v>2</v>
      </c>
      <c r="F1146" s="1">
        <v>5480</v>
      </c>
    </row>
    <row r="1147" spans="1:6" x14ac:dyDescent="0.25">
      <c r="B1147" s="1"/>
      <c r="C1147" s="5" t="s">
        <v>741</v>
      </c>
      <c r="D1147" s="5"/>
      <c r="E1147">
        <v>2</v>
      </c>
      <c r="F1147" s="1">
        <v>5480</v>
      </c>
    </row>
    <row r="1148" spans="1:6" x14ac:dyDescent="0.25">
      <c r="B1148" s="1"/>
      <c r="C1148" s="5" t="s">
        <v>742</v>
      </c>
      <c r="D1148" s="5"/>
      <c r="E1148">
        <v>3</v>
      </c>
      <c r="F1148" s="1">
        <v>5480</v>
      </c>
    </row>
    <row r="1149" spans="1:6" x14ac:dyDescent="0.25">
      <c r="B1149" s="1" t="s">
        <v>743</v>
      </c>
      <c r="C1149" s="5" t="s">
        <v>744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1053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995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994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1052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745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746</v>
      </c>
      <c r="D1157" s="5"/>
      <c r="E1157">
        <v>3</v>
      </c>
      <c r="F1157" s="1"/>
    </row>
    <row r="1158" spans="2:6" x14ac:dyDescent="0.25">
      <c r="B1158" s="1"/>
      <c r="C1158" s="5" t="s">
        <v>747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748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749</v>
      </c>
      <c r="D1160" s="5"/>
      <c r="E1160">
        <v>1</v>
      </c>
      <c r="F1160" s="1"/>
    </row>
    <row r="1161" spans="2:6" x14ac:dyDescent="0.25">
      <c r="B1161" s="1"/>
      <c r="C1161" s="5" t="s">
        <v>993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750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992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751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990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991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989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988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987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752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983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984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985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986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982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981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978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977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976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979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980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753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754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755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1051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756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757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758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759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760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761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762</v>
      </c>
      <c r="D1199" s="5"/>
      <c r="F1199" s="1"/>
    </row>
    <row r="1200" spans="2:6" x14ac:dyDescent="0.25">
      <c r="B1200" s="1" t="s">
        <v>330</v>
      </c>
      <c r="C1200" s="5" t="s">
        <v>763</v>
      </c>
      <c r="D1200" s="5"/>
      <c r="E1200">
        <v>2</v>
      </c>
      <c r="F1200" s="1">
        <v>3780</v>
      </c>
    </row>
    <row r="1201" spans="2:7" x14ac:dyDescent="0.25">
      <c r="B1201" s="1" t="s">
        <v>442</v>
      </c>
      <c r="C1201" s="5" t="s">
        <v>763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764</v>
      </c>
      <c r="D1203" s="5"/>
      <c r="E1203">
        <v>2</v>
      </c>
      <c r="F1203" s="1">
        <v>880</v>
      </c>
      <c r="G1203" t="s">
        <v>765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766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767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768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769</v>
      </c>
      <c r="D1208" s="5"/>
      <c r="F1208" s="1"/>
    </row>
    <row r="1209" spans="2:7" x14ac:dyDescent="0.25">
      <c r="B1209" s="1"/>
      <c r="C1209" s="5" t="s">
        <v>770</v>
      </c>
      <c r="D1209" s="5"/>
      <c r="F1209" s="1">
        <v>6800</v>
      </c>
    </row>
    <row r="1210" spans="2:7" x14ac:dyDescent="0.25">
      <c r="B1210" s="1"/>
      <c r="C1210" s="5" t="s">
        <v>771</v>
      </c>
      <c r="D1210" s="5"/>
      <c r="F1210" s="1">
        <v>5300</v>
      </c>
    </row>
    <row r="1211" spans="2:7" x14ac:dyDescent="0.25">
      <c r="B1211" s="1"/>
      <c r="C1211" s="5" t="s">
        <v>772</v>
      </c>
      <c r="D1211" s="5"/>
      <c r="F1211" s="1">
        <v>4800</v>
      </c>
    </row>
    <row r="1212" spans="2:7" x14ac:dyDescent="0.25">
      <c r="B1212" s="1"/>
      <c r="C1212" s="5" t="s">
        <v>773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774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775</v>
      </c>
      <c r="D1217" s="5"/>
      <c r="E1217">
        <v>8</v>
      </c>
      <c r="F1217" s="1">
        <v>11000</v>
      </c>
    </row>
    <row r="1218" spans="2:6" x14ac:dyDescent="0.25">
      <c r="B1218" s="1"/>
      <c r="C1218" s="5" t="s">
        <v>776</v>
      </c>
      <c r="D1218" s="5"/>
      <c r="E1218">
        <v>5</v>
      </c>
      <c r="F1218" s="1">
        <v>5200</v>
      </c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 t="s">
        <v>777</v>
      </c>
      <c r="D1220" s="5"/>
      <c r="E1220">
        <v>2</v>
      </c>
      <c r="F1220" s="1">
        <v>2590</v>
      </c>
    </row>
    <row r="1221" spans="2:6" x14ac:dyDescent="0.25">
      <c r="B1221" s="1"/>
      <c r="C1221" s="5" t="s">
        <v>778</v>
      </c>
      <c r="D1221" s="5"/>
      <c r="E1221">
        <v>2</v>
      </c>
      <c r="F1221" s="1"/>
    </row>
    <row r="1222" spans="2:6" x14ac:dyDescent="0.25">
      <c r="B1222" s="1"/>
      <c r="C1222" s="5" t="s">
        <v>779</v>
      </c>
      <c r="D1222" s="5"/>
      <c r="E1222">
        <v>15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 t="s">
        <v>780</v>
      </c>
      <c r="D1224" s="5"/>
      <c r="E1224">
        <v>1</v>
      </c>
      <c r="F1224" s="1">
        <v>4480</v>
      </c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 t="s">
        <v>781</v>
      </c>
      <c r="D1227" s="5"/>
      <c r="E1227">
        <v>2</v>
      </c>
      <c r="F1227" s="1">
        <v>1790</v>
      </c>
    </row>
    <row r="1228" spans="2:6" x14ac:dyDescent="0.25">
      <c r="B1228" s="1"/>
      <c r="C1228" s="5" t="s">
        <v>782</v>
      </c>
      <c r="D1228" s="5"/>
      <c r="E1228">
        <v>2</v>
      </c>
      <c r="F1228" s="1"/>
    </row>
    <row r="1229" spans="2:6" x14ac:dyDescent="0.25">
      <c r="B1229" s="1"/>
      <c r="C1229" s="5" t="s">
        <v>783</v>
      </c>
      <c r="D1229" s="5"/>
      <c r="E1229">
        <v>1</v>
      </c>
      <c r="F1229" s="1"/>
    </row>
    <row r="1230" spans="2:6" x14ac:dyDescent="0.25">
      <c r="B1230" s="1"/>
      <c r="C1230" s="5" t="s">
        <v>784</v>
      </c>
      <c r="D1230" s="5"/>
      <c r="E1230">
        <v>24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786</v>
      </c>
      <c r="B1233" s="1" t="s">
        <v>1077</v>
      </c>
      <c r="C1233" s="5" t="s">
        <v>787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788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789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790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791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792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743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793</v>
      </c>
      <c r="D1248" s="5"/>
      <c r="E1248">
        <v>2</v>
      </c>
      <c r="F1248" s="1">
        <v>2350</v>
      </c>
    </row>
    <row r="1249" spans="2:6" x14ac:dyDescent="0.25">
      <c r="B1249" s="1" t="s">
        <v>794</v>
      </c>
      <c r="C1249" s="5" t="s">
        <v>795</v>
      </c>
      <c r="D1249" s="5"/>
      <c r="E1249">
        <v>3</v>
      </c>
      <c r="F1249" s="1">
        <v>1950</v>
      </c>
    </row>
    <row r="1250" spans="2:6" x14ac:dyDescent="0.25">
      <c r="B1250" s="1" t="s">
        <v>796</v>
      </c>
      <c r="C1250" s="5" t="s">
        <v>797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798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799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800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801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802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803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804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805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806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807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808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809</v>
      </c>
      <c r="C1268" s="5" t="s">
        <v>810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811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812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813</v>
      </c>
      <c r="D1273" s="5"/>
      <c r="E1273">
        <v>5</v>
      </c>
      <c r="F1273" s="1">
        <v>5480</v>
      </c>
    </row>
    <row r="1274" spans="1:6" x14ac:dyDescent="0.25">
      <c r="B1274" s="1"/>
      <c r="C1274" s="5" t="s">
        <v>814</v>
      </c>
      <c r="D1274" s="5"/>
      <c r="E1274">
        <v>1</v>
      </c>
      <c r="F1274" s="1">
        <v>5480</v>
      </c>
    </row>
    <row r="1275" spans="1:6" x14ac:dyDescent="0.25">
      <c r="B1275" s="1"/>
      <c r="C1275" s="5" t="s">
        <v>815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816</v>
      </c>
      <c r="D1276" s="5"/>
      <c r="E1276">
        <v>12</v>
      </c>
      <c r="F1276" s="1">
        <v>5480</v>
      </c>
    </row>
    <row r="1277" spans="1:6" x14ac:dyDescent="0.25">
      <c r="B1277" s="1"/>
      <c r="C1277" s="5" t="s">
        <v>817</v>
      </c>
      <c r="D1277" s="5"/>
      <c r="E1277">
        <v>13</v>
      </c>
      <c r="F1277" s="1">
        <v>5480</v>
      </c>
    </row>
    <row r="1278" spans="1:6" x14ac:dyDescent="0.25">
      <c r="A1278">
        <v>521</v>
      </c>
      <c r="B1278" s="1" t="s">
        <v>818</v>
      </c>
      <c r="C1278" s="5" t="s">
        <v>819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820</v>
      </c>
      <c r="C1279" s="5" t="s">
        <v>821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822</v>
      </c>
      <c r="C1281" s="5" t="s">
        <v>823</v>
      </c>
      <c r="D1281" s="5"/>
      <c r="E1281">
        <v>2</v>
      </c>
      <c r="F1281" s="1">
        <v>3250</v>
      </c>
    </row>
    <row r="1282" spans="2:6" x14ac:dyDescent="0.25">
      <c r="B1282" s="1" t="s">
        <v>472</v>
      </c>
      <c r="C1282" s="5" t="s">
        <v>823</v>
      </c>
      <c r="D1282" s="5"/>
      <c r="E1282">
        <v>3</v>
      </c>
      <c r="F1282" s="1">
        <v>2980</v>
      </c>
    </row>
    <row r="1283" spans="2:6" x14ac:dyDescent="0.25">
      <c r="B1283" s="1" t="s">
        <v>824</v>
      </c>
      <c r="C1283" s="5" t="s">
        <v>823</v>
      </c>
      <c r="D1283" s="5"/>
      <c r="E1283">
        <v>1</v>
      </c>
      <c r="F1283" s="1"/>
    </row>
    <row r="1284" spans="2:6" x14ac:dyDescent="0.25">
      <c r="B1284" s="1" t="s">
        <v>822</v>
      </c>
      <c r="C1284" s="5" t="s">
        <v>825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826</v>
      </c>
      <c r="D1285" s="5"/>
      <c r="E1285">
        <v>6</v>
      </c>
      <c r="F1285" s="1">
        <v>1850</v>
      </c>
    </row>
    <row r="1286" spans="2:6" x14ac:dyDescent="0.25">
      <c r="B1286" s="1" t="s">
        <v>827</v>
      </c>
      <c r="C1286" s="5" t="s">
        <v>828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829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822</v>
      </c>
      <c r="C1289" s="5" t="s">
        <v>830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831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832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833</v>
      </c>
      <c r="D1294" s="5"/>
      <c r="E1294">
        <v>5</v>
      </c>
      <c r="F1294" s="1"/>
    </row>
    <row r="1295" spans="2:6" x14ac:dyDescent="0.25">
      <c r="B1295" s="1"/>
      <c r="C1295" s="5" t="s">
        <v>834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835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836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837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838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839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840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841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842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843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844</v>
      </c>
      <c r="D1306" s="5"/>
      <c r="E1306">
        <v>10</v>
      </c>
      <c r="F1306" s="1">
        <v>5480</v>
      </c>
    </row>
    <row r="1307" spans="2:6" x14ac:dyDescent="0.25">
      <c r="B1307" s="1"/>
      <c r="C1307" s="5" t="s">
        <v>845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846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847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848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849</v>
      </c>
      <c r="D1313" s="5"/>
      <c r="E1313">
        <v>2</v>
      </c>
      <c r="F1313" s="1"/>
    </row>
    <row r="1314" spans="1:6" x14ac:dyDescent="0.25">
      <c r="B1314" s="1"/>
      <c r="C1314" s="5" t="s">
        <v>850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851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852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853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854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855</v>
      </c>
      <c r="C1320" s="5" t="s">
        <v>856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857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857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858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859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859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853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860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411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473</v>
      </c>
      <c r="C1336" s="5" t="s">
        <v>830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1057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1058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861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862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1054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1055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1056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863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864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865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866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867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868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869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870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871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1074</v>
      </c>
      <c r="D1354" s="5"/>
      <c r="E1354">
        <v>10</v>
      </c>
      <c r="F1354" s="1">
        <v>11980</v>
      </c>
    </row>
    <row r="1355" spans="2:6" x14ac:dyDescent="0.25">
      <c r="B1355" s="1" t="s">
        <v>464</v>
      </c>
      <c r="C1355" s="5" t="s">
        <v>872</v>
      </c>
      <c r="D1355" s="5"/>
      <c r="E1355" s="1">
        <v>9</v>
      </c>
      <c r="F1355" s="1">
        <v>1950</v>
      </c>
    </row>
    <row r="1356" spans="2:6" x14ac:dyDescent="0.25">
      <c r="B1356" s="1" t="s">
        <v>873</v>
      </c>
      <c r="C1356" s="5" t="s">
        <v>874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875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876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877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878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879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880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881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882</v>
      </c>
      <c r="D1365" s="5"/>
      <c r="E1365" s="1">
        <v>5</v>
      </c>
      <c r="F1365" s="1">
        <v>3290</v>
      </c>
    </row>
    <row r="1366" spans="2:6" x14ac:dyDescent="0.25">
      <c r="B1366" s="1"/>
      <c r="C1366" s="5" t="s">
        <v>1098</v>
      </c>
      <c r="D1366" s="5"/>
      <c r="E1366" s="1">
        <v>1</v>
      </c>
      <c r="F1366" s="1">
        <v>540</v>
      </c>
    </row>
    <row r="1367" spans="2:6" x14ac:dyDescent="0.25">
      <c r="B1367" s="1"/>
      <c r="C1367" s="5" t="s">
        <v>1097</v>
      </c>
      <c r="D1367" s="5"/>
      <c r="E1367" s="1">
        <v>1</v>
      </c>
      <c r="F1367" s="1">
        <v>1170</v>
      </c>
    </row>
    <row r="1368" spans="2:6" x14ac:dyDescent="0.25">
      <c r="B1368" s="1"/>
      <c r="C1368" s="5" t="s">
        <v>883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884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885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886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887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888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889</v>
      </c>
      <c r="D1374" s="5"/>
      <c r="E1374" s="1">
        <v>1</v>
      </c>
      <c r="F1374" s="1"/>
    </row>
    <row r="1375" spans="2:6" x14ac:dyDescent="0.25">
      <c r="B1375" s="1"/>
      <c r="C1375" s="5" t="s">
        <v>890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891</v>
      </c>
      <c r="D1376" s="5"/>
      <c r="E1376" s="1">
        <v>5</v>
      </c>
      <c r="F1376" s="1">
        <v>4180</v>
      </c>
    </row>
    <row r="1377" spans="2:6" x14ac:dyDescent="0.25">
      <c r="B1377" s="1"/>
      <c r="C1377" s="5" t="s">
        <v>1094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1096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892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893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894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895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896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897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898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899</v>
      </c>
      <c r="D1386" s="5"/>
      <c r="E1386" s="1">
        <v>2</v>
      </c>
      <c r="F1386" s="1">
        <v>3900</v>
      </c>
    </row>
    <row r="1387" spans="2:6" x14ac:dyDescent="0.25">
      <c r="B1387" s="1"/>
      <c r="C1387" s="5" t="s">
        <v>1095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899</v>
      </c>
      <c r="D1388" s="5"/>
      <c r="E1388" s="1">
        <v>1</v>
      </c>
      <c r="F1388" s="1">
        <v>4090</v>
      </c>
    </row>
    <row r="1389" spans="2:6" x14ac:dyDescent="0.25">
      <c r="B1389" s="1"/>
      <c r="C1389" s="5" t="s">
        <v>1099</v>
      </c>
      <c r="D1389" s="5"/>
      <c r="E1389" s="1">
        <v>1</v>
      </c>
      <c r="F1389" s="1">
        <v>1000</v>
      </c>
    </row>
    <row r="1390" spans="2:6" x14ac:dyDescent="0.25">
      <c r="B1390" s="1"/>
      <c r="C1390" s="5" t="s">
        <v>900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901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902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903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904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905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906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1032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1033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1034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1035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907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908</v>
      </c>
      <c r="D1403" s="5"/>
      <c r="E1403" s="1">
        <v>8</v>
      </c>
      <c r="F1403" s="1">
        <v>4180</v>
      </c>
    </row>
    <row r="1404" spans="2:6" x14ac:dyDescent="0.25">
      <c r="B1404" s="1" t="s">
        <v>909</v>
      </c>
      <c r="C1404" s="5" t="s">
        <v>910</v>
      </c>
      <c r="D1404" s="5"/>
      <c r="E1404" s="1">
        <v>1</v>
      </c>
      <c r="F1404" s="1">
        <v>1590</v>
      </c>
    </row>
    <row r="1405" spans="2:6" x14ac:dyDescent="0.25">
      <c r="B1405" s="1" t="s">
        <v>330</v>
      </c>
      <c r="C1405" s="5" t="s">
        <v>911</v>
      </c>
      <c r="D1405" s="5"/>
      <c r="E1405" s="1">
        <v>2</v>
      </c>
      <c r="F1405" s="1">
        <v>2100</v>
      </c>
    </row>
    <row r="1406" spans="2:6" x14ac:dyDescent="0.25">
      <c r="B1406" s="1" t="s">
        <v>912</v>
      </c>
      <c r="C1406" s="5" t="s">
        <v>913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914</v>
      </c>
      <c r="D1407" s="5"/>
      <c r="E1407" s="1">
        <v>4</v>
      </c>
      <c r="F1407" s="1">
        <v>5150</v>
      </c>
    </row>
    <row r="1408" spans="2:6" x14ac:dyDescent="0.25">
      <c r="B1408" s="1" t="s">
        <v>915</v>
      </c>
      <c r="C1408" s="5" t="s">
        <v>916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917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918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919</v>
      </c>
      <c r="D1411" s="5"/>
      <c r="E1411" s="1">
        <v>2</v>
      </c>
      <c r="F1411" s="1">
        <v>5500</v>
      </c>
    </row>
    <row r="1412" spans="2:6" x14ac:dyDescent="0.25">
      <c r="B1412" s="1" t="s">
        <v>330</v>
      </c>
      <c r="C1412" s="5" t="s">
        <v>920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921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922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923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924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925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926</v>
      </c>
      <c r="D1418" s="5"/>
      <c r="E1418" s="1">
        <v>5</v>
      </c>
      <c r="F1418" s="1"/>
    </row>
    <row r="1419" spans="2:6" x14ac:dyDescent="0.25">
      <c r="B1419" s="1"/>
      <c r="C1419" s="5" t="s">
        <v>927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928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929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930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931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1045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932</v>
      </c>
      <c r="D1426" s="5"/>
      <c r="F1426" s="1">
        <v>1980</v>
      </c>
    </row>
    <row r="1427" spans="2:6" x14ac:dyDescent="0.25">
      <c r="B1427" s="1"/>
      <c r="C1427" s="5" t="s">
        <v>933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934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935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936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937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938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939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940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941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2023-07-11T13:08:34Z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