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1B8E3423-A062-41CD-9DDE-EFD41F73E62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<sst xmlns="http://schemas.openxmlformats.org/spreadsheetml/2006/main" count="1586" uniqueCount="1101">
  <si>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</si>
  <si>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</si>
  <si>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</si>
  <si>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</si>
  <si>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</si>
  <si>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</si>
  <si>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</si>
  <si>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</si>
  <si>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</si>
  <si>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</si>
  <si>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</si>
  <si>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</si>
  <si>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</si>
  <si>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</si>
  <si>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</si>
  <si>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</si>
  <si>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</si>
  <si>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</si>
  <si>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</si>
  <si>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</si>
  <si>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</si>
  <si>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</si>
  <si>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</si>
  <si>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</si>
  <si>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</si>
  <si>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</si>
  <si>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</si>
  <si>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</si>
  <si>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</si>
  <si>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</si>
  <si>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</si>
  <si>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</si>
  <si>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</si>
  <si>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</si>
  <si>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</si>
  <si>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</si>
  <si>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</si>
  <si>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</si>
  <si>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</si>
  <si>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</si>
  <si>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</si>
  <si>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</si>
  <si>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</si>
  <si>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</si>
  <si>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</si>
  <si>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</si>
  <si>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</si>
  <si>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</si>
  <si>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</si>
  <si>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</si>
  <si>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</si>
  <si>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</si>
  <si>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</si>
  <si>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</si>
  <si>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</si>
  <si>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</si>
  <si>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</si>
  <si>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</si>
  <si>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</si>
  <si>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</si>
  <si>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</si>
  <si>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</si>
  <si>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</si>
  <si>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</si>
  <si>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</si>
  <si>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</si>
  <si>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</si>
  <si>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</si>
  <si>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</si>
  <si>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</si>
  <si>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</si>
  <si>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</si>
  <si>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</si>
  <si>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</si>
  <si>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</si>
  <si>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</si>
  <si>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</si>
  <si>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</si>
  <si>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</si>
  <si>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</si>
  <si>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</si>
  <si>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</si>
  <si>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</si>
  <si>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</si>
  <si>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</si>
  <si>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</si>
  <si>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</si>
  <si>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</si>
  <si>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</si>
  <si>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</si>
  <si>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</si>
  <si>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</si>
  <si>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</si>
  <si>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</si>
  <si>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</si>
  <si>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</si>
  <si>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</si>
  <si>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</si>
  <si>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</si>
  <si>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</si>
  <si>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</si>
  <si>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</si>
  <si>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</si>
  <si>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</si>
  <si>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</si>
  <si>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</si>
  <si>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</si>
  <si>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</si>
  <si>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</si>
  <si>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</si>
  <si>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</si>
  <si>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</si>
  <si>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</si>
  <si>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</si>
  <si>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</si>
  <si>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</si>
  <si>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</si>
  <si>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</si>
  <si>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</si>
  <si>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</si>
  <si>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</si>
  <si>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</si>
  <si>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</si>
  <si>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</si>
  <si>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</si>
  <si>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</si>
  <si>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</si>
  <si>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</si>
  <si>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</si>
  <si>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</si>
  <si>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</si>
  <si>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</si>
  <si>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</si>
  <si>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</si>
  <si>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</si>
  <si>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</si>
  <si>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</si>
  <si>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</si>
  <si>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</si>
  <si>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</si>
  <si>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</si>
  <si>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</si>
  <si>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</si>
  <si>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</si>
  <si>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</si>
  <si>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</si>
  <si>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</si>
  <si>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</si>
  <si>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</si>
  <si>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</si>
  <si>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</si>
  <si>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</si>
  <si>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</si>
  <si>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</si>
  <si>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</si>
  <si>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</si>
  <si>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</si>
  <si>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</si>
  <si>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</si>
  <si>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</si>
  <si>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</si>
  <si>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</si>
  <si>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</si>
  <si>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</si>
  <si>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</si>
  <si>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</si>
  <si>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</si>
  <si>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</si>
  <si>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</si>
  <si>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</si>
  <si>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</si>
  <si>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</si>
  <si>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</si>
  <si>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</si>
  <si>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</si>
  <si>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</si>
  <si>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</si>
  <si>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</si>
  <si>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</si>
  <si>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</si>
  <si>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</si>
  <si>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</si>
  <si>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</si>
  <si>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</si>
  <si>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</si>
  <si>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</si>
  <si>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</si>
  <si>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</si>
  <si>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</si>
  <si>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</si>
  <si>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</si>
  <si>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</si>
  <si>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</si>
  <si>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</si>
  <si>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</si>
  <si>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</si>
  <si>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</si>
  <si>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</si>
  <si>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</si>
  <si>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</si>
  <si>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</si>
  <si>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</si>
  <si>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</si>
  <si>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</si>
  <si>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</si>
  <si>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</si>
  <si>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</si>
  <si>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</si>
  <si>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</si>
  <si>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</si>
  <si>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</si>
  <si>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</si>
  <si>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</si>
  <si>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</si>
  <si>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</si>
  <si>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</si>
  <si>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</si>
  <si>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</si>
  <si>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</si>
  <si>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</si>
  <si>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</si>
  <si>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</si>
  <si>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</si>
  <si>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</si>
  <si>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</si>
  <si>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</si>
  <si>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</si>
  <si>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</si>
  <si>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</si>
  <si>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</si>
  <si>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</si>
  <si>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</si>
  <si>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</si>
  <si>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</si>
  <si>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</si>
  <si>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</si>
  <si>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</si>
  <si>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</si>
  <si>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</si>
  <si>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</si>
  <si>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</si>
  <si>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</si>
  <si>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</si>
  <si>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</si>
  <si>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</si>
  <si>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</si>
  <si>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</si>
  <si>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</si>
  <si>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</si>
  <si>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</si>
  <si>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</si>
  <si>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</si>
  <si>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</si>
  <si>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</si>
  <si>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</si>
  <si>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</si>
  <si>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</si>
  <si>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</si>
  <si>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</si>
  <si>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</si>
  <si>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</si>
  <si>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</si>
  <si>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</si>
  <si>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</si>
  <si>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</si>
  <si>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</si>
  <si>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</si>
  <si>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</si>
  <si>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</si>
  <si>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</si>
  <si>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</si>
  <si>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</si>
  <si>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</si>
  <si>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</si>
  <si>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</si>
  <si>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</si>
  <si>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</si>
  <si>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</si>
  <si>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</si>
  <si>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</si>
  <si>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</si>
  <si>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</si>
  <si>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</si>
  <si>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</si>
  <si>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</si>
  <si>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</si>
  <si>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</si>
  <si>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</si>
  <si>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</si>
  <si>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</si>
  <si>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</si>
  <si>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</si>
  <si>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</si>
  <si>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</si>
  <si>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</si>
  <si>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</si>
  <si>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</si>
  <si>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</si>
  <si>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</si>
  <si>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</si>
  <si>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</si>
  <si>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</si>
  <si>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</si>
  <si>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</si>
  <si>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</si>
  <si>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</si>
  <si>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</si>
  <si>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</si>
  <si>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</si>
  <si>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</si>
  <si>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</si>
  <si>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</si>
  <si>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</si>
  <si>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</si>
  <si>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</si>
  <si>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</si>
  <si>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</si>
  <si>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</si>
  <si>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</si>
  <si>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</si>
  <si>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</si>
  <si>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</si>
  <si>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</si>
  <si>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</si>
  <si>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</si>
  <si>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</si>
  <si>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</si>
  <si>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</si>
  <si>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</si>
  <si>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</si>
  <si>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</si>
  <si>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</si>
  <si>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</si>
  <si>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</si>
  <si>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</si>
  <si>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</si>
  <si>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</si>
  <si>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</si>
  <si>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</si>
  <si>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</si>
  <si>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</si>
  <si>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</si>
  <si>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</si>
  <si>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</si>
  <si>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</si>
  <si>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</si>
  <si>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</si>
  <si>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</si>
  <si>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</si>
  <si>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</si>
  <si>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</si>
  <si>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</si>
  <si>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</si>
  <si>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</si>
  <si>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</si>
  <si>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</si>
  <si>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</si>
  <si>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</si>
  <si>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</si>
  <si>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</si>
  <si>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</si>
  <si>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</si>
  <si>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</si>
  <si>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</si>
  <si>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</si>
  <si>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</si>
  <si>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</si>
  <si>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</si>
  <si>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</si>
  <si>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</si>
  <si>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</si>
  <si>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</si>
  <si>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</si>
  <si>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</si>
  <si>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</si>
  <si>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</si>
  <si>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</si>
  <si>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</si>
  <si>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</si>
  <si>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</si>
  <si>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</si>
  <si>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</si>
  <si>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</si>
  <si>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</si>
  <si>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</si>
  <si>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</si>
  <si>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</si>
  <si>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</si>
  <si>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</si>
  <si>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</si>
  <si>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</si>
  <si>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</si>
  <si>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</si>
  <si>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</si>
  <si>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</si>
  <si>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</si>
  <si>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</si>
  <si>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</si>
  <si>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</si>
  <si>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</si>
  <si>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</si>
  <si>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</si>
  <si>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</si>
  <si>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</si>
  <si>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</si>
  <si>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</si>
  <si>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</si>
  <si>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</si>
  <si>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</si>
  <si>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</si>
  <si>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</si>
  <si>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</si>
  <si>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</si>
  <si>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</si>
  <si>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</si>
  <si>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</si>
  <si>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</si>
  <si>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</si>
  <si>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</si>
  <si>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</si>
  <si>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</si>
  <si>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</si>
  <si>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</si>
  <si>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</si>
  <si>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</si>
  <si>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</si>
  <si>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</si>
  <si>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</si>
  <si>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</si>
  <si>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</si>
  <si>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</si>
  <si>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</si>
  <si>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</si>
  <si>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</si>
  <si>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</si>
  <si>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</si>
  <si>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</si>
  <si>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</si>
  <si>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</si>
  <si>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</si>
  <si>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</si>
  <si>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</si>
  <si>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</si>
  <si>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</si>
  <si>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</si>
  <si>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</si>
  <si>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</si>
  <si>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</si>
  <si>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</si>
  <si>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</si>
  <si>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</si>
  <si>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</si>
  <si>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</si>
  <si>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</si>
  <si>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</si>
  <si>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</si>
  <si>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</si>
  <si>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</si>
  <si>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</si>
  <si>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</si>
  <si>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</si>
  <si>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</si>
  <si>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</si>
  <si>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</si>
  <si>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</si>
  <si>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</si>
  <si>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</si>
  <si>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</si>
  <si>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</si>
  <si>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</si>
  <si>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</si>
  <si>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</si>
  <si>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</si>
  <si>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</si>
  <si>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</si>
  <si>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</si>
  <si>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</si>
  <si>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</si>
  <si>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</si>
  <si>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</si>
  <si>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</si>
  <si>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</si>
  <si>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</si>
  <si>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</si>
  <si>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</si>
  <si>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</si>
  <si>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</si>
  <si>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</si>
  <si>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</si>
  <si>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</si>
  <si>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</si>
  <si>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</si>
  <si>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</si>
  <si>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</si>
  <si>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</si>
  <si>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</si>
  <si>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</si>
  <si>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</si>
  <si>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</si>
  <si>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</si>
  <si>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</si>
  <si>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</si>
  <si>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</si>
  <si>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</si>
  <si>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</si>
  <si>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</si>
  <si>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</si>
  <si>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</si>
  <si>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</si>
  <si>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</si>
  <si>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</si>
  <si>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</si>
  <si>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</si>
  <si>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</si>
  <si>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</si>
  <si>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</si>
  <si>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</si>
  <si>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</si>
  <si>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</si>
  <si>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</si>
  <si>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</si>
  <si>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</si>
  <si>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</si>
  <si>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</si>
  <si>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</si>
  <si>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</si>
  <si>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</si>
  <si>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</si>
  <si>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</si>
  <si>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</si>
  <si>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</si>
  <si>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</si>
  <si>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</si>
  <si>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</si>
  <si>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</si>
  <si>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</si>
  <si>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</si>
  <si>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</si>
  <si>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</si>
  <si>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</si>
  <si>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</si>
  <si>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</si>
  <si>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</si>
  <si>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</si>
  <si>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</si>
  <si>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</si>
  <si>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</si>
  <si>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</si>
  <si>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</si>
  <si>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</si>
  <si>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</si>
  <si>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</si>
  <si>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</si>
  <si>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</si>
  <si>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</si>
  <si>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</si>
  <si>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</si>
  <si>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</si>
  <si>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</si>
  <si>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</si>
  <si>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</si>
  <si>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</si>
  <si>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</si>
  <si>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</si>
  <si>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</si>
  <si>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</si>
  <si>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</si>
  <si>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</si>
  <si>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</si>
  <si>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</si>
  <si>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</si>
  <si>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</si>
  <si>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</si>
  <si>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</si>
  <si>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</si>
  <si>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</si>
  <si>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</si>
  <si>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</si>
  <si>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</si>
  <si>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</si>
  <si>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</si>
  <si>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</si>
  <si>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</si>
  <si>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</si>
  <si>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</si>
  <si>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</si>
  <si>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</si>
  <si>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</si>
  <si>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</si>
  <si>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</si>
  <si>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</si>
  <si>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</si>
  <si>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</si>
  <si>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</si>
  <si>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</si>
  <si>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</si>
  <si>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</si>
  <si>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</si>
  <si>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</si>
  <si>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</si>
  <si>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</si>
  <si>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</si>
  <si>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</si>
  <si>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</si>
  <si>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</si>
  <si>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</si>
  <si>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</si>
  <si>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</si>
  <si>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</si>
  <si>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</si>
  <si>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</si>
  <si>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</si>
  <si>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</si>
  <si>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</si>
  <si>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</si>
  <si>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</si>
  <si>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</si>
  <si>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</si>
  <si>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</si>
  <si>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</si>
  <si>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</si>
  <si>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</si>
  <si>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</si>
  <si>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</si>
  <si>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</si>
  <si>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</si>
  <si>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</si>
  <si>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</si>
  <si>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</si>
  <si>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</si>
  <si>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</si>
  <si>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</si>
  <si>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</si>
  <si>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</si>
  <si>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</si>
  <si>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</si>
  <si>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</si>
  <si>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</si>
  <si>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</si>
  <si>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</si>
  <si>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</si>
  <si>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</si>
  <si>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</si>
  <si>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</si>
  <si>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</si>
  <si>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</si>
  <si>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</si>
  <si>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</si>
  <si>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</si>
  <si>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</si>
  <si>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</si>
  <si>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</si>
  <si>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</si>
  <si>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</si>
  <si>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</si>
  <si>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</si>
  <si>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</si>
  <si>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</si>
  <si>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</si>
  <si>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</si>
  <si>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</si>
  <si>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</si>
  <si>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</si>
  <si>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</si>
  <si>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</si>
  <si>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</si>
  <si>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</si>
  <si>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</si>
  <si>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</si>
  <si>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</si>
  <si>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</si>
  <si>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</si>
  <si>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</si>
  <si>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</si>
  <si>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</si>
  <si>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</si>
  <si>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</si>
  <si>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</si>
  <si>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</si>
  <si>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</si>
  <si>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</si>
  <si>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</si>
  <si>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</si>
  <si>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</si>
  <si>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</si>
  <si>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</si>
  <si>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</si>
  <si>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</si>
  <si>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</si>
  <si>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</si>
  <si>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</si>
  <si>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</si>
  <si>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</si>
  <si>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</si>
  <si>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</si>
  <si>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</si>
  <si>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</si>
  <si>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</si>
  <si>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</si>
  <si>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</si>
  <si>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</si>
  <si>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</si>
  <si>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</si>
  <si>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</si>
  <si>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</si>
  <si>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</si>
  <si>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</si>
  <si>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</si>
  <si>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</si>
  <si>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</si>
  <si>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</si>
  <si>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</si>
  <si>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</si>
  <si>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</si>
  <si>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</si>
  <si>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</si>
  <si>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</si>
  <si>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</si>
  <si>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</si>
  <si>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</si>
  <si>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</si>
  <si>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</si>
  <si>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</si>
  <si>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</si>
  <si>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</si>
  <si>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</si>
  <si>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</si>
  <si>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</si>
  <si>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</si>
  <si>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</si>
  <si>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</si>
  <si>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</si>
  <si>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</si>
  <si>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</si>
  <si>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</si>
  <si>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</si>
  <si>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</si>
  <si>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</si>
  <si>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</si>
  <si>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</si>
  <si>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</si>
  <si>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</si>
  <si>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</si>
  <si>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</si>
  <si>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</si>
  <si>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</si>
  <si>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</si>
  <si>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</si>
  <si>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</si>
  <si>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</si>
  <si>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</si>
  <si>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</si>
  <si>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</si>
  <si>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</si>
  <si>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</si>
  <si>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</si>
  <si>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</si>
  <si>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</si>
  <si>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</si>
  <si>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</si>
  <si>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</si>
  <si>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</si>
  <si>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</si>
  <si>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</si>
  <si>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</si>
  <si>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</si>
  <si>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</si>
  <si>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</si>
  <si>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</si>
  <si>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</si>
  <si>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</si>
  <si>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</si>
  <si>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</si>
  <si>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</si>
  <si>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</si>
  <si>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</si>
  <si>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</si>
  <si>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</si>
  <si>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</si>
  <si>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</si>
  <si>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</si>
  <si>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</si>
  <si>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</si>
  <si>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</si>
  <si>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</si>
  <si>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</si>
  <si>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</si>
  <si>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</si>
  <si>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</si>
  <si>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</si>
  <si>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</si>
  <si>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</si>
  <si>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</si>
  <si>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</si>
  <si>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</si>
  <si>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</si>
  <si>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</si>
  <si>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</si>
  <si>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</si>
  <si>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</si>
  <si>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</si>
  <si>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</si>
  <si>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</si>
  <si>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</si>
  <si>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</si>
  <si>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</si>
  <si>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</si>
  <si>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</si>
  <si>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</si>
  <si>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</si>
  <si>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</si>
  <si>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</si>
  <si>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</si>
  <si>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</si>
  <si>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</si>
  <si>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</si>
  <si>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</si>
  <si>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</si>
  <si>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</si>
  <si>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</si>
  <si>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</si>
  <si>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</si>
  <si>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</si>
  <si>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</si>
  <si>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</si>
  <si>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</si>
  <si>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</si>
  <si>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</si>
  <si>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</si>
  <si>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</si>
  <si>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</si>
  <si>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</si>
  <si>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</si>
  <si>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</si>
  <si>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</si>
  <si>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</si>
  <si>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</si>
  <si>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</si>
  <si>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</si>
  <si>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</si>
  <si>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</si>
  <si>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</si>
  <si>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</si>
  <si>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</si>
  <si>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</si>
  <si>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</si>
  <si>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</si>
  <si>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</si>
  <si>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</si>
  <si>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</si>
  <si>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</si>
  <si>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</si>
  <si>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</si>
  <si>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</si>
  <si>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</si>
  <si>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</si>
  <si>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</si>
  <si>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</si>
  <si>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</si>
  <si>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</si>
  <si>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</si>
  <si>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</si>
  <si>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</si>
  <si>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</si>
  <si>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</si>
  <si>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</si>
  <si>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</si>
  <si>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</si>
  <si>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</si>
  <si>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</si>
  <si>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</si>
  <si>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</si>
  <si>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</si>
  <si>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</si>
  <si>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</si>
  <si>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</si>
  <si>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</si>
  <si>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</si>
  <si>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</si>
  <si>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</si>
  <si>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</si>
  <si>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</si>
  <si>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</si>
  <si>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</si>
  <si>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</si>
  <si>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</si>
  <si>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</si>
  <si>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</si>
  <si>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</si>
  <si>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</si>
  <si>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</si>
  <si>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</si>
  <si>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</si>
  <si>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</si>
  <si>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</si>
  <si>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</si>
  <si>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</si>
  <si>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</si>
  <si>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</si>
  <si>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</si>
  <si>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</si>
  <si>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</si>
  <si>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</si>
  <si>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</si>
  <si>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</si>
  <si>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</si>
  <si>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</si>
  <si>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</si>
  <si>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</si>
  <si>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</si>
  <si>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</si>
  <si>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</si>
  <si>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</si>
  <si>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</si>
  <si>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</si>
  <si>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</si>
  <si>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</si>
  <si>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</si>
  <si>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</si>
  <si>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</si>
  <si>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</si>
  <si>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</si>
  <si>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</si>
  <si>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</si>
  <si>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</si>
  <si>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</si>
  <si>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</si>
  <si>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</si>
  <si>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</si>
  <si>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</si>
  <si>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</si>
  <si>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</si>
  <si>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</si>
  <si>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</si>
  <si>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</si>
  <si>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</si>
  <si>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</si>
  <si>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</si>
  <si>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</si>
  <si>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</si>
  <si>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</si>
  <si>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</si>
  <si>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</si>
  <si>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</si>
  <si>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</si>
  <si>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</si>
  <si>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</si>
  <si>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</si>
  <si>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</si>
  <si>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</si>
  <si>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</si>
  <si>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</si>
  <si>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</si>
  <si>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</si>
  <si>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</si>
  <si>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</si>
  <si>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</si>
  <si>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</si>
  <si>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</si>
  <si>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</si>
  <si>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</si>
  <si>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</si>
  <si>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</si>
  <si>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</si>
  <si>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</si>
  <si>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</si>
  <si>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</si>
  <si>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</si>
  <si>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</si>
  <si>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</si>
  <si>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</si>
  <si>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</si>
  <si>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</si>
  <si>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</si>
  <si>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</si>
  <si>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</si>
  <si>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</si>
  <si>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</si>
  <si>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</si>
  <si>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</si>
  <si>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</si>
  <si>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</si>
  <si>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</si>
  <si>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</si>
  <si>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</si>
  <si>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</si>
  <si>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</si>
  <si>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</si>
  <si>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</si>
  <si>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</si>
  <si>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</si>
  <si>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</si>
  <si>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</si>
  <si>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</si>
  <si>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</si>
  <si>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</si>
  <si>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</si>
  <si>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</si>
  <si>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</si>
  <si>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</si>
  <si>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</si>
  <si>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</si>
  <si>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</si>
  <si>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</si>
  <si>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</si>
  <si>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</si>
  <si>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</si>
  <si>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</si>
  <si>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</si>
  <si>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</si>
  <si>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</si>
  <si>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</si>
  <si>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</si>
  <si>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</si>
  <si>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</si>
  <si>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</si>
  <si>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</si>
  <si>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</si>
  <si>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</si>
  <si>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</si>
  <si>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</si>
  <si>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</si>
  <si>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</si>
  <si>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</si>
  <si>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</si>
  <si>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</si>
  <si>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</si>
  <si>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</si>
  <si>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</si>
  <si>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</si>
  <si>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</si>
  <si>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</si>
  <si>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</si>
  <si>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</si>
  <si>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</si>
  <si>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</si>
  <si>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</si>
  <si>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</si>
  <si>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</si>
  <si>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</si>
  <si>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</si>
  <si>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</si>
  <si>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</si>
  <si>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</si>
  <si>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</si>
  <si>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</si>
  <si>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</si>
  <si>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</si>
  <si>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</si>
  <si>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</si>
  <si>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</si>
  <si>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</si>
  <si>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</si>
  <si>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</si>
  <si>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</si>
  <si>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</si>
  <si>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</si>
  <si>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</si>
  <si>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</si>
  <si>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</si>
  <si>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</si>
  <si>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</si>
  <si>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</si>
  <si>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</si>
  <si>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</si>
  <si>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</si>
  <si>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</si>
  <si>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</si>
  <si>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toalla fantasia </t>
  </si>
  <si>
    <t xml:space="preserve">cortina baño eliplast economica 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</si>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</sst>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3890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27500</c:v>
                </c:pt>
                <c:pt idx="94">
                  <c:v>650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2280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2280</c:v>
                </c:pt>
                <c:pt idx="133">
                  <c:v>6690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1050</c:v>
                </c:pt>
                <c:pt idx="142">
                  <c:v>7670</c:v>
                </c:pt>
                <c:pt idx="143">
                  <c:v>1480</c:v>
                </c:pt>
                <c:pt idx="144">
                  <c:v>14470</c:v>
                </c:pt>
                <c:pt idx="145">
                  <c:v>5600</c:v>
                </c:pt>
                <c:pt idx="146">
                  <c:v>7760</c:v>
                </c:pt>
                <c:pt idx="147">
                  <c:v>42360</c:v>
                </c:pt>
                <c:pt idx="148">
                  <c:v>6700</c:v>
                </c:pt>
                <c:pt idx="149">
                  <c:v>5600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6240</c:v>
                </c:pt>
                <c:pt idx="156">
                  <c:v>8200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3900</c:v>
                </c:pt>
                <c:pt idx="163">
                  <c:v>4900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6800</c:v>
                </c:pt>
                <c:pt idx="168">
                  <c:v>7300</c:v>
                </c:pt>
                <c:pt idx="169">
                  <c:v>3890</c:v>
                </c:pt>
                <c:pt idx="170">
                  <c:v>13160</c:v>
                </c:pt>
                <c:pt idx="171">
                  <c:v>14550</c:v>
                </c:pt>
                <c:pt idx="172">
                  <c:v>6500</c:v>
                </c:pt>
                <c:pt idx="173">
                  <c:v>8900</c:v>
                </c:pt>
                <c:pt idx="174">
                  <c:v>11980</c:v>
                </c:pt>
                <c:pt idx="175">
                  <c:v>6500</c:v>
                </c:pt>
                <c:pt idx="176">
                  <c:v>7500</c:v>
                </c:pt>
                <c:pt idx="177">
                  <c:v>7150</c:v>
                </c:pt>
                <c:pt idx="178">
                  <c:v>6300</c:v>
                </c:pt>
                <c:pt idx="179">
                  <c:v>19700</c:v>
                </c:pt>
                <c:pt idx="180">
                  <c:v>9500</c:v>
                </c:pt>
                <c:pt idx="181">
                  <c:v>6500</c:v>
                </c:pt>
                <c:pt idx="182">
                  <c:v>7400</c:v>
                </c:pt>
                <c:pt idx="183">
                  <c:v>7000</c:v>
                </c:pt>
                <c:pt idx="184">
                  <c:v>4600</c:v>
                </c:pt>
                <c:pt idx="185">
                  <c:v>6100</c:v>
                </c:pt>
                <c:pt idx="186">
                  <c:v>7200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16640</c:v>
                </c:pt>
                <c:pt idx="198">
                  <c:v>16640</c:v>
                </c:pt>
                <c:pt idx="199">
                  <c:v>24400</c:v>
                </c:pt>
                <c:pt idx="200">
                  <c:v>16640</c:v>
                </c:pt>
                <c:pt idx="201">
                  <c:v>20700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4600</c:v>
                </c:pt>
                <c:pt idx="206">
                  <c:v>4600</c:v>
                </c:pt>
                <c:pt idx="207">
                  <c:v>4600</c:v>
                </c:pt>
                <c:pt idx="208">
                  <c:v>4600</c:v>
                </c:pt>
                <c:pt idx="209">
                  <c:v>8700</c:v>
                </c:pt>
                <c:pt idx="210">
                  <c:v>4600</c:v>
                </c:pt>
                <c:pt idx="211">
                  <c:v>4600</c:v>
                </c:pt>
                <c:pt idx="212">
                  <c:v>38640</c:v>
                </c:pt>
                <c:pt idx="213">
                  <c:v>12000</c:v>
                </c:pt>
                <c:pt idx="214">
                  <c:v>51640</c:v>
                </c:pt>
                <c:pt idx="215">
                  <c:v>16000</c:v>
                </c:pt>
                <c:pt idx="216">
                  <c:v>43130</c:v>
                </c:pt>
                <c:pt idx="217">
                  <c:v>29000</c:v>
                </c:pt>
                <c:pt idx="218">
                  <c:v>43320</c:v>
                </c:pt>
                <c:pt idx="219">
                  <c:v>44380</c:v>
                </c:pt>
                <c:pt idx="220">
                  <c:v>29000</c:v>
                </c:pt>
                <c:pt idx="221">
                  <c:v>29000</c:v>
                </c:pt>
                <c:pt idx="222">
                  <c:v>18600</c:v>
                </c:pt>
                <c:pt idx="223">
                  <c:v>15600</c:v>
                </c:pt>
                <c:pt idx="224">
                  <c:v>19000</c:v>
                </c:pt>
                <c:pt idx="225">
                  <c:v>29000</c:v>
                </c:pt>
                <c:pt idx="226">
                  <c:v>29000</c:v>
                </c:pt>
                <c:pt idx="228">
                  <c:v>29000</c:v>
                </c:pt>
                <c:pt idx="229">
                  <c:v>29000</c:v>
                </c:pt>
                <c:pt idx="230">
                  <c:v>29000</c:v>
                </c:pt>
                <c:pt idx="231">
                  <c:v>29000</c:v>
                </c:pt>
                <c:pt idx="232">
                  <c:v>29000</c:v>
                </c:pt>
                <c:pt idx="233">
                  <c:v>29000</c:v>
                </c:pt>
                <c:pt idx="234">
                  <c:v>29000</c:v>
                </c:pt>
                <c:pt idx="235">
                  <c:v>39740</c:v>
                </c:pt>
                <c:pt idx="236">
                  <c:v>46750</c:v>
                </c:pt>
                <c:pt idx="237">
                  <c:v>23900</c:v>
                </c:pt>
                <c:pt idx="238">
                  <c:v>50430</c:v>
                </c:pt>
                <c:pt idx="239">
                  <c:v>45510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55500</c:v>
                </c:pt>
                <c:pt idx="244">
                  <c:v>16800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9">
                  <c:v>22400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21400</c:v>
                </c:pt>
                <c:pt idx="294">
                  <c:v>20460</c:v>
                </c:pt>
                <c:pt idx="295">
                  <c:v>13200</c:v>
                </c:pt>
                <c:pt idx="296">
                  <c:v>19000</c:v>
                </c:pt>
                <c:pt idx="297">
                  <c:v>22400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19000</c:v>
                </c:pt>
                <c:pt idx="306">
                  <c:v>19680</c:v>
                </c:pt>
                <c:pt idx="307">
                  <c:v>19680</c:v>
                </c:pt>
                <c:pt idx="308">
                  <c:v>26900</c:v>
                </c:pt>
                <c:pt idx="311">
                  <c:v>17900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27500</c:v>
                </c:pt>
                <c:pt idx="69">
                  <c:v>650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2280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2280</c:v>
                </c:pt>
                <c:pt idx="108">
                  <c:v>6690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1050</c:v>
                </c:pt>
                <c:pt idx="117">
                  <c:v>7670</c:v>
                </c:pt>
                <c:pt idx="118">
                  <c:v>1480</c:v>
                </c:pt>
                <c:pt idx="119">
                  <c:v>14470</c:v>
                </c:pt>
                <c:pt idx="120">
                  <c:v>5600</c:v>
                </c:pt>
                <c:pt idx="121">
                  <c:v>7760</c:v>
                </c:pt>
                <c:pt idx="122">
                  <c:v>42360</c:v>
                </c:pt>
                <c:pt idx="123">
                  <c:v>6700</c:v>
                </c:pt>
                <c:pt idx="124">
                  <c:v>5600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6240</c:v>
                </c:pt>
                <c:pt idx="131">
                  <c:v>8200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3900</c:v>
                </c:pt>
                <c:pt idx="138">
                  <c:v>4900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6800</c:v>
                </c:pt>
                <c:pt idx="143">
                  <c:v>7300</c:v>
                </c:pt>
                <c:pt idx="144">
                  <c:v>3890</c:v>
                </c:pt>
                <c:pt idx="145">
                  <c:v>13160</c:v>
                </c:pt>
                <c:pt idx="146">
                  <c:v>14550</c:v>
                </c:pt>
                <c:pt idx="147">
                  <c:v>6500</c:v>
                </c:pt>
                <c:pt idx="148">
                  <c:v>8900</c:v>
                </c:pt>
                <c:pt idx="149">
                  <c:v>11980</c:v>
                </c:pt>
                <c:pt idx="150">
                  <c:v>6500</c:v>
                </c:pt>
                <c:pt idx="151">
                  <c:v>7500</c:v>
                </c:pt>
                <c:pt idx="152">
                  <c:v>7150</c:v>
                </c:pt>
                <c:pt idx="153">
                  <c:v>6300</c:v>
                </c:pt>
                <c:pt idx="154">
                  <c:v>19700</c:v>
                </c:pt>
                <c:pt idx="155">
                  <c:v>9500</c:v>
                </c:pt>
                <c:pt idx="156">
                  <c:v>6500</c:v>
                </c:pt>
                <c:pt idx="157">
                  <c:v>7400</c:v>
                </c:pt>
                <c:pt idx="158">
                  <c:v>7000</c:v>
                </c:pt>
                <c:pt idx="159">
                  <c:v>4600</c:v>
                </c:pt>
                <c:pt idx="160">
                  <c:v>6100</c:v>
                </c:pt>
                <c:pt idx="161">
                  <c:v>7200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16640</c:v>
                </c:pt>
                <c:pt idx="173">
                  <c:v>16640</c:v>
                </c:pt>
                <c:pt idx="174">
                  <c:v>24400</c:v>
                </c:pt>
                <c:pt idx="175">
                  <c:v>16640</c:v>
                </c:pt>
                <c:pt idx="176">
                  <c:v>20700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4600</c:v>
                </c:pt>
                <c:pt idx="181">
                  <c:v>4600</c:v>
                </c:pt>
                <c:pt idx="182">
                  <c:v>4600</c:v>
                </c:pt>
                <c:pt idx="183">
                  <c:v>4600</c:v>
                </c:pt>
                <c:pt idx="184">
                  <c:v>8700</c:v>
                </c:pt>
                <c:pt idx="185">
                  <c:v>4600</c:v>
                </c:pt>
                <c:pt idx="186">
                  <c:v>4600</c:v>
                </c:pt>
                <c:pt idx="187">
                  <c:v>38640</c:v>
                </c:pt>
                <c:pt idx="188">
                  <c:v>12000</c:v>
                </c:pt>
                <c:pt idx="189">
                  <c:v>51640</c:v>
                </c:pt>
                <c:pt idx="190">
                  <c:v>16000</c:v>
                </c:pt>
                <c:pt idx="191">
                  <c:v>43130</c:v>
                </c:pt>
                <c:pt idx="192">
                  <c:v>29000</c:v>
                </c:pt>
                <c:pt idx="193">
                  <c:v>43320</c:v>
                </c:pt>
                <c:pt idx="194">
                  <c:v>44380</c:v>
                </c:pt>
                <c:pt idx="195">
                  <c:v>29000</c:v>
                </c:pt>
                <c:pt idx="196">
                  <c:v>29000</c:v>
                </c:pt>
                <c:pt idx="197">
                  <c:v>18600</c:v>
                </c:pt>
                <c:pt idx="198">
                  <c:v>15600</c:v>
                </c:pt>
                <c:pt idx="199">
                  <c:v>19000</c:v>
                </c:pt>
                <c:pt idx="200">
                  <c:v>29000</c:v>
                </c:pt>
                <c:pt idx="201">
                  <c:v>29000</c:v>
                </c:pt>
                <c:pt idx="203">
                  <c:v>29000</c:v>
                </c:pt>
                <c:pt idx="204">
                  <c:v>29000</c:v>
                </c:pt>
                <c:pt idx="205">
                  <c:v>29000</c:v>
                </c:pt>
                <c:pt idx="206">
                  <c:v>29000</c:v>
                </c:pt>
                <c:pt idx="207">
                  <c:v>29000</c:v>
                </c:pt>
                <c:pt idx="208">
                  <c:v>29000</c:v>
                </c:pt>
                <c:pt idx="209">
                  <c:v>29000</c:v>
                </c:pt>
                <c:pt idx="210">
                  <c:v>39740</c:v>
                </c:pt>
                <c:pt idx="211">
                  <c:v>46750</c:v>
                </c:pt>
                <c:pt idx="212">
                  <c:v>23900</c:v>
                </c:pt>
                <c:pt idx="213">
                  <c:v>50430</c:v>
                </c:pt>
                <c:pt idx="214">
                  <c:v>45510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55500</c:v>
                </c:pt>
                <c:pt idx="219">
                  <c:v>16800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4">
                  <c:v>22400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21400</c:v>
                </c:pt>
                <c:pt idx="269">
                  <c:v>20460</c:v>
                </c:pt>
                <c:pt idx="270">
                  <c:v>13200</c:v>
                </c:pt>
                <c:pt idx="271">
                  <c:v>19000</c:v>
                </c:pt>
                <c:pt idx="272">
                  <c:v>22400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19000</c:v>
                </c:pt>
                <c:pt idx="281">
                  <c:v>19680</c:v>
                </c:pt>
                <c:pt idx="282">
                  <c:v>19680</c:v>
                </c:pt>
                <c:pt idx="283">
                  <c:v>26900</c:v>
                </c:pt>
                <c:pt idx="286">
                  <c:v>17900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19000</c:v>
                </c:pt>
                <c:pt idx="297">
                  <c:v>19000</c:v>
                </c:pt>
                <c:pt idx="298">
                  <c:v>6700</c:v>
                </c:pt>
                <c:pt idx="299">
                  <c:v>27900</c:v>
                </c:pt>
                <c:pt idx="300">
                  <c:v>27900</c:v>
                </c:pt>
                <c:pt idx="301">
                  <c:v>26900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37970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3890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384" zoomScale="93" zoomScaleNormal="93" workbookViewId="0">
      <selection activeCell="F396" sqref="F396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812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1054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364</v>
      </c>
      <c r="C30" s="6" t="s">
        <v>761</v>
      </c>
      <c r="D30" s="6"/>
      <c r="E30" s="1">
        <v>1</v>
      </c>
      <c r="F30" s="1">
        <v>8700</v>
      </c>
    </row>
    <row r="31" spans="1:6" x14ac:dyDescent="0.25">
      <c r="C31" s="6" t="s">
        <v>680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733</v>
      </c>
      <c r="D33" s="6"/>
      <c r="E33" s="1">
        <v>1</v>
      </c>
      <c r="F33" s="1">
        <v>100650</v>
      </c>
    </row>
    <row r="34" spans="1:7" x14ac:dyDescent="0.25">
      <c r="C34" s="6" t="s">
        <v>977</v>
      </c>
      <c r="D34" s="6"/>
      <c r="E34" s="1">
        <v>1</v>
      </c>
      <c r="F34" s="1">
        <v>13200</v>
      </c>
    </row>
    <row r="35" spans="1:7" x14ac:dyDescent="0.25">
      <c r="C35" s="6" t="s">
        <v>862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1001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1001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1002</v>
      </c>
      <c r="D39" s="6"/>
      <c r="E39" s="1">
        <v>1</v>
      </c>
      <c r="F39" s="1">
        <v>6300</v>
      </c>
    </row>
    <row r="40" spans="1:7" x14ac:dyDescent="0.25">
      <c r="B40" s="1"/>
      <c r="C40" s="6" t="s">
        <v>686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730</v>
      </c>
      <c r="C43" s="6" t="s">
        <v>45</v>
      </c>
      <c r="D43" s="6"/>
      <c r="E43" s="1">
        <v>1</v>
      </c>
      <c r="F43" s="1">
        <v>3890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597</v>
      </c>
      <c r="C46" s="6" t="s">
        <v>914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597</v>
      </c>
      <c r="C47" s="6" t="s">
        <v>915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597</v>
      </c>
      <c r="C48" s="6" t="s">
        <v>916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1064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917</v>
      </c>
      <c r="C50" s="6" t="s">
        <v>1060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1065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1065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1057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1063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917</v>
      </c>
      <c r="C58" s="6" t="s">
        <v>1061</v>
      </c>
      <c r="D58" s="6"/>
      <c r="E58" s="1">
        <v>1</v>
      </c>
      <c r="F58" s="1">
        <v>2400</v>
      </c>
    </row>
    <row r="59" spans="1:7" x14ac:dyDescent="0.25">
      <c r="B59" s="1"/>
      <c r="C59" s="6" t="s">
        <v>936</v>
      </c>
      <c r="D59" s="6"/>
      <c r="E59" s="1">
        <v>1</v>
      </c>
      <c r="F59" s="1">
        <v>4320</v>
      </c>
    </row>
    <row r="60" spans="1:7" x14ac:dyDescent="0.25">
      <c r="B60" s="1"/>
      <c r="C60" s="6" t="s">
        <v>929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673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673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672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918</v>
      </c>
      <c r="C94" s="6" t="s">
        <v>1049</v>
      </c>
      <c r="D94" s="6"/>
      <c r="E94" s="1">
        <v>1</v>
      </c>
      <c r="F94" s="1">
        <v>1850</v>
      </c>
    </row>
    <row r="95" spans="1:6" x14ac:dyDescent="0.25">
      <c r="A95" s="1" t="s">
        <v>919</v>
      </c>
      <c r="B95" s="1" t="s">
        <v>920</v>
      </c>
      <c r="C95" s="6" t="s">
        <v>1050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704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/>
      <c r="D103" s="6"/>
      <c r="E103" s="1"/>
      <c r="F103" s="1"/>
    </row>
    <row r="104" spans="1:6" x14ac:dyDescent="0.25">
      <c r="A104" s="1">
        <v>915</v>
      </c>
      <c r="B104" s="1" t="s">
        <v>921</v>
      </c>
      <c r="C104" s="6" t="s">
        <v>1056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106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105</v>
      </c>
      <c r="C106" s="6" t="s">
        <v>1055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107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922</v>
      </c>
      <c r="C108" s="6" t="s">
        <v>1056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937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108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885</v>
      </c>
      <c r="C112" s="6" t="s">
        <v>886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675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109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706</v>
      </c>
      <c r="D115" s="6"/>
      <c r="E115" s="1"/>
      <c r="F115" s="1"/>
    </row>
    <row r="116" spans="1:6" x14ac:dyDescent="0.25">
      <c r="A116" s="1"/>
      <c r="B116" s="1"/>
      <c r="C116" s="6" t="s">
        <v>938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110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111</v>
      </c>
      <c r="C118" s="6" t="s">
        <v>112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113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114</v>
      </c>
      <c r="C120" s="6" t="s">
        <v>112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705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115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116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117</v>
      </c>
      <c r="C124" s="6" t="s">
        <v>118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119</v>
      </c>
      <c r="C125" s="6" t="s">
        <v>120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121</v>
      </c>
      <c r="C126" s="6" t="s">
        <v>120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122</v>
      </c>
      <c r="C127" s="6" t="s">
        <v>120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122</v>
      </c>
      <c r="C128" s="6" t="s">
        <v>123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119</v>
      </c>
      <c r="C129" s="6" t="s">
        <v>123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122</v>
      </c>
      <c r="C130" s="6" t="s">
        <v>120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119</v>
      </c>
      <c r="C131" s="6" t="s">
        <v>124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125</v>
      </c>
      <c r="C132" s="6" t="s">
        <v>120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126</v>
      </c>
      <c r="C133" s="6" t="s">
        <v>120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127</v>
      </c>
      <c r="C134" s="6" t="s">
        <v>128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129</v>
      </c>
      <c r="C135" s="6" t="s">
        <v>130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129</v>
      </c>
      <c r="C136" s="6" t="s">
        <v>131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121</v>
      </c>
      <c r="C137" s="6" t="s">
        <v>132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133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134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121</v>
      </c>
      <c r="C140" s="6" t="s">
        <v>135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136</v>
      </c>
      <c r="C141" s="6" t="s">
        <v>137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1023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150</v>
      </c>
      <c r="C143" s="6" t="s">
        <v>139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138</v>
      </c>
      <c r="C144" s="6" t="s">
        <v>139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139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138</v>
      </c>
      <c r="C146" s="6" t="s">
        <v>139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139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139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140</v>
      </c>
      <c r="C149" s="6" t="s">
        <v>139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141</v>
      </c>
      <c r="C150" s="6" t="s">
        <v>139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707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142</v>
      </c>
      <c r="C152" s="6" t="s">
        <v>139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708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710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712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114</v>
      </c>
      <c r="C156" s="6" t="s">
        <v>139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994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995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709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139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711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143</v>
      </c>
      <c r="C163" s="6" t="s">
        <v>139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144</v>
      </c>
      <c r="C164" s="6" t="s">
        <v>139</v>
      </c>
      <c r="D164" s="6"/>
      <c r="E164" s="1">
        <v>2</v>
      </c>
      <c r="F164" s="1">
        <v>5600</v>
      </c>
    </row>
    <row r="165" spans="1:6" x14ac:dyDescent="0.25">
      <c r="A165" s="1">
        <v>511</v>
      </c>
      <c r="B165" s="1" t="s">
        <v>32</v>
      </c>
      <c r="C165" s="6" t="s">
        <v>139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163</v>
      </c>
      <c r="C166" s="6" t="s">
        <v>139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139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139</v>
      </c>
      <c r="D168" s="6"/>
      <c r="E168" s="1">
        <v>1</v>
      </c>
      <c r="F168" s="1">
        <v>5600</v>
      </c>
    </row>
    <row r="169" spans="1:6" x14ac:dyDescent="0.25">
      <c r="A169" s="1">
        <v>520</v>
      </c>
      <c r="B169" s="1" t="s">
        <v>145</v>
      </c>
      <c r="C169" s="6" t="s">
        <v>139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139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145</v>
      </c>
      <c r="C171" s="6" t="s">
        <v>139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139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146</v>
      </c>
      <c r="C173" s="6" t="s">
        <v>139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939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147</v>
      </c>
      <c r="C175" s="6" t="s">
        <v>139</v>
      </c>
      <c r="D175" s="6"/>
      <c r="E175" s="1">
        <v>9</v>
      </c>
      <c r="F175" s="1">
        <v>8200</v>
      </c>
    </row>
    <row r="176" spans="1:6" x14ac:dyDescent="0.25">
      <c r="A176" s="1">
        <v>740</v>
      </c>
      <c r="B176" s="1" t="s">
        <v>147</v>
      </c>
      <c r="C176" s="6" t="s">
        <v>139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843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147</v>
      </c>
      <c r="C178" s="6" t="s">
        <v>139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148</v>
      </c>
      <c r="C179" s="6" t="s">
        <v>139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139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141</v>
      </c>
      <c r="C181" s="6" t="s">
        <v>139</v>
      </c>
      <c r="D181" s="6"/>
      <c r="E181" s="1">
        <v>1</v>
      </c>
      <c r="F181" s="1">
        <v>3900</v>
      </c>
    </row>
    <row r="182" spans="1:6" x14ac:dyDescent="0.25">
      <c r="A182" s="1">
        <v>900</v>
      </c>
      <c r="B182" s="1" t="s">
        <v>149</v>
      </c>
      <c r="C182" s="6" t="s">
        <v>139</v>
      </c>
      <c r="D182" s="6"/>
      <c r="E182" s="1">
        <v>1</v>
      </c>
      <c r="F182" s="1">
        <v>4900</v>
      </c>
    </row>
    <row r="183" spans="1:6" x14ac:dyDescent="0.25">
      <c r="A183" s="1">
        <v>890</v>
      </c>
      <c r="B183" s="1" t="s">
        <v>150</v>
      </c>
      <c r="C183" s="6" t="s">
        <v>139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141</v>
      </c>
      <c r="C184" s="6" t="s">
        <v>139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149</v>
      </c>
      <c r="C185" s="6" t="s">
        <v>139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151</v>
      </c>
      <c r="C186" s="6" t="s">
        <v>139</v>
      </c>
      <c r="D186" s="6"/>
      <c r="E186" s="1">
        <v>6</v>
      </c>
      <c r="F186" s="1">
        <v>6800</v>
      </c>
    </row>
    <row r="187" spans="1:6" x14ac:dyDescent="0.25">
      <c r="A187" s="1">
        <v>905</v>
      </c>
      <c r="B187" s="1" t="s">
        <v>32</v>
      </c>
      <c r="C187" s="6" t="s">
        <v>139</v>
      </c>
      <c r="D187" s="6"/>
      <c r="E187" s="1">
        <v>3</v>
      </c>
      <c r="F187" s="1">
        <v>7300</v>
      </c>
    </row>
    <row r="188" spans="1:6" x14ac:dyDescent="0.25">
      <c r="A188" s="1"/>
      <c r="B188" s="1" t="s">
        <v>51</v>
      </c>
      <c r="C188" s="6" t="s">
        <v>796</v>
      </c>
      <c r="D188" s="6"/>
      <c r="E188" s="1">
        <v>1</v>
      </c>
      <c r="F188" s="1">
        <v>3890</v>
      </c>
    </row>
    <row r="189" spans="1:6" x14ac:dyDescent="0.25">
      <c r="A189" s="1">
        <v>907</v>
      </c>
      <c r="B189" s="1" t="s">
        <v>151</v>
      </c>
      <c r="C189" s="6" t="s">
        <v>139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139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151</v>
      </c>
      <c r="C191" s="6" t="s">
        <v>139</v>
      </c>
      <c r="D191" s="6"/>
      <c r="E191" s="1">
        <v>9</v>
      </c>
      <c r="F191" s="1">
        <v>6500</v>
      </c>
    </row>
    <row r="192" spans="1:6" x14ac:dyDescent="0.25">
      <c r="A192" s="1">
        <v>910</v>
      </c>
      <c r="B192" s="1" t="s">
        <v>32</v>
      </c>
      <c r="C192" s="6" t="s">
        <v>139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147</v>
      </c>
      <c r="C193" s="6" t="s">
        <v>139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151</v>
      </c>
      <c r="C194" s="6" t="s">
        <v>139</v>
      </c>
      <c r="D194" s="6"/>
      <c r="E194" s="1">
        <v>1</v>
      </c>
      <c r="F194" s="1">
        <v>6500</v>
      </c>
    </row>
    <row r="195" spans="1:6" x14ac:dyDescent="0.25">
      <c r="A195" s="1">
        <v>912</v>
      </c>
      <c r="B195" s="1" t="s">
        <v>32</v>
      </c>
      <c r="C195" s="6" t="s">
        <v>139</v>
      </c>
      <c r="D195" s="6"/>
      <c r="E195" s="1">
        <v>1</v>
      </c>
      <c r="F195" s="1">
        <v>7500</v>
      </c>
    </row>
    <row r="196" spans="1:6" x14ac:dyDescent="0.25">
      <c r="A196" s="1">
        <v>919</v>
      </c>
      <c r="B196" s="1" t="s">
        <v>143</v>
      </c>
      <c r="C196" s="6" t="s">
        <v>139</v>
      </c>
      <c r="D196" s="6"/>
      <c r="E196" s="1">
        <v>4</v>
      </c>
      <c r="F196" s="1">
        <v>7150</v>
      </c>
    </row>
    <row r="197" spans="1:6" x14ac:dyDescent="0.25">
      <c r="A197" s="1">
        <v>919</v>
      </c>
      <c r="B197" s="1" t="s">
        <v>14</v>
      </c>
      <c r="C197" s="6" t="s">
        <v>139</v>
      </c>
      <c r="D197" s="6"/>
      <c r="E197" s="1">
        <v>5</v>
      </c>
      <c r="F197" s="1">
        <v>6300</v>
      </c>
    </row>
    <row r="198" spans="1:6" ht="15.75" customHeight="1" x14ac:dyDescent="0.25">
      <c r="A198" s="1">
        <v>918</v>
      </c>
      <c r="B198" s="1" t="s">
        <v>147</v>
      </c>
      <c r="C198" s="6" t="s">
        <v>139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152</v>
      </c>
      <c r="C199" s="6" t="s">
        <v>139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151</v>
      </c>
      <c r="C200" s="6" t="s">
        <v>139</v>
      </c>
      <c r="D200" s="6"/>
      <c r="E200" s="1">
        <v>7</v>
      </c>
      <c r="F200" s="1">
        <v>6500</v>
      </c>
    </row>
    <row r="201" spans="1:6" x14ac:dyDescent="0.25">
      <c r="A201" s="1">
        <v>928</v>
      </c>
      <c r="B201" s="1" t="s">
        <v>32</v>
      </c>
      <c r="C201" s="6" t="s">
        <v>139</v>
      </c>
      <c r="D201" s="6"/>
      <c r="E201" s="1">
        <v>2</v>
      </c>
      <c r="F201" s="1">
        <v>7400</v>
      </c>
    </row>
    <row r="202" spans="1:6" x14ac:dyDescent="0.25">
      <c r="A202" s="1">
        <v>943</v>
      </c>
      <c r="B202" s="1" t="s">
        <v>153</v>
      </c>
      <c r="C202" s="6" t="s">
        <v>139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139</v>
      </c>
      <c r="D203" s="6"/>
      <c r="E203" s="1">
        <v>2</v>
      </c>
      <c r="F203" s="1">
        <v>4600</v>
      </c>
    </row>
    <row r="204" spans="1:6" x14ac:dyDescent="0.25">
      <c r="A204" s="1">
        <v>960</v>
      </c>
      <c r="B204" s="1" t="s">
        <v>140</v>
      </c>
      <c r="C204" s="6" t="s">
        <v>139</v>
      </c>
      <c r="D204" s="6"/>
      <c r="E204" s="1">
        <v>6</v>
      </c>
      <c r="F204" s="1">
        <v>6100</v>
      </c>
    </row>
    <row r="205" spans="1:6" x14ac:dyDescent="0.25">
      <c r="A205" s="1">
        <v>960</v>
      </c>
      <c r="B205" s="1" t="s">
        <v>149</v>
      </c>
      <c r="C205" s="6" t="s">
        <v>139</v>
      </c>
      <c r="D205" s="6"/>
      <c r="E205" s="1">
        <v>3</v>
      </c>
      <c r="F205" s="1">
        <v>7200</v>
      </c>
    </row>
    <row r="206" spans="1:6" x14ac:dyDescent="0.25">
      <c r="A206" s="1">
        <v>960</v>
      </c>
      <c r="B206" s="1" t="s">
        <v>32</v>
      </c>
      <c r="C206" s="6" t="s">
        <v>139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945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154</v>
      </c>
      <c r="C208" s="6" t="s">
        <v>139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150</v>
      </c>
      <c r="C209" s="6" t="s">
        <v>139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139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156</v>
      </c>
      <c r="C211" s="6" t="s">
        <v>139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759</v>
      </c>
      <c r="C212" s="6" t="s">
        <v>760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997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158</v>
      </c>
      <c r="C214" s="6" t="s">
        <v>139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998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157</v>
      </c>
      <c r="C216" s="6" t="s">
        <v>139</v>
      </c>
      <c r="D216" s="6"/>
      <c r="E216" s="1">
        <v>3</v>
      </c>
      <c r="F216" s="1">
        <v>16640</v>
      </c>
    </row>
    <row r="217" spans="1:6" ht="14.25" customHeight="1" x14ac:dyDescent="0.25">
      <c r="A217" s="1">
        <v>7110</v>
      </c>
      <c r="B217" s="1" t="s">
        <v>159</v>
      </c>
      <c r="C217" s="6" t="s">
        <v>139</v>
      </c>
      <c r="D217" s="6"/>
      <c r="E217" s="1">
        <v>1</v>
      </c>
      <c r="F217" s="1">
        <v>16640</v>
      </c>
    </row>
    <row r="218" spans="1:6" ht="14.25" customHeight="1" x14ac:dyDescent="0.25">
      <c r="A218" s="1">
        <v>7114</v>
      </c>
      <c r="B218" s="1" t="s">
        <v>68</v>
      </c>
      <c r="C218" s="6" t="s">
        <v>139</v>
      </c>
      <c r="D218" s="6"/>
      <c r="E218" s="1">
        <v>2</v>
      </c>
      <c r="F218" s="1">
        <v>24400</v>
      </c>
    </row>
    <row r="219" spans="1:6" ht="14.25" customHeight="1" x14ac:dyDescent="0.25">
      <c r="A219" s="1">
        <v>7111</v>
      </c>
      <c r="B219" s="1" t="s">
        <v>159</v>
      </c>
      <c r="C219" s="6" t="s">
        <v>139</v>
      </c>
      <c r="D219" s="6"/>
      <c r="E219" s="1">
        <v>3</v>
      </c>
      <c r="F219" s="1">
        <v>16640</v>
      </c>
    </row>
    <row r="220" spans="1:6" ht="14.25" customHeight="1" x14ac:dyDescent="0.25">
      <c r="A220" s="1">
        <v>7118</v>
      </c>
      <c r="B220" s="1" t="s">
        <v>160</v>
      </c>
      <c r="C220" s="6" t="s">
        <v>139</v>
      </c>
      <c r="D220" s="6"/>
      <c r="E220" s="1">
        <v>3</v>
      </c>
      <c r="F220" s="1">
        <v>20700</v>
      </c>
    </row>
    <row r="221" spans="1:6" ht="14.25" customHeight="1" x14ac:dyDescent="0.25">
      <c r="A221" s="1"/>
      <c r="B221" s="1"/>
      <c r="C221" s="6" t="s">
        <v>946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153</v>
      </c>
      <c r="C222" s="6" t="s">
        <v>139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147</v>
      </c>
      <c r="C223" s="6" t="s">
        <v>139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139</v>
      </c>
      <c r="D224" s="6"/>
      <c r="E224" s="1">
        <v>2</v>
      </c>
      <c r="F224" s="1">
        <v>4600</v>
      </c>
    </row>
    <row r="225" spans="1:6" x14ac:dyDescent="0.25">
      <c r="A225" s="1">
        <v>8154</v>
      </c>
      <c r="B225" s="1" t="s">
        <v>161</v>
      </c>
      <c r="C225" s="6" t="s">
        <v>139</v>
      </c>
      <c r="D225" s="6"/>
      <c r="E225" s="1">
        <v>7</v>
      </c>
      <c r="F225" s="1">
        <v>4600</v>
      </c>
    </row>
    <row r="226" spans="1:6" x14ac:dyDescent="0.25">
      <c r="A226" s="1">
        <v>8452</v>
      </c>
      <c r="B226" s="1">
        <v>34</v>
      </c>
      <c r="C226" s="6" t="s">
        <v>139</v>
      </c>
      <c r="D226" s="6"/>
      <c r="E226" s="1">
        <v>1</v>
      </c>
      <c r="F226" s="1">
        <v>4600</v>
      </c>
    </row>
    <row r="227" spans="1:6" x14ac:dyDescent="0.25">
      <c r="A227" s="1">
        <v>8503</v>
      </c>
      <c r="B227" s="1">
        <v>21</v>
      </c>
      <c r="C227" s="6" t="s">
        <v>139</v>
      </c>
      <c r="D227" s="6"/>
      <c r="E227" s="1">
        <v>3</v>
      </c>
      <c r="F227" s="1">
        <v>4600</v>
      </c>
    </row>
    <row r="228" spans="1:6" x14ac:dyDescent="0.25">
      <c r="A228" s="1"/>
      <c r="B228" s="1"/>
      <c r="C228" s="6" t="s">
        <v>762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139</v>
      </c>
      <c r="D229" s="6"/>
      <c r="E229" s="1">
        <v>1</v>
      </c>
      <c r="F229" s="1">
        <v>4600</v>
      </c>
    </row>
    <row r="230" spans="1:6" x14ac:dyDescent="0.25">
      <c r="A230" s="1">
        <v>8520</v>
      </c>
      <c r="B230" s="1" t="s">
        <v>162</v>
      </c>
      <c r="C230" s="6" t="s">
        <v>139</v>
      </c>
      <c r="D230" s="6"/>
      <c r="E230" s="1">
        <v>1</v>
      </c>
      <c r="F230" s="1">
        <v>4600</v>
      </c>
    </row>
    <row r="231" spans="1:6" x14ac:dyDescent="0.25">
      <c r="A231" s="1">
        <v>9200</v>
      </c>
      <c r="B231" s="1" t="s">
        <v>163</v>
      </c>
      <c r="C231" s="6" t="s">
        <v>139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139</v>
      </c>
      <c r="D232" s="6"/>
      <c r="E232" s="1">
        <v>1</v>
      </c>
      <c r="F232" s="1">
        <v>12000</v>
      </c>
    </row>
    <row r="233" spans="1:6" x14ac:dyDescent="0.25">
      <c r="A233" s="1">
        <v>9328</v>
      </c>
      <c r="B233" s="1" t="s">
        <v>166</v>
      </c>
      <c r="C233" s="6" t="s">
        <v>139</v>
      </c>
      <c r="D233" s="6"/>
      <c r="E233" s="1">
        <v>1</v>
      </c>
      <c r="F233" s="1">
        <v>51640</v>
      </c>
    </row>
    <row r="234" spans="1:6" x14ac:dyDescent="0.25">
      <c r="A234" s="1">
        <v>9018</v>
      </c>
      <c r="B234" s="1" t="s">
        <v>154</v>
      </c>
      <c r="C234" s="6" t="s">
        <v>139</v>
      </c>
      <c r="D234" s="6"/>
      <c r="E234" s="1">
        <v>2</v>
      </c>
      <c r="F234" s="1">
        <v>16000</v>
      </c>
    </row>
    <row r="235" spans="1:6" x14ac:dyDescent="0.25">
      <c r="A235" s="1">
        <v>7123</v>
      </c>
      <c r="B235" s="1" t="s">
        <v>166</v>
      </c>
      <c r="C235" s="6" t="s">
        <v>139</v>
      </c>
      <c r="D235" s="6"/>
      <c r="E235" s="1">
        <v>1</v>
      </c>
      <c r="F235" s="1">
        <v>43130</v>
      </c>
    </row>
    <row r="236" spans="1:6" x14ac:dyDescent="0.25">
      <c r="A236" s="1" t="s">
        <v>164</v>
      </c>
      <c r="B236" s="1" t="s">
        <v>165</v>
      </c>
      <c r="C236" s="6" t="s">
        <v>139</v>
      </c>
      <c r="D236" s="6"/>
      <c r="E236" s="1">
        <v>5</v>
      </c>
      <c r="F236" s="1">
        <v>29000</v>
      </c>
    </row>
    <row r="237" spans="1:6" x14ac:dyDescent="0.25">
      <c r="A237" s="1">
        <v>9033</v>
      </c>
      <c r="B237" s="1" t="s">
        <v>150</v>
      </c>
      <c r="C237" s="6" t="s">
        <v>139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166</v>
      </c>
      <c r="C238" s="6" t="s">
        <v>139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166</v>
      </c>
      <c r="C239" s="6" t="s">
        <v>139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150</v>
      </c>
      <c r="C240" s="6" t="s">
        <v>139</v>
      </c>
      <c r="D240" s="6"/>
      <c r="E240" s="1">
        <v>2</v>
      </c>
      <c r="F240" s="1">
        <v>29000</v>
      </c>
    </row>
    <row r="241" spans="1:7" ht="14.25" customHeight="1" x14ac:dyDescent="0.25">
      <c r="A241" s="1"/>
      <c r="B241" s="1"/>
      <c r="C241" s="6" t="s">
        <v>676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811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139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156</v>
      </c>
      <c r="C245" s="6" t="s">
        <v>139</v>
      </c>
      <c r="D245" s="6"/>
      <c r="E245" s="1">
        <v>8</v>
      </c>
      <c r="F245" s="1">
        <v>29000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166</v>
      </c>
      <c r="C247" s="6" t="s">
        <v>139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156</v>
      </c>
      <c r="C248" s="6" t="s">
        <v>139</v>
      </c>
      <c r="D248" s="6"/>
      <c r="E248" s="1">
        <v>1</v>
      </c>
      <c r="F248" s="1">
        <v>29000</v>
      </c>
    </row>
    <row r="249" spans="1:7" x14ac:dyDescent="0.25">
      <c r="A249" s="1">
        <v>9059</v>
      </c>
      <c r="B249" s="1" t="s">
        <v>150</v>
      </c>
      <c r="C249" s="6" t="s">
        <v>139</v>
      </c>
      <c r="D249" s="6"/>
      <c r="E249" s="1">
        <v>2</v>
      </c>
      <c r="F249" s="1">
        <v>29000</v>
      </c>
    </row>
    <row r="250" spans="1:7" x14ac:dyDescent="0.25">
      <c r="A250" s="1">
        <v>9066</v>
      </c>
      <c r="B250" s="1" t="s">
        <v>167</v>
      </c>
      <c r="C250" s="6" t="s">
        <v>139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155</v>
      </c>
      <c r="C251" s="6" t="s">
        <v>139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150</v>
      </c>
      <c r="C252" s="6" t="s">
        <v>139</v>
      </c>
      <c r="D252" s="6"/>
      <c r="E252" s="1">
        <v>1</v>
      </c>
      <c r="F252" s="1">
        <v>29000</v>
      </c>
    </row>
    <row r="253" spans="1:7" x14ac:dyDescent="0.25">
      <c r="A253" s="1">
        <v>1015</v>
      </c>
      <c r="B253" s="1" t="s">
        <v>168</v>
      </c>
      <c r="C253" s="6" t="s">
        <v>139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169</v>
      </c>
      <c r="C254" s="6" t="s">
        <v>139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150</v>
      </c>
      <c r="C255" s="6" t="s">
        <v>139</v>
      </c>
      <c r="D255" s="6"/>
      <c r="E255" s="1">
        <v>1</v>
      </c>
      <c r="F255" s="1">
        <v>46750</v>
      </c>
    </row>
    <row r="256" spans="1:7" x14ac:dyDescent="0.25">
      <c r="A256" s="1">
        <v>9203</v>
      </c>
      <c r="B256" s="1" t="s">
        <v>159</v>
      </c>
      <c r="C256" s="6" t="s">
        <v>139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168</v>
      </c>
      <c r="C257" s="6" t="s">
        <v>139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168</v>
      </c>
      <c r="C259" s="6" t="s">
        <v>139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155</v>
      </c>
      <c r="C260" s="6" t="s">
        <v>139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999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720</v>
      </c>
      <c r="C262" s="6" t="s">
        <v>139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159</v>
      </c>
      <c r="C263" s="6" t="s">
        <v>139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170</v>
      </c>
      <c r="C264" s="6" t="s">
        <v>171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172</v>
      </c>
      <c r="C265" s="6" t="s">
        <v>173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174</v>
      </c>
      <c r="C266" s="6" t="s">
        <v>175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176</v>
      </c>
      <c r="C267" s="6" t="s">
        <v>177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178</v>
      </c>
      <c r="C268" s="6" t="s">
        <v>179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180</v>
      </c>
      <c r="C269" s="6" t="s">
        <v>181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182</v>
      </c>
      <c r="C270" s="6" t="s">
        <v>183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1024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174</v>
      </c>
      <c r="C272" s="6" t="s">
        <v>184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185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186</v>
      </c>
      <c r="C274" s="6" t="s">
        <v>187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188</v>
      </c>
      <c r="C275" s="6" t="s">
        <v>189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190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191</v>
      </c>
      <c r="C277" s="6" t="s">
        <v>192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138</v>
      </c>
      <c r="C278" s="6" t="s">
        <v>193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194</v>
      </c>
      <c r="C279" s="6" t="s">
        <v>193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195</v>
      </c>
      <c r="D280" s="6"/>
      <c r="E280" s="1"/>
      <c r="F280" s="1"/>
    </row>
    <row r="281" spans="1:6" x14ac:dyDescent="0.25">
      <c r="A281" s="1"/>
      <c r="B281" s="1" t="s">
        <v>196</v>
      </c>
      <c r="C281" s="6" t="s">
        <v>197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1026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167</v>
      </c>
      <c r="C283" s="6" t="s">
        <v>198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199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200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201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202</v>
      </c>
      <c r="C287" s="6" t="s">
        <v>203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204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1025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205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1058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1044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206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1058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668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207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208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208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209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210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211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219</v>
      </c>
      <c r="C303" s="6" t="s">
        <v>880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877</v>
      </c>
      <c r="C304" s="6" t="s">
        <v>881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678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893</v>
      </c>
      <c r="D308" s="6"/>
      <c r="E308" s="1">
        <v>1</v>
      </c>
      <c r="F308" s="1">
        <v>22400</v>
      </c>
    </row>
    <row r="309" spans="1:6" x14ac:dyDescent="0.25">
      <c r="A309" s="1"/>
      <c r="B309" s="1"/>
      <c r="C309" s="6" t="s">
        <v>750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212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213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892</v>
      </c>
      <c r="D312" s="6"/>
      <c r="E312" s="1">
        <v>1</v>
      </c>
      <c r="F312" s="1">
        <v>21400</v>
      </c>
    </row>
    <row r="313" spans="1:6" x14ac:dyDescent="0.25">
      <c r="A313" s="1"/>
      <c r="B313" s="1"/>
      <c r="C313" s="6" t="s">
        <v>214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215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891</v>
      </c>
      <c r="D315" s="6"/>
      <c r="E315" s="1">
        <v>1</v>
      </c>
      <c r="F315" s="1">
        <v>19000</v>
      </c>
    </row>
    <row r="316" spans="1:6" x14ac:dyDescent="0.25">
      <c r="A316" s="1"/>
      <c r="B316" s="1" t="s">
        <v>887</v>
      </c>
      <c r="C316" s="6" t="s">
        <v>890</v>
      </c>
      <c r="D316" s="6"/>
      <c r="E316" s="1">
        <v>1</v>
      </c>
      <c r="F316" s="1">
        <v>22400</v>
      </c>
    </row>
    <row r="317" spans="1:6" x14ac:dyDescent="0.25">
      <c r="A317" s="1"/>
      <c r="B317" s="1"/>
      <c r="C317" s="6" t="s">
        <v>216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726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727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728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847</v>
      </c>
      <c r="C321" s="6" t="s">
        <v>1003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1004</v>
      </c>
      <c r="C322" s="6" t="s">
        <v>1003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1005</v>
      </c>
      <c r="C323" s="6" t="s">
        <v>1003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217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887</v>
      </c>
      <c r="C325" s="6" t="s">
        <v>888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889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218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985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992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219</v>
      </c>
      <c r="C332" s="6" t="s">
        <v>220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869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160</v>
      </c>
      <c r="C335" s="6" t="s">
        <v>870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221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990</v>
      </c>
      <c r="C337" s="6" t="s">
        <v>991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989</v>
      </c>
      <c r="D338" s="6"/>
      <c r="E338" s="1">
        <v>1</v>
      </c>
      <c r="F338" s="1">
        <v>8000</v>
      </c>
      <c r="J338" t="s">
        <v>222</v>
      </c>
    </row>
    <row r="339" spans="1:10" x14ac:dyDescent="0.25">
      <c r="A339" s="1"/>
      <c r="B339" s="1" t="s">
        <v>27</v>
      </c>
      <c r="C339" s="6" t="s">
        <v>223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224</v>
      </c>
      <c r="C340" s="6" t="s">
        <v>225</v>
      </c>
      <c r="D340" s="6"/>
      <c r="E340" s="1">
        <v>3</v>
      </c>
      <c r="F340" s="1">
        <v>19000</v>
      </c>
    </row>
    <row r="341" spans="1:10" x14ac:dyDescent="0.25">
      <c r="A341" s="1"/>
      <c r="B341" s="1" t="s">
        <v>224</v>
      </c>
      <c r="C341" s="6" t="s">
        <v>226</v>
      </c>
      <c r="D341" s="6"/>
      <c r="E341" s="1">
        <v>7</v>
      </c>
      <c r="F341" s="1">
        <v>19000</v>
      </c>
    </row>
    <row r="342" spans="1:10" x14ac:dyDescent="0.25">
      <c r="A342" s="1"/>
      <c r="B342" s="1"/>
      <c r="C342" s="6" t="s">
        <v>854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122</v>
      </c>
      <c r="C343" s="6" t="s">
        <v>227</v>
      </c>
      <c r="D343" s="6"/>
      <c r="E343" s="1">
        <v>3</v>
      </c>
      <c r="F343" s="1">
        <v>27900</v>
      </c>
    </row>
    <row r="344" spans="1:10" x14ac:dyDescent="0.25">
      <c r="A344" s="1"/>
      <c r="B344" s="1" t="s">
        <v>122</v>
      </c>
      <c r="C344" s="6" t="s">
        <v>228</v>
      </c>
      <c r="D344" s="6"/>
      <c r="E344" s="1">
        <v>26</v>
      </c>
      <c r="F344" s="1">
        <v>27900</v>
      </c>
    </row>
    <row r="345" spans="1:10" x14ac:dyDescent="0.25">
      <c r="A345" s="1"/>
      <c r="B345" s="1" t="s">
        <v>229</v>
      </c>
      <c r="C345" s="6" t="s">
        <v>230</v>
      </c>
      <c r="D345" s="6"/>
      <c r="E345" s="1">
        <v>62</v>
      </c>
      <c r="F345" s="1">
        <v>26900</v>
      </c>
    </row>
    <row r="346" spans="1:10" x14ac:dyDescent="0.25">
      <c r="A346" s="1"/>
      <c r="B346" s="1">
        <v>40</v>
      </c>
      <c r="C346" s="6" t="s">
        <v>231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266</v>
      </c>
      <c r="C347" s="6" t="s">
        <v>1099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232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729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983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233</v>
      </c>
      <c r="D351" s="6"/>
      <c r="E351" s="1"/>
      <c r="F351" s="1"/>
    </row>
    <row r="352" spans="1:10" x14ac:dyDescent="0.25">
      <c r="A352" s="1"/>
      <c r="B352" s="1"/>
      <c r="C352" s="6" t="s">
        <v>234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235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1052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1048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860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236</v>
      </c>
      <c r="C359" s="6" t="s">
        <v>237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238</v>
      </c>
      <c r="C360" s="6" t="s">
        <v>239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813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814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815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819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266</v>
      </c>
      <c r="C366" s="6" t="s">
        <v>817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353</v>
      </c>
      <c r="C367" s="6" t="s">
        <v>818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240</v>
      </c>
      <c r="D368" s="6"/>
      <c r="E368" s="1"/>
      <c r="F368" s="1"/>
    </row>
    <row r="369" spans="1:6" x14ac:dyDescent="0.25">
      <c r="A369" s="1"/>
      <c r="B369" s="1"/>
      <c r="C369" s="6" t="s">
        <v>816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877</v>
      </c>
      <c r="C370" s="6" t="s">
        <v>882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241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242</v>
      </c>
      <c r="D373" s="6"/>
      <c r="E373" s="1">
        <v>1</v>
      </c>
      <c r="F373" s="1"/>
    </row>
    <row r="374" spans="1:6" x14ac:dyDescent="0.25">
      <c r="B374" s="1"/>
      <c r="C374" s="6" t="s">
        <v>969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717</v>
      </c>
      <c r="C375" s="6" t="s">
        <v>716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719</v>
      </c>
      <c r="C376" s="6" t="s">
        <v>718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243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907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244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245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246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247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805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804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806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807</v>
      </c>
      <c r="D389" s="6"/>
      <c r="E389" s="1">
        <v>1</v>
      </c>
      <c r="F389" s="1">
        <v>9980</v>
      </c>
    </row>
    <row r="390" spans="1:6" x14ac:dyDescent="0.25">
      <c r="A390" s="1" t="s">
        <v>821</v>
      </c>
      <c r="B390" s="1"/>
      <c r="C390" s="6" t="s">
        <v>825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824</v>
      </c>
      <c r="D391" s="6"/>
      <c r="E391" s="1">
        <v>1</v>
      </c>
      <c r="F391" s="1">
        <v>21450</v>
      </c>
    </row>
    <row r="392" spans="1:6" x14ac:dyDescent="0.25">
      <c r="A392" s="1" t="s">
        <v>822</v>
      </c>
      <c r="B392" s="1"/>
      <c r="C392" s="6" t="s">
        <v>823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826</v>
      </c>
      <c r="D393" s="6"/>
      <c r="E393" s="1">
        <v>1</v>
      </c>
      <c r="F393" s="1">
        <v>19200</v>
      </c>
    </row>
    <row r="394" spans="1:6" x14ac:dyDescent="0.25">
      <c r="A394" s="1" t="s">
        <v>827</v>
      </c>
      <c r="B394" s="1"/>
      <c r="C394" s="6" t="s">
        <v>828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829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248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249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250</v>
      </c>
      <c r="C398" s="6" t="s">
        <v>251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252</v>
      </c>
      <c r="C399" s="6" t="s">
        <v>251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253</v>
      </c>
      <c r="D400" s="6"/>
      <c r="E400" s="1">
        <v>8</v>
      </c>
      <c r="F400" s="1"/>
    </row>
    <row r="401" spans="1:6" x14ac:dyDescent="0.25">
      <c r="A401" s="1"/>
      <c r="B401" s="1" t="s">
        <v>250</v>
      </c>
      <c r="C401" s="6" t="s">
        <v>254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252</v>
      </c>
      <c r="C402" s="6" t="s">
        <v>254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255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256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257</v>
      </c>
      <c r="D405" s="6"/>
      <c r="E405" s="1">
        <v>2</v>
      </c>
      <c r="F405" s="1"/>
    </row>
    <row r="406" spans="1:6" x14ac:dyDescent="0.25">
      <c r="A406" s="1"/>
      <c r="B406" s="1" t="s">
        <v>258</v>
      </c>
      <c r="C406" s="6" t="s">
        <v>259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126</v>
      </c>
      <c r="C408" s="6" t="s">
        <v>260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261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262</v>
      </c>
      <c r="C411" s="6" t="s">
        <v>263</v>
      </c>
      <c r="D411" s="6"/>
      <c r="E411" s="1">
        <v>1</v>
      </c>
      <c r="F411" s="1"/>
    </row>
    <row r="412" spans="1:6" x14ac:dyDescent="0.25">
      <c r="A412" s="1"/>
      <c r="B412" s="1" t="s">
        <v>264</v>
      </c>
      <c r="C412" s="6" t="s">
        <v>265</v>
      </c>
      <c r="D412" s="6"/>
      <c r="E412" s="1">
        <v>1</v>
      </c>
      <c r="F412" s="1"/>
    </row>
    <row r="413" spans="1:6" x14ac:dyDescent="0.25">
      <c r="A413" s="1"/>
      <c r="B413" s="1" t="s">
        <v>266</v>
      </c>
      <c r="C413" s="6" t="s">
        <v>267</v>
      </c>
      <c r="D413" s="6"/>
      <c r="E413" s="1">
        <v>1</v>
      </c>
      <c r="F413" s="1"/>
    </row>
    <row r="414" spans="1:6" x14ac:dyDescent="0.25">
      <c r="A414" s="1"/>
      <c r="B414" s="1" t="s">
        <v>268</v>
      </c>
      <c r="C414" s="6" t="s">
        <v>269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269</v>
      </c>
      <c r="D415" s="6"/>
      <c r="E415" s="1">
        <v>1</v>
      </c>
      <c r="F415" s="1"/>
    </row>
    <row r="416" spans="1:6" x14ac:dyDescent="0.25">
      <c r="A416" s="1"/>
      <c r="B416" s="1" t="s">
        <v>270</v>
      </c>
      <c r="C416" s="6" t="s">
        <v>269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935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940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271</v>
      </c>
      <c r="D422" s="6"/>
      <c r="E422" s="1">
        <v>3</v>
      </c>
      <c r="F422" s="1">
        <v>7400</v>
      </c>
    </row>
    <row r="423" spans="1:6" x14ac:dyDescent="0.25">
      <c r="A423" s="1" t="s">
        <v>856</v>
      </c>
      <c r="B423" s="1"/>
      <c r="C423" s="6" t="s">
        <v>857</v>
      </c>
      <c r="D423" s="6"/>
      <c r="E423" s="1">
        <v>1</v>
      </c>
      <c r="F423" s="1">
        <v>16000</v>
      </c>
    </row>
    <row r="424" spans="1:6" x14ac:dyDescent="0.25">
      <c r="A424" s="1" t="s">
        <v>858</v>
      </c>
      <c r="B424" s="1"/>
      <c r="C424" s="6" t="s">
        <v>859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272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273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273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274</v>
      </c>
      <c r="C430" s="6" t="s">
        <v>275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276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277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975</v>
      </c>
      <c r="D433" s="6"/>
      <c r="E433" s="1">
        <v>1</v>
      </c>
      <c r="F433" s="1">
        <v>7980</v>
      </c>
    </row>
    <row r="434" spans="1:6" x14ac:dyDescent="0.25">
      <c r="A434" s="1" t="s">
        <v>278</v>
      </c>
      <c r="B434" s="1" t="s">
        <v>279</v>
      </c>
      <c r="C434" s="6" t="s">
        <v>280</v>
      </c>
      <c r="D434" s="6"/>
      <c r="E434" s="1">
        <v>3</v>
      </c>
      <c r="F434" s="1">
        <v>16000</v>
      </c>
    </row>
    <row r="435" spans="1:6" x14ac:dyDescent="0.25">
      <c r="A435" s="1" t="s">
        <v>281</v>
      </c>
      <c r="B435" s="1">
        <v>39</v>
      </c>
      <c r="C435" s="6" t="s">
        <v>280</v>
      </c>
      <c r="D435" s="6"/>
      <c r="E435" s="1">
        <v>1</v>
      </c>
      <c r="F435" s="1">
        <v>16000</v>
      </c>
    </row>
    <row r="436" spans="1:6" x14ac:dyDescent="0.25">
      <c r="A436" s="1" t="s">
        <v>282</v>
      </c>
      <c r="B436" s="1" t="s">
        <v>150</v>
      </c>
      <c r="C436" s="6" t="s">
        <v>283</v>
      </c>
      <c r="D436" s="6"/>
      <c r="E436" s="1">
        <v>2</v>
      </c>
      <c r="F436" s="1"/>
    </row>
    <row r="437" spans="1:6" x14ac:dyDescent="0.25">
      <c r="A437" s="1" t="s">
        <v>284</v>
      </c>
      <c r="B437" s="1" t="s">
        <v>285</v>
      </c>
      <c r="C437" s="6" t="s">
        <v>286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285</v>
      </c>
      <c r="C438" s="6" t="s">
        <v>283</v>
      </c>
      <c r="D438" s="6"/>
      <c r="E438" s="1">
        <v>1</v>
      </c>
      <c r="F438" s="1"/>
    </row>
    <row r="439" spans="1:6" x14ac:dyDescent="0.25">
      <c r="A439" s="1" t="s">
        <v>287</v>
      </c>
      <c r="B439" s="1" t="s">
        <v>288</v>
      </c>
      <c r="C439" s="6" t="s">
        <v>286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286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289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283</v>
      </c>
      <c r="D442" s="6"/>
      <c r="E442" s="1">
        <v>1</v>
      </c>
      <c r="F442" s="1"/>
    </row>
    <row r="443" spans="1:6" x14ac:dyDescent="0.25">
      <c r="A443" s="1" t="s">
        <v>290</v>
      </c>
      <c r="B443" s="1"/>
      <c r="C443" s="6" t="s">
        <v>291</v>
      </c>
      <c r="D443" s="6"/>
      <c r="E443" s="1">
        <v>1</v>
      </c>
      <c r="F443" s="1">
        <v>16000</v>
      </c>
    </row>
    <row r="444" spans="1:6" x14ac:dyDescent="0.25">
      <c r="A444" s="1" t="s">
        <v>292</v>
      </c>
      <c r="B444" s="1">
        <v>38</v>
      </c>
      <c r="C444" s="6" t="s">
        <v>289</v>
      </c>
      <c r="D444" s="6"/>
      <c r="E444" s="1">
        <v>1</v>
      </c>
      <c r="F444" s="1">
        <v>16000</v>
      </c>
    </row>
    <row r="445" spans="1:6" x14ac:dyDescent="0.25">
      <c r="A445" s="1" t="s">
        <v>290</v>
      </c>
      <c r="B445" s="1" t="s">
        <v>293</v>
      </c>
      <c r="C445" s="6" t="s">
        <v>294</v>
      </c>
      <c r="D445" s="6"/>
      <c r="E445" s="1">
        <v>4</v>
      </c>
      <c r="F445" s="1">
        <v>16000</v>
      </c>
    </row>
    <row r="446" spans="1:6" x14ac:dyDescent="0.25">
      <c r="A446" s="1" t="s">
        <v>290</v>
      </c>
      <c r="B446" s="1" t="s">
        <v>150</v>
      </c>
      <c r="C446" s="6" t="s">
        <v>295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296</v>
      </c>
      <c r="D447" s="6"/>
      <c r="E447" s="1">
        <v>1</v>
      </c>
      <c r="F447" s="1"/>
    </row>
    <row r="448" spans="1:6" x14ac:dyDescent="0.25">
      <c r="A448" s="1" t="s">
        <v>297</v>
      </c>
      <c r="B448" s="1" t="s">
        <v>298</v>
      </c>
      <c r="C448" s="6" t="s">
        <v>299</v>
      </c>
      <c r="D448" s="6"/>
      <c r="E448" s="1">
        <v>1</v>
      </c>
      <c r="F448" s="1"/>
    </row>
    <row r="449" spans="1:6" x14ac:dyDescent="0.25">
      <c r="A449" s="1" t="s">
        <v>297</v>
      </c>
      <c r="B449" s="1">
        <v>19</v>
      </c>
      <c r="C449" s="6" t="s">
        <v>300</v>
      </c>
      <c r="D449" s="6"/>
      <c r="E449" s="1">
        <v>1</v>
      </c>
      <c r="F449" s="1"/>
    </row>
    <row r="450" spans="1:6" x14ac:dyDescent="0.25">
      <c r="A450" s="1" t="s">
        <v>301</v>
      </c>
      <c r="B450" s="1"/>
      <c r="C450" s="6" t="s">
        <v>302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868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288</v>
      </c>
      <c r="C452" s="6" t="s">
        <v>303</v>
      </c>
      <c r="D452" s="6"/>
      <c r="E452" s="1">
        <v>2</v>
      </c>
      <c r="F452" s="1">
        <v>5600</v>
      </c>
    </row>
    <row r="453" spans="1:6" x14ac:dyDescent="0.25">
      <c r="A453" s="1" t="s">
        <v>304</v>
      </c>
      <c r="B453" s="1">
        <v>31</v>
      </c>
      <c r="C453" s="6" t="s">
        <v>305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306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303</v>
      </c>
      <c r="D455" s="6"/>
      <c r="E455" s="1">
        <v>1</v>
      </c>
      <c r="F455" s="1"/>
    </row>
    <row r="456" spans="1:6" x14ac:dyDescent="0.25">
      <c r="A456" s="1" t="s">
        <v>307</v>
      </c>
      <c r="B456" s="1">
        <v>35</v>
      </c>
      <c r="C456" s="6" t="s">
        <v>308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309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285</v>
      </c>
      <c r="C458" s="6" t="s">
        <v>310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865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866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867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947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948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840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311</v>
      </c>
      <c r="C466" s="6" t="s">
        <v>312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311</v>
      </c>
      <c r="C467" s="6" t="s">
        <v>313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314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996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839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315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316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317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318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319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320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321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322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1006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323</v>
      </c>
      <c r="C480" s="6" t="s">
        <v>324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323</v>
      </c>
      <c r="C481" s="6" t="s">
        <v>325</v>
      </c>
      <c r="D481" s="6"/>
      <c r="E481" s="1">
        <v>1</v>
      </c>
      <c r="F481" s="1">
        <v>3690</v>
      </c>
    </row>
    <row r="482" spans="1:6" x14ac:dyDescent="0.25">
      <c r="A482" s="1" t="s">
        <v>986</v>
      </c>
      <c r="B482" s="1" t="s">
        <v>988</v>
      </c>
      <c r="C482" s="6" t="s">
        <v>987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1007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1008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1009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326</v>
      </c>
      <c r="C489" s="6" t="s">
        <v>327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328</v>
      </c>
      <c r="C490" s="6" t="s">
        <v>329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330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974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715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810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331</v>
      </c>
      <c r="C497" s="6" t="s">
        <v>332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331</v>
      </c>
      <c r="C498" s="6" t="s">
        <v>971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778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333</v>
      </c>
      <c r="C500" s="6" t="s">
        <v>334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335</v>
      </c>
      <c r="C501" s="6" t="s">
        <v>336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337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266</v>
      </c>
      <c r="C503" s="6" t="s">
        <v>338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339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266</v>
      </c>
      <c r="C505" s="6" t="s">
        <v>340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836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266</v>
      </c>
      <c r="C507" s="6" t="s">
        <v>794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341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342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343</v>
      </c>
      <c r="D512" s="6"/>
      <c r="E512" s="1"/>
      <c r="F512" s="1"/>
    </row>
    <row r="513" spans="1:6" x14ac:dyDescent="0.25">
      <c r="A513" s="1"/>
      <c r="B513" s="1" t="s">
        <v>335</v>
      </c>
      <c r="C513" s="6" t="s">
        <v>344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266</v>
      </c>
      <c r="C514" s="6" t="s">
        <v>345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346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976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323</v>
      </c>
      <c r="C517" s="6" t="s">
        <v>347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348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348</v>
      </c>
      <c r="D519" s="6"/>
      <c r="E519" s="1">
        <v>1</v>
      </c>
      <c r="F519" s="1"/>
    </row>
    <row r="520" spans="1:6" x14ac:dyDescent="0.25">
      <c r="A520" s="1" t="s">
        <v>349</v>
      </c>
      <c r="B520" s="1" t="s">
        <v>350</v>
      </c>
      <c r="C520" s="6" t="s">
        <v>351</v>
      </c>
      <c r="D520" s="6"/>
      <c r="E520" s="1">
        <v>2</v>
      </c>
      <c r="F520" s="1"/>
    </row>
    <row r="521" spans="1:6" x14ac:dyDescent="0.25">
      <c r="A521" s="1"/>
      <c r="B521" s="1" t="s">
        <v>331</v>
      </c>
      <c r="C521" s="6" t="s">
        <v>352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353</v>
      </c>
      <c r="C522" s="6" t="s">
        <v>354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352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355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671</v>
      </c>
      <c r="D525" s="6"/>
      <c r="E525" s="1">
        <v>1</v>
      </c>
      <c r="F525" s="1">
        <v>6650</v>
      </c>
    </row>
    <row r="526" spans="1:6" x14ac:dyDescent="0.25">
      <c r="A526" s="1"/>
      <c r="B526" s="1"/>
      <c r="C526" s="6" t="s">
        <v>356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667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357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358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798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670</v>
      </c>
      <c r="D532" s="6"/>
      <c r="E532" s="1">
        <v>1</v>
      </c>
      <c r="F532" s="1">
        <v>2700</v>
      </c>
    </row>
    <row r="533" spans="1:6" x14ac:dyDescent="0.25">
      <c r="A533" s="1"/>
      <c r="B533" s="1"/>
      <c r="C533" s="6" t="s">
        <v>359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651</v>
      </c>
      <c r="C534" s="6" t="s">
        <v>1012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1014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1015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1016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360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1017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1018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651</v>
      </c>
      <c r="C542" s="6" t="s">
        <v>939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361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1020</v>
      </c>
      <c r="C544" s="6" t="s">
        <v>1019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681</v>
      </c>
      <c r="D545" s="6"/>
      <c r="E545" s="1">
        <v>2</v>
      </c>
      <c r="F545" s="1"/>
    </row>
    <row r="546" spans="1:6" x14ac:dyDescent="0.25">
      <c r="A546" s="1"/>
      <c r="B546" s="1" t="s">
        <v>362</v>
      </c>
      <c r="C546" s="6" t="s">
        <v>363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682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682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683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684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364</v>
      </c>
      <c r="C569" s="6" t="s">
        <v>365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364</v>
      </c>
      <c r="C571" s="6" t="s">
        <v>366</v>
      </c>
      <c r="D571" s="6"/>
      <c r="E571" s="1">
        <v>3</v>
      </c>
      <c r="F571" s="1"/>
    </row>
    <row r="572" spans="1:6" x14ac:dyDescent="0.25">
      <c r="A572" s="1"/>
      <c r="B572" s="1" t="s">
        <v>364</v>
      </c>
      <c r="C572" s="6" t="s">
        <v>367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364</v>
      </c>
      <c r="C576" s="6" t="s">
        <v>368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797</v>
      </c>
      <c r="D583" s="6"/>
      <c r="E583" s="1"/>
      <c r="F583" s="1"/>
    </row>
    <row r="584" spans="1:6" x14ac:dyDescent="0.25">
      <c r="A584" s="1"/>
      <c r="B584" s="1" t="s">
        <v>369</v>
      </c>
      <c r="C584" s="6" t="s">
        <v>370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371</v>
      </c>
      <c r="C585" s="6" t="s">
        <v>370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160</v>
      </c>
      <c r="C586" s="6" t="s">
        <v>370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372</v>
      </c>
      <c r="C587" s="6" t="s">
        <v>370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371</v>
      </c>
      <c r="C588" s="6" t="s">
        <v>373</v>
      </c>
      <c r="D588" s="6"/>
      <c r="E588" s="1">
        <v>8</v>
      </c>
      <c r="F588" s="1"/>
    </row>
    <row r="589" spans="1:6" x14ac:dyDescent="0.25">
      <c r="A589" s="1"/>
      <c r="B589" s="1" t="s">
        <v>374</v>
      </c>
      <c r="C589" s="6" t="s">
        <v>375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331</v>
      </c>
      <c r="C590" s="6"/>
      <c r="D590" s="6"/>
      <c r="E590" s="1"/>
      <c r="F590" s="1"/>
    </row>
    <row r="591" spans="1:6" x14ac:dyDescent="0.25">
      <c r="A591" s="1"/>
      <c r="B591" s="1" t="s">
        <v>331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331</v>
      </c>
      <c r="C594" s="6" t="s">
        <v>376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377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364</v>
      </c>
      <c r="B598" s="1"/>
      <c r="C598" s="6" t="s">
        <v>378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669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331</v>
      </c>
      <c r="C607" s="6" t="s">
        <v>379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380</v>
      </c>
      <c r="C613" s="6" t="s">
        <v>381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693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382</v>
      </c>
      <c r="C619" s="6" t="s">
        <v>383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143</v>
      </c>
      <c r="C620" s="6" t="s">
        <v>384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385</v>
      </c>
      <c r="C621" s="6" t="s">
        <v>386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165</v>
      </c>
      <c r="C622" s="6" t="s">
        <v>387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382</v>
      </c>
      <c r="C624" s="6" t="s">
        <v>388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692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690</v>
      </c>
      <c r="C627" s="6" t="s">
        <v>389</v>
      </c>
      <c r="D627" s="6"/>
      <c r="E627" s="1">
        <v>1</v>
      </c>
      <c r="F627" s="1"/>
    </row>
    <row r="628" spans="1:6" x14ac:dyDescent="0.25">
      <c r="A628" s="1"/>
      <c r="B628" s="1" t="s">
        <v>390</v>
      </c>
      <c r="C628" s="6" t="s">
        <v>391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691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984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396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392</v>
      </c>
      <c r="C632" s="6" t="s">
        <v>393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394</v>
      </c>
      <c r="C633" s="6" t="s">
        <v>395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396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397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398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399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400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841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842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401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843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402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401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912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844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845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364</v>
      </c>
      <c r="C653" s="6" t="s">
        <v>696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364</v>
      </c>
      <c r="C655" s="6" t="s">
        <v>700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364</v>
      </c>
      <c r="C656" s="6" t="s">
        <v>699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364</v>
      </c>
      <c r="C657" s="6" t="s">
        <v>698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697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949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403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954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955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956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404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957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958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703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702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701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405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959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406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808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809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732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849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407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408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847</v>
      </c>
      <c r="C689" s="6"/>
      <c r="D689" s="6"/>
      <c r="E689" s="1"/>
      <c r="F689" s="1"/>
    </row>
    <row r="690" spans="1:6" x14ac:dyDescent="0.25">
      <c r="A690" s="1"/>
      <c r="B690" s="1" t="s">
        <v>848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409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410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411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412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413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414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415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416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846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960</v>
      </c>
      <c r="D704" s="6"/>
      <c r="E704" s="1">
        <v>1</v>
      </c>
      <c r="F704" s="1">
        <v>7800</v>
      </c>
    </row>
    <row r="705" spans="1:6" x14ac:dyDescent="0.25">
      <c r="A705" t="s">
        <v>1096</v>
      </c>
      <c r="B705" s="1" t="s">
        <v>68</v>
      </c>
      <c r="C705" s="6" t="s">
        <v>1094</v>
      </c>
      <c r="D705" s="6"/>
      <c r="E705" s="1">
        <v>1</v>
      </c>
      <c r="F705" s="1">
        <v>1300</v>
      </c>
    </row>
    <row r="706" spans="1:6" x14ac:dyDescent="0.25">
      <c r="A706" t="s">
        <v>1097</v>
      </c>
      <c r="B706" s="1" t="s">
        <v>720</v>
      </c>
      <c r="C706" s="6" t="s">
        <v>1095</v>
      </c>
      <c r="D706" s="6"/>
      <c r="E706" s="1">
        <v>1</v>
      </c>
      <c r="F706" s="1">
        <v>1480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902</v>
      </c>
      <c r="B709" s="1">
        <v>36</v>
      </c>
      <c r="C709" s="6" t="s">
        <v>901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417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418</v>
      </c>
      <c r="D711" s="6"/>
      <c r="E711" s="1">
        <v>5</v>
      </c>
      <c r="F711" s="1">
        <v>5900</v>
      </c>
    </row>
    <row r="712" spans="1:6" x14ac:dyDescent="0.25">
      <c r="A712" t="s">
        <v>904</v>
      </c>
      <c r="B712" s="1" t="s">
        <v>905</v>
      </c>
      <c r="C712" s="6" t="s">
        <v>901</v>
      </c>
      <c r="D712" s="6"/>
      <c r="E712" s="1">
        <v>1</v>
      </c>
      <c r="F712" s="1">
        <v>19300</v>
      </c>
    </row>
    <row r="713" spans="1:6" x14ac:dyDescent="0.25">
      <c r="B713" s="1"/>
      <c r="C713" s="6" t="s">
        <v>422</v>
      </c>
      <c r="D713" s="6"/>
      <c r="E713" s="1">
        <v>1</v>
      </c>
      <c r="F713" s="1">
        <v>17600</v>
      </c>
    </row>
    <row r="714" spans="1:6" x14ac:dyDescent="0.25">
      <c r="B714" s="1">
        <v>38</v>
      </c>
      <c r="C714" s="6" t="s">
        <v>894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906</v>
      </c>
      <c r="D715" s="6"/>
      <c r="E715" s="1">
        <v>1</v>
      </c>
      <c r="F715" s="1">
        <v>27600</v>
      </c>
    </row>
    <row r="716" spans="1:6" x14ac:dyDescent="0.25">
      <c r="A716" t="s">
        <v>895</v>
      </c>
      <c r="B716" s="1" t="s">
        <v>791</v>
      </c>
      <c r="C716" s="6" t="s">
        <v>897</v>
      </c>
      <c r="D716" s="6"/>
      <c r="E716" s="1">
        <v>1</v>
      </c>
      <c r="F716" s="1">
        <v>22460</v>
      </c>
    </row>
    <row r="717" spans="1:6" x14ac:dyDescent="0.25">
      <c r="A717" t="s">
        <v>895</v>
      </c>
      <c r="B717" s="1" t="s">
        <v>896</v>
      </c>
      <c r="C717" s="6" t="s">
        <v>897</v>
      </c>
      <c r="D717" s="6"/>
      <c r="E717" s="1">
        <v>1</v>
      </c>
      <c r="F717" s="1">
        <v>23000</v>
      </c>
    </row>
    <row r="718" spans="1:6" x14ac:dyDescent="0.25">
      <c r="A718" t="s">
        <v>898</v>
      </c>
      <c r="B718" s="1" t="s">
        <v>791</v>
      </c>
      <c r="C718" s="6" t="s">
        <v>899</v>
      </c>
      <c r="D718" s="6"/>
      <c r="E718" s="1">
        <v>1</v>
      </c>
      <c r="F718" s="1">
        <v>22100</v>
      </c>
    </row>
    <row r="719" spans="1:6" x14ac:dyDescent="0.25">
      <c r="A719" t="s">
        <v>900</v>
      </c>
      <c r="B719" s="1" t="s">
        <v>896</v>
      </c>
      <c r="C719" s="6" t="s">
        <v>899</v>
      </c>
      <c r="D719" s="6"/>
      <c r="E719" s="1">
        <v>1</v>
      </c>
      <c r="F719" s="1">
        <v>22600</v>
      </c>
    </row>
    <row r="720" spans="1:6" x14ac:dyDescent="0.25">
      <c r="A720" t="s">
        <v>903</v>
      </c>
      <c r="B720" s="1"/>
      <c r="C720" s="6" t="s">
        <v>423</v>
      </c>
      <c r="D720" s="6"/>
      <c r="E720" s="1">
        <v>1</v>
      </c>
      <c r="F720" s="1">
        <v>20800</v>
      </c>
    </row>
    <row r="721" spans="1:6" x14ac:dyDescent="0.25">
      <c r="B721" s="1"/>
      <c r="C721" s="6" t="s">
        <v>419</v>
      </c>
      <c r="D721" s="6"/>
      <c r="E721" s="1">
        <v>3</v>
      </c>
      <c r="F721" s="1">
        <v>24000</v>
      </c>
    </row>
    <row r="722" spans="1:6" x14ac:dyDescent="0.25">
      <c r="B722" s="1" t="s">
        <v>420</v>
      </c>
      <c r="C722" s="6" t="s">
        <v>421</v>
      </c>
      <c r="D722" s="6"/>
      <c r="E722" s="1">
        <v>1</v>
      </c>
      <c r="F722" s="1">
        <v>22100</v>
      </c>
    </row>
    <row r="723" spans="1:6" x14ac:dyDescent="0.25">
      <c r="A723" t="s">
        <v>672</v>
      </c>
      <c r="B723" s="1" t="s">
        <v>672</v>
      </c>
      <c r="C723" s="6" t="s">
        <v>1085</v>
      </c>
      <c r="D723" s="6"/>
      <c r="E723" s="1">
        <v>1</v>
      </c>
      <c r="F723" s="1">
        <v>960</v>
      </c>
    </row>
    <row r="724" spans="1:6" x14ac:dyDescent="0.25">
      <c r="A724" t="s">
        <v>1072</v>
      </c>
      <c r="B724" s="1" t="s">
        <v>1072</v>
      </c>
      <c r="C724" s="6" t="s">
        <v>1085</v>
      </c>
      <c r="D724" s="6"/>
      <c r="E724" s="1">
        <v>1</v>
      </c>
      <c r="F724" s="1">
        <v>990</v>
      </c>
    </row>
    <row r="725" spans="1:6" x14ac:dyDescent="0.25">
      <c r="A725" t="s">
        <v>104</v>
      </c>
      <c r="B725" s="1" t="s">
        <v>104</v>
      </c>
      <c r="C725" s="6" t="s">
        <v>1084</v>
      </c>
      <c r="D725" s="6"/>
      <c r="E725" s="1">
        <v>1</v>
      </c>
      <c r="F725" s="1">
        <v>1020</v>
      </c>
    </row>
    <row r="726" spans="1:6" x14ac:dyDescent="0.25">
      <c r="A726" t="s">
        <v>1086</v>
      </c>
      <c r="B726" s="1" t="s">
        <v>787</v>
      </c>
      <c r="C726" s="6" t="s">
        <v>1088</v>
      </c>
      <c r="D726" s="6"/>
      <c r="E726" s="1">
        <v>1</v>
      </c>
      <c r="F726" s="1">
        <v>1430</v>
      </c>
    </row>
    <row r="727" spans="1:6" x14ac:dyDescent="0.25">
      <c r="A727" t="s">
        <v>1087</v>
      </c>
      <c r="B727" s="1" t="s">
        <v>787</v>
      </c>
      <c r="C727" s="6" t="s">
        <v>1089</v>
      </c>
      <c r="D727" s="6"/>
      <c r="E727" s="1">
        <v>1</v>
      </c>
      <c r="F727" s="1">
        <v>1430</v>
      </c>
    </row>
    <row r="728" spans="1:6" x14ac:dyDescent="0.25">
      <c r="A728" t="s">
        <v>1090</v>
      </c>
      <c r="B728" s="1" t="s">
        <v>787</v>
      </c>
      <c r="C728" s="6" t="s">
        <v>1092</v>
      </c>
      <c r="D728" s="6"/>
      <c r="E728" s="1">
        <v>1</v>
      </c>
      <c r="F728" s="1">
        <v>1200</v>
      </c>
    </row>
    <row r="729" spans="1:6" x14ac:dyDescent="0.25">
      <c r="A729" t="s">
        <v>1091</v>
      </c>
      <c r="B729" s="1" t="s">
        <v>787</v>
      </c>
      <c r="C729" s="6" t="s">
        <v>1093</v>
      </c>
      <c r="D729" s="6"/>
      <c r="E729" s="1">
        <v>1</v>
      </c>
      <c r="F729" s="1">
        <v>1200</v>
      </c>
    </row>
    <row r="730" spans="1:6" x14ac:dyDescent="0.25">
      <c r="B730" s="1"/>
      <c r="C730" s="6" t="s">
        <v>424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425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426</v>
      </c>
      <c r="D732" s="6"/>
      <c r="E732" s="1">
        <v>2</v>
      </c>
      <c r="F732" s="1">
        <v>5980</v>
      </c>
    </row>
    <row r="733" spans="1:6" x14ac:dyDescent="0.25">
      <c r="B733" s="1"/>
      <c r="C733" s="6" t="s">
        <v>427</v>
      </c>
      <c r="D733" s="6"/>
      <c r="E733" s="1">
        <v>3</v>
      </c>
      <c r="F733" s="1">
        <v>4980</v>
      </c>
    </row>
    <row r="734" spans="1:6" x14ac:dyDescent="0.25">
      <c r="B734" s="1"/>
      <c r="C734" s="6" t="s">
        <v>428</v>
      </c>
      <c r="D734" s="6"/>
      <c r="E734" s="1">
        <v>3</v>
      </c>
      <c r="F734" s="1">
        <v>4980</v>
      </c>
    </row>
    <row r="735" spans="1:6" x14ac:dyDescent="0.25">
      <c r="B735" s="1"/>
      <c r="C735" s="6" t="s">
        <v>429</v>
      </c>
      <c r="D735" s="6"/>
      <c r="E735" s="1">
        <v>3</v>
      </c>
      <c r="F735" s="1">
        <v>4980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780</v>
      </c>
      <c r="B737" s="1" t="s">
        <v>780</v>
      </c>
      <c r="C737" s="6" t="s">
        <v>779</v>
      </c>
      <c r="D737" s="6"/>
      <c r="E737" s="1">
        <v>1</v>
      </c>
      <c r="F737" s="1">
        <v>960</v>
      </c>
    </row>
    <row r="738" spans="1:6" x14ac:dyDescent="0.25">
      <c r="A738" t="s">
        <v>781</v>
      </c>
      <c r="B738" s="1" t="s">
        <v>781</v>
      </c>
      <c r="C738" s="6" t="s">
        <v>779</v>
      </c>
      <c r="D738" s="6"/>
      <c r="E738" s="1">
        <v>1</v>
      </c>
      <c r="F738" s="1">
        <v>960</v>
      </c>
    </row>
    <row r="739" spans="1:6" x14ac:dyDescent="0.25">
      <c r="A739" t="s">
        <v>782</v>
      </c>
      <c r="B739" s="1" t="s">
        <v>782</v>
      </c>
      <c r="C739" s="6" t="s">
        <v>779</v>
      </c>
      <c r="D739" s="6"/>
      <c r="E739" s="1">
        <v>1</v>
      </c>
      <c r="F739" s="1">
        <v>1050</v>
      </c>
    </row>
    <row r="740" spans="1:6" x14ac:dyDescent="0.25">
      <c r="A740" t="s">
        <v>673</v>
      </c>
      <c r="B740" s="1" t="s">
        <v>930</v>
      </c>
      <c r="C740" s="6" t="s">
        <v>783</v>
      </c>
      <c r="D740" s="6"/>
      <c r="E740" s="1">
        <v>1</v>
      </c>
      <c r="F740" s="1">
        <v>1170</v>
      </c>
    </row>
    <row r="741" spans="1:6" x14ac:dyDescent="0.25">
      <c r="A741" t="s">
        <v>672</v>
      </c>
      <c r="B741" s="1" t="s">
        <v>931</v>
      </c>
      <c r="C741" s="6" t="s">
        <v>784</v>
      </c>
      <c r="D741" s="6"/>
      <c r="E741" s="1">
        <v>1</v>
      </c>
      <c r="F741" s="1">
        <v>1300</v>
      </c>
    </row>
    <row r="742" spans="1:6" x14ac:dyDescent="0.25">
      <c r="A742" t="s">
        <v>785</v>
      </c>
      <c r="B742" s="1" t="s">
        <v>932</v>
      </c>
      <c r="C742" s="6" t="s">
        <v>783</v>
      </c>
      <c r="D742" s="6"/>
      <c r="E742" s="1">
        <v>1</v>
      </c>
      <c r="F742" s="1">
        <v>1420</v>
      </c>
    </row>
    <row r="743" spans="1:6" x14ac:dyDescent="0.25">
      <c r="A743" t="s">
        <v>786</v>
      </c>
      <c r="B743" s="1" t="s">
        <v>933</v>
      </c>
      <c r="C743" s="6" t="s">
        <v>783</v>
      </c>
      <c r="D743" s="6"/>
      <c r="E743" s="1">
        <v>1</v>
      </c>
      <c r="F743" s="1">
        <v>1530</v>
      </c>
    </row>
    <row r="744" spans="1:6" x14ac:dyDescent="0.25">
      <c r="B744" s="1" t="s">
        <v>787</v>
      </c>
      <c r="C744" s="6" t="s">
        <v>788</v>
      </c>
      <c r="D744" s="6"/>
      <c r="E744" s="1">
        <v>1</v>
      </c>
      <c r="F744" s="1">
        <v>1370</v>
      </c>
    </row>
    <row r="745" spans="1:6" x14ac:dyDescent="0.25">
      <c r="B745" s="1" t="s">
        <v>720</v>
      </c>
      <c r="C745" s="6" t="s">
        <v>789</v>
      </c>
      <c r="D745" s="6"/>
      <c r="E745" s="1">
        <v>1</v>
      </c>
      <c r="F745" s="1">
        <v>1390</v>
      </c>
    </row>
    <row r="746" spans="1:6" x14ac:dyDescent="0.25">
      <c r="A746" t="s">
        <v>1070</v>
      </c>
      <c r="B746" s="1" t="s">
        <v>1071</v>
      </c>
      <c r="C746" s="6" t="s">
        <v>1083</v>
      </c>
      <c r="D746" s="6"/>
      <c r="E746" s="1">
        <v>1</v>
      </c>
      <c r="F746" s="1">
        <v>1300</v>
      </c>
    </row>
    <row r="747" spans="1:6" x14ac:dyDescent="0.25">
      <c r="A747" t="s">
        <v>785</v>
      </c>
      <c r="B747" s="1" t="s">
        <v>1072</v>
      </c>
      <c r="C747" s="6" t="s">
        <v>1083</v>
      </c>
      <c r="D747" s="6"/>
      <c r="E747" s="1">
        <v>1</v>
      </c>
      <c r="F747" s="1">
        <v>1430</v>
      </c>
    </row>
    <row r="748" spans="1:6" x14ac:dyDescent="0.25">
      <c r="A748" t="s">
        <v>786</v>
      </c>
      <c r="B748" s="1" t="s">
        <v>104</v>
      </c>
      <c r="C748" s="6" t="s">
        <v>1083</v>
      </c>
      <c r="D748" s="6"/>
      <c r="E748" s="1">
        <v>1</v>
      </c>
      <c r="F748" s="1">
        <v>1520</v>
      </c>
    </row>
    <row r="749" spans="1:6" x14ac:dyDescent="0.25">
      <c r="A749" t="s">
        <v>1073</v>
      </c>
      <c r="B749" s="1" t="s">
        <v>787</v>
      </c>
      <c r="C749" s="6" t="s">
        <v>1074</v>
      </c>
      <c r="D749" s="6"/>
      <c r="E749" s="1">
        <v>1</v>
      </c>
      <c r="F749" s="1">
        <v>1640</v>
      </c>
    </row>
    <row r="750" spans="1:6" x14ac:dyDescent="0.25">
      <c r="A750" t="s">
        <v>1075</v>
      </c>
      <c r="B750" s="1" t="s">
        <v>787</v>
      </c>
      <c r="C750" s="6" t="s">
        <v>1077</v>
      </c>
      <c r="D750" s="6"/>
      <c r="E750" s="1">
        <v>1</v>
      </c>
      <c r="F750" s="1">
        <v>1340</v>
      </c>
    </row>
    <row r="751" spans="1:6" x14ac:dyDescent="0.25">
      <c r="A751" t="s">
        <v>1076</v>
      </c>
      <c r="B751" s="1" t="s">
        <v>720</v>
      </c>
      <c r="C751" s="6" t="s">
        <v>1078</v>
      </c>
      <c r="D751" s="6"/>
      <c r="E751" s="1">
        <v>1</v>
      </c>
      <c r="F751" s="1">
        <v>1470</v>
      </c>
    </row>
    <row r="752" spans="1:6" x14ac:dyDescent="0.25">
      <c r="A752" t="s">
        <v>1079</v>
      </c>
      <c r="B752" s="1" t="s">
        <v>720</v>
      </c>
      <c r="C752" s="6" t="s">
        <v>1080</v>
      </c>
      <c r="D752" s="6"/>
      <c r="E752" s="1">
        <v>1</v>
      </c>
      <c r="F752" s="1">
        <v>1470</v>
      </c>
    </row>
    <row r="753" spans="1:6" x14ac:dyDescent="0.25">
      <c r="A753" t="s">
        <v>1081</v>
      </c>
      <c r="B753" s="1" t="s">
        <v>720</v>
      </c>
      <c r="C753" s="6" t="s">
        <v>1082</v>
      </c>
      <c r="D753" s="6"/>
      <c r="E753" s="1">
        <v>1</v>
      </c>
      <c r="F753" s="1">
        <v>1740</v>
      </c>
    </row>
    <row r="754" spans="1:6" x14ac:dyDescent="0.25">
      <c r="A754">
        <v>105</v>
      </c>
      <c r="B754" s="1" t="s">
        <v>219</v>
      </c>
      <c r="C754" s="6" t="s">
        <v>879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749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748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747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746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745</v>
      </c>
      <c r="D759" s="6"/>
      <c r="E759">
        <v>1</v>
      </c>
      <c r="F759">
        <v>27100</v>
      </c>
    </row>
    <row r="760" spans="1:6" x14ac:dyDescent="0.25">
      <c r="B760" s="1"/>
      <c r="C760" s="6" t="s">
        <v>430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744</v>
      </c>
      <c r="D761" s="6"/>
      <c r="E761" s="1">
        <v>1</v>
      </c>
      <c r="F761" s="1">
        <v>27100</v>
      </c>
    </row>
    <row r="762" spans="1:6" x14ac:dyDescent="0.25">
      <c r="B762" s="1" t="s">
        <v>219</v>
      </c>
      <c r="C762" s="6" t="s">
        <v>431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743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432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433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741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434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435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436</v>
      </c>
      <c r="C769" s="6" t="s">
        <v>437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436</v>
      </c>
      <c r="C770" s="6" t="s">
        <v>438</v>
      </c>
      <c r="D770" s="6"/>
      <c r="E770" s="1">
        <v>4</v>
      </c>
      <c r="F770" s="1">
        <v>27100</v>
      </c>
    </row>
    <row r="771" spans="1:6" x14ac:dyDescent="0.25">
      <c r="A771" t="s">
        <v>439</v>
      </c>
      <c r="B771" s="1" t="s">
        <v>579</v>
      </c>
      <c r="C771" s="6" t="s">
        <v>441</v>
      </c>
      <c r="D771" s="6"/>
      <c r="E771" s="1">
        <v>3</v>
      </c>
      <c r="F771" s="1">
        <v>29300</v>
      </c>
    </row>
    <row r="772" spans="1:6" x14ac:dyDescent="0.25">
      <c r="A772" t="s">
        <v>442</v>
      </c>
      <c r="B772" s="1" t="s">
        <v>436</v>
      </c>
      <c r="C772" s="6" t="s">
        <v>443</v>
      </c>
      <c r="D772" s="6"/>
      <c r="E772" s="1">
        <v>7</v>
      </c>
      <c r="F772" s="1">
        <v>29300</v>
      </c>
    </row>
    <row r="773" spans="1:6" x14ac:dyDescent="0.25">
      <c r="A773" t="s">
        <v>799</v>
      </c>
      <c r="B773" s="1"/>
      <c r="C773" s="6" t="s">
        <v>742</v>
      </c>
      <c r="D773" s="6"/>
      <c r="E773" s="1">
        <v>1</v>
      </c>
      <c r="F773" s="1">
        <v>27100</v>
      </c>
    </row>
    <row r="774" spans="1:6" x14ac:dyDescent="0.25">
      <c r="A774" t="s">
        <v>444</v>
      </c>
      <c r="B774" s="1" t="s">
        <v>436</v>
      </c>
      <c r="C774" s="6" t="s">
        <v>445</v>
      </c>
      <c r="D774" s="6"/>
      <c r="E774" s="1">
        <v>1</v>
      </c>
      <c r="F774" s="1">
        <v>27100</v>
      </c>
    </row>
    <row r="775" spans="1:6" x14ac:dyDescent="0.25">
      <c r="B775" s="1" t="s">
        <v>436</v>
      </c>
      <c r="C775" s="6" t="s">
        <v>446</v>
      </c>
      <c r="D775" s="6"/>
      <c r="E775" s="1">
        <v>10</v>
      </c>
      <c r="F775" s="1">
        <v>27100</v>
      </c>
    </row>
    <row r="776" spans="1:6" x14ac:dyDescent="0.25">
      <c r="A776" t="s">
        <v>447</v>
      </c>
      <c r="B776" s="1" t="s">
        <v>436</v>
      </c>
      <c r="C776" s="6" t="s">
        <v>448</v>
      </c>
      <c r="D776" s="6"/>
      <c r="E776" s="1">
        <v>3</v>
      </c>
      <c r="F776" s="1">
        <v>27100</v>
      </c>
    </row>
    <row r="777" spans="1:6" x14ac:dyDescent="0.25">
      <c r="A777" t="s">
        <v>449</v>
      </c>
      <c r="B777" s="1" t="s">
        <v>440</v>
      </c>
      <c r="C777" s="6" t="s">
        <v>450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451</v>
      </c>
      <c r="B779" s="1" t="s">
        <v>219</v>
      </c>
      <c r="C779" s="6" t="s">
        <v>452</v>
      </c>
      <c r="D779" s="6"/>
      <c r="E779" s="1">
        <v>3</v>
      </c>
      <c r="F779" s="1">
        <v>27100</v>
      </c>
    </row>
    <row r="780" spans="1:6" x14ac:dyDescent="0.25">
      <c r="A780" t="s">
        <v>453</v>
      </c>
      <c r="B780" s="1" t="s">
        <v>436</v>
      </c>
      <c r="C780" s="6" t="s">
        <v>454</v>
      </c>
      <c r="D780" s="6"/>
      <c r="E780" s="1">
        <v>3</v>
      </c>
      <c r="F780" s="1">
        <v>27100</v>
      </c>
    </row>
    <row r="781" spans="1:6" x14ac:dyDescent="0.25">
      <c r="A781" t="s">
        <v>455</v>
      </c>
      <c r="B781" s="1" t="s">
        <v>436</v>
      </c>
      <c r="C781" s="6" t="s">
        <v>456</v>
      </c>
      <c r="D781" s="6"/>
      <c r="E781" s="1">
        <v>1</v>
      </c>
      <c r="F781" s="1">
        <v>27100</v>
      </c>
    </row>
    <row r="782" spans="1:6" x14ac:dyDescent="0.25">
      <c r="A782" t="s">
        <v>457</v>
      </c>
      <c r="B782" s="1" t="s">
        <v>458</v>
      </c>
      <c r="C782" s="6" t="s">
        <v>459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460</v>
      </c>
      <c r="C784" s="6" t="s">
        <v>461</v>
      </c>
      <c r="D784" s="6"/>
      <c r="E784" s="1">
        <v>9</v>
      </c>
      <c r="F784" s="1"/>
    </row>
    <row r="785" spans="1:6" x14ac:dyDescent="0.25">
      <c r="B785" s="1" t="s">
        <v>462</v>
      </c>
      <c r="C785" s="6" t="s">
        <v>461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415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463</v>
      </c>
      <c r="D788" s="6"/>
      <c r="E788" s="1">
        <v>1</v>
      </c>
      <c r="F788" s="1"/>
    </row>
    <row r="789" spans="1:6" x14ac:dyDescent="0.25">
      <c r="B789" s="1" t="s">
        <v>464</v>
      </c>
      <c r="C789" s="6" t="s">
        <v>465</v>
      </c>
      <c r="D789" s="6"/>
      <c r="E789" s="1">
        <v>1</v>
      </c>
      <c r="F789" s="1"/>
    </row>
    <row r="790" spans="1:6" x14ac:dyDescent="0.25">
      <c r="B790" s="1"/>
      <c r="C790" s="6" t="s">
        <v>466</v>
      </c>
      <c r="D790" s="6"/>
      <c r="E790" s="1">
        <v>1</v>
      </c>
      <c r="F790" s="1"/>
    </row>
    <row r="791" spans="1:6" x14ac:dyDescent="0.25">
      <c r="B791" s="1"/>
      <c r="C791" s="6" t="s">
        <v>850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851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852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853</v>
      </c>
      <c r="D796" s="6"/>
      <c r="E796" s="1">
        <v>1</v>
      </c>
      <c r="F796" s="1"/>
    </row>
    <row r="797" spans="1:6" x14ac:dyDescent="0.25">
      <c r="B797" s="1"/>
      <c r="C797" s="6" t="s">
        <v>855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1059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922</v>
      </c>
      <c r="C804" s="6" t="s">
        <v>1059</v>
      </c>
      <c r="D804" s="6"/>
      <c r="E804" s="1">
        <v>1</v>
      </c>
      <c r="F804" s="1">
        <v>1620</v>
      </c>
    </row>
    <row r="805" spans="1:6" x14ac:dyDescent="0.25">
      <c r="A805">
        <v>909</v>
      </c>
      <c r="B805" s="1" t="s">
        <v>1100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553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165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165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420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372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143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143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165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139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695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928</v>
      </c>
      <c r="C837" s="6" t="s">
        <v>1051</v>
      </c>
      <c r="D837" s="6"/>
      <c r="E837" s="1">
        <v>1</v>
      </c>
      <c r="F837" s="1">
        <v>1430</v>
      </c>
    </row>
    <row r="838" spans="1:6" x14ac:dyDescent="0.25">
      <c r="A838" t="s">
        <v>927</v>
      </c>
      <c r="B838" s="1">
        <v>10</v>
      </c>
      <c r="C838" s="6" t="s">
        <v>1053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923</v>
      </c>
      <c r="C839" s="6" t="s">
        <v>924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923</v>
      </c>
      <c r="C840" s="6" t="s">
        <v>925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1045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1046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926</v>
      </c>
      <c r="C843" s="6" t="s">
        <v>1047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926</v>
      </c>
      <c r="C844" s="6" t="s">
        <v>1047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871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467</v>
      </c>
      <c r="D846" s="6"/>
      <c r="E846" s="1">
        <v>6</v>
      </c>
      <c r="F846" s="1">
        <v>14980</v>
      </c>
    </row>
    <row r="847" spans="1:6" x14ac:dyDescent="0.25">
      <c r="B847" s="1" t="s">
        <v>541</v>
      </c>
      <c r="C847" s="6" t="s">
        <v>874</v>
      </c>
      <c r="D847" s="6"/>
      <c r="E847" s="1">
        <v>1</v>
      </c>
      <c r="F847" s="1">
        <v>25000</v>
      </c>
    </row>
    <row r="848" spans="1:6" x14ac:dyDescent="0.25">
      <c r="B848" s="1" t="s">
        <v>541</v>
      </c>
      <c r="C848" s="6" t="s">
        <v>790</v>
      </c>
      <c r="D848" s="6"/>
      <c r="E848" s="1">
        <v>1</v>
      </c>
      <c r="F848" s="1">
        <v>18000</v>
      </c>
    </row>
    <row r="849" spans="1:7" x14ac:dyDescent="0.25">
      <c r="B849" s="1" t="s">
        <v>791</v>
      </c>
      <c r="C849" s="6" t="s">
        <v>792</v>
      </c>
      <c r="D849" s="6"/>
      <c r="E849" s="1">
        <v>1</v>
      </c>
      <c r="F849" s="1">
        <v>14400</v>
      </c>
    </row>
    <row r="850" spans="1:7" x14ac:dyDescent="0.25">
      <c r="B850" s="1" t="s">
        <v>541</v>
      </c>
      <c r="C850" s="6" t="s">
        <v>872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793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873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883</v>
      </c>
      <c r="C855" s="6" t="s">
        <v>876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878</v>
      </c>
      <c r="C856" s="6" t="s">
        <v>876</v>
      </c>
      <c r="D856" s="6"/>
      <c r="E856" s="1">
        <v>1</v>
      </c>
      <c r="F856" s="1">
        <v>34800</v>
      </c>
      <c r="G856" t="s">
        <v>884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468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469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752</v>
      </c>
      <c r="D906" s="6"/>
      <c r="E906" s="1">
        <v>1</v>
      </c>
      <c r="F906" s="1">
        <v>19000</v>
      </c>
    </row>
    <row r="907" spans="2:6" x14ac:dyDescent="0.25">
      <c r="B907" s="1"/>
      <c r="C907" s="6" t="s">
        <v>751</v>
      </c>
      <c r="D907" s="6"/>
      <c r="E907" s="1">
        <v>1</v>
      </c>
      <c r="F907" s="1">
        <v>19000</v>
      </c>
    </row>
    <row r="908" spans="2:6" x14ac:dyDescent="0.25">
      <c r="B908" s="1"/>
      <c r="C908" s="6" t="s">
        <v>736</v>
      </c>
      <c r="D908" s="6"/>
      <c r="E908" s="1">
        <v>1</v>
      </c>
      <c r="F908" s="1">
        <v>19000</v>
      </c>
    </row>
    <row r="909" spans="2:6" x14ac:dyDescent="0.25">
      <c r="B909" s="1"/>
      <c r="C909" s="6" t="s">
        <v>735</v>
      </c>
      <c r="D909" s="6"/>
      <c r="E909" s="1">
        <v>1</v>
      </c>
      <c r="F909" s="1">
        <v>19000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734</v>
      </c>
      <c r="D911" s="6"/>
      <c r="E911" s="1">
        <v>1</v>
      </c>
      <c r="F911" s="1">
        <v>22400</v>
      </c>
    </row>
    <row r="912" spans="2:6" x14ac:dyDescent="0.25">
      <c r="B912" s="1">
        <v>106</v>
      </c>
      <c r="C912" s="6" t="s">
        <v>470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471</v>
      </c>
      <c r="D913" s="6"/>
      <c r="E913" s="1">
        <v>12</v>
      </c>
      <c r="F913" s="1">
        <v>22400</v>
      </c>
    </row>
    <row r="914" spans="2:6" x14ac:dyDescent="0.25">
      <c r="B914" s="1"/>
      <c r="C914" s="6" t="s">
        <v>472</v>
      </c>
      <c r="D914" s="6"/>
      <c r="E914" s="1">
        <v>4</v>
      </c>
      <c r="F914" s="1">
        <v>19000</v>
      </c>
    </row>
    <row r="915" spans="2:6" x14ac:dyDescent="0.25">
      <c r="B915" s="1"/>
      <c r="C915" s="6" t="s">
        <v>473</v>
      </c>
      <c r="D915" s="6"/>
      <c r="E915" s="1">
        <v>3</v>
      </c>
      <c r="F915" s="1">
        <v>19000</v>
      </c>
    </row>
    <row r="916" spans="2:6" x14ac:dyDescent="0.25">
      <c r="B916" s="1">
        <v>7184</v>
      </c>
      <c r="C916" s="6" t="s">
        <v>820</v>
      </c>
      <c r="D916" s="6"/>
      <c r="E916" s="1">
        <v>4</v>
      </c>
      <c r="F916" s="1">
        <v>19800</v>
      </c>
    </row>
    <row r="917" spans="2:6" x14ac:dyDescent="0.25">
      <c r="B917" s="1">
        <v>104</v>
      </c>
      <c r="C917" s="6" t="s">
        <v>474</v>
      </c>
      <c r="D917" s="6"/>
      <c r="E917" s="1">
        <v>28</v>
      </c>
      <c r="F917" s="1">
        <v>19000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475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476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477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731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478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479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480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481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482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483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484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485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486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910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487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488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165</v>
      </c>
      <c r="C966" s="6" t="s">
        <v>489</v>
      </c>
      <c r="D966" s="6"/>
      <c r="E966" s="1">
        <v>20</v>
      </c>
      <c r="F966" s="1">
        <v>8300</v>
      </c>
    </row>
    <row r="967" spans="1:6" x14ac:dyDescent="0.25">
      <c r="B967" s="1" t="s">
        <v>490</v>
      </c>
      <c r="C967" s="6" t="s">
        <v>491</v>
      </c>
      <c r="D967" s="6"/>
      <c r="E967" s="1">
        <v>104</v>
      </c>
      <c r="F967" s="1">
        <v>6800</v>
      </c>
    </row>
    <row r="968" spans="1:6" x14ac:dyDescent="0.25">
      <c r="A968" t="s">
        <v>492</v>
      </c>
      <c r="B968" s="1" t="s">
        <v>219</v>
      </c>
      <c r="C968" s="6" t="s">
        <v>493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494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495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765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496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497</v>
      </c>
      <c r="D997" s="6"/>
      <c r="E997">
        <v>20</v>
      </c>
      <c r="F997" s="1">
        <v>66650</v>
      </c>
    </row>
    <row r="998" spans="1:6" x14ac:dyDescent="0.25">
      <c r="B998" s="1"/>
      <c r="C998" s="6" t="s">
        <v>498</v>
      </c>
      <c r="D998" s="6"/>
      <c r="E998">
        <v>10</v>
      </c>
      <c r="F998" s="1">
        <v>83000</v>
      </c>
    </row>
    <row r="999" spans="1:6" x14ac:dyDescent="0.25">
      <c r="B999" s="1"/>
      <c r="C999" s="6" t="s">
        <v>499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500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501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502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863</v>
      </c>
      <c r="D1004" s="6"/>
      <c r="F1004" s="1">
        <v>16390</v>
      </c>
    </row>
    <row r="1005" spans="1:6" x14ac:dyDescent="0.25">
      <c r="B1005" s="1"/>
      <c r="C1005" s="6" t="s">
        <v>803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362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505</v>
      </c>
      <c r="B1010" s="1" t="s">
        <v>506</v>
      </c>
      <c r="C1010" s="6" t="s">
        <v>507</v>
      </c>
      <c r="D1010" s="6"/>
      <c r="E1010">
        <v>12</v>
      </c>
      <c r="F1010" s="1">
        <v>6200</v>
      </c>
    </row>
    <row r="1011" spans="1:6" x14ac:dyDescent="0.25">
      <c r="A1011" t="s">
        <v>508</v>
      </c>
      <c r="B1011" s="1" t="s">
        <v>165</v>
      </c>
      <c r="C1011" s="6" t="s">
        <v>507</v>
      </c>
      <c r="D1011" s="6"/>
      <c r="E1011">
        <v>2</v>
      </c>
      <c r="F1011" s="1">
        <v>7100</v>
      </c>
    </row>
    <row r="1012" spans="1:6" x14ac:dyDescent="0.25">
      <c r="A1012" t="s">
        <v>509</v>
      </c>
      <c r="B1012" s="1" t="s">
        <v>510</v>
      </c>
      <c r="C1012" s="6" t="s">
        <v>507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511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512</v>
      </c>
      <c r="D1014" s="6"/>
      <c r="E1014">
        <v>46</v>
      </c>
      <c r="F1014" s="1">
        <v>2500</v>
      </c>
    </row>
    <row r="1015" spans="1:6" x14ac:dyDescent="0.25">
      <c r="B1015" s="1" t="s">
        <v>513</v>
      </c>
      <c r="C1015" s="6" t="s">
        <v>514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523</v>
      </c>
      <c r="D1026" s="6"/>
      <c r="E1026">
        <v>7</v>
      </c>
      <c r="F1026" s="1">
        <v>22400</v>
      </c>
    </row>
    <row r="1027" spans="2:6" x14ac:dyDescent="0.25">
      <c r="B1027" s="1">
        <v>591</v>
      </c>
      <c r="C1027" s="6" t="s">
        <v>524</v>
      </c>
      <c r="D1027" s="6"/>
      <c r="E1027">
        <v>17</v>
      </c>
      <c r="F1027" s="1">
        <v>22400</v>
      </c>
    </row>
    <row r="1028" spans="2:6" x14ac:dyDescent="0.25">
      <c r="B1028" s="1"/>
      <c r="C1028" s="6" t="s">
        <v>738</v>
      </c>
      <c r="D1028" s="6"/>
      <c r="E1028">
        <v>1</v>
      </c>
      <c r="F1028" s="1">
        <v>22400</v>
      </c>
    </row>
    <row r="1029" spans="2:6" x14ac:dyDescent="0.25">
      <c r="B1029" s="1">
        <v>103</v>
      </c>
      <c r="C1029" s="6" t="s">
        <v>525</v>
      </c>
      <c r="D1029" s="6"/>
      <c r="E1029">
        <v>10</v>
      </c>
      <c r="F1029" s="1">
        <v>19000</v>
      </c>
    </row>
    <row r="1030" spans="2:6" x14ac:dyDescent="0.25">
      <c r="B1030" s="1"/>
      <c r="C1030" s="6" t="s">
        <v>739</v>
      </c>
      <c r="D1030" s="6"/>
      <c r="E1030">
        <v>1</v>
      </c>
      <c r="F1030" s="1">
        <v>22400</v>
      </c>
    </row>
    <row r="1031" spans="2:6" x14ac:dyDescent="0.25">
      <c r="B1031" s="1"/>
      <c r="C1031" s="6" t="s">
        <v>526</v>
      </c>
      <c r="D1031" s="6"/>
      <c r="E1031">
        <v>15</v>
      </c>
      <c r="F1031" s="1">
        <v>19000</v>
      </c>
    </row>
    <row r="1032" spans="2:6" x14ac:dyDescent="0.25">
      <c r="B1032" s="1"/>
      <c r="C1032" s="6" t="s">
        <v>527</v>
      </c>
      <c r="D1032" s="6"/>
      <c r="E1032">
        <v>15</v>
      </c>
      <c r="F1032" s="1">
        <v>21400</v>
      </c>
    </row>
    <row r="1033" spans="2:6" x14ac:dyDescent="0.25">
      <c r="B1033" s="1">
        <v>594</v>
      </c>
      <c r="C1033" s="6" t="s">
        <v>528</v>
      </c>
      <c r="D1033" s="6"/>
      <c r="E1033">
        <v>14</v>
      </c>
      <c r="F1033" s="1">
        <v>22400</v>
      </c>
    </row>
    <row r="1034" spans="2:6" x14ac:dyDescent="0.25">
      <c r="B1034" s="1">
        <v>595</v>
      </c>
      <c r="C1034" s="6" t="s">
        <v>529</v>
      </c>
      <c r="D1034" s="6"/>
      <c r="E1034">
        <v>6</v>
      </c>
      <c r="F1034" s="1">
        <v>22400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694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165</v>
      </c>
      <c r="C1046" s="6" t="s">
        <v>811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864</v>
      </c>
      <c r="C1050" s="6" t="s">
        <v>139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811</v>
      </c>
      <c r="D1051" s="6"/>
      <c r="E1051">
        <v>1</v>
      </c>
      <c r="F1051" s="1">
        <v>29000</v>
      </c>
    </row>
    <row r="1052" spans="1:6" x14ac:dyDescent="0.25">
      <c r="A1052">
        <v>6414</v>
      </c>
      <c r="B1052" s="1" t="s">
        <v>143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165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362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143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460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460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362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362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460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362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532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754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533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795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534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535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536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537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538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539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540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753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541</v>
      </c>
      <c r="C1091" s="6" t="s">
        <v>542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1027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1028</v>
      </c>
      <c r="D1093" s="6"/>
      <c r="E1093">
        <v>1</v>
      </c>
      <c r="F1093" s="1">
        <v>4200</v>
      </c>
    </row>
    <row r="1094" spans="2:6" x14ac:dyDescent="0.25">
      <c r="B1094" s="1" t="s">
        <v>380</v>
      </c>
      <c r="C1094" s="6" t="s">
        <v>1029</v>
      </c>
      <c r="D1094" s="6"/>
      <c r="E1094">
        <v>1</v>
      </c>
      <c r="F1094" s="1">
        <v>4500</v>
      </c>
    </row>
    <row r="1095" spans="2:6" x14ac:dyDescent="0.25">
      <c r="B1095" s="1" t="s">
        <v>380</v>
      </c>
      <c r="C1095" s="6" t="s">
        <v>1032</v>
      </c>
      <c r="D1095" s="6"/>
      <c r="E1095">
        <v>1</v>
      </c>
      <c r="F1095" s="1">
        <v>4500</v>
      </c>
    </row>
    <row r="1096" spans="2:6" x14ac:dyDescent="0.25">
      <c r="B1096" s="1" t="s">
        <v>1030</v>
      </c>
      <c r="C1096" s="6" t="s">
        <v>1031</v>
      </c>
      <c r="D1096" s="6"/>
      <c r="E1096">
        <v>1</v>
      </c>
      <c r="F1096" s="1">
        <v>4200</v>
      </c>
    </row>
    <row r="1097" spans="2:6" x14ac:dyDescent="0.25">
      <c r="B1097" s="1" t="s">
        <v>380</v>
      </c>
      <c r="C1097" s="6" t="s">
        <v>1034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1033</v>
      </c>
      <c r="D1098" s="6"/>
      <c r="E1098">
        <v>1</v>
      </c>
      <c r="F1098" s="1">
        <v>3200</v>
      </c>
    </row>
    <row r="1099" spans="2:6" x14ac:dyDescent="0.25">
      <c r="B1099" s="1" t="s">
        <v>380</v>
      </c>
      <c r="C1099" s="6" t="s">
        <v>1035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1036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1036</v>
      </c>
      <c r="D1101" s="6"/>
      <c r="E1101">
        <v>1</v>
      </c>
      <c r="F1101" s="1">
        <v>12900</v>
      </c>
    </row>
    <row r="1102" spans="2:6" x14ac:dyDescent="0.25">
      <c r="B1102" s="1" t="s">
        <v>1038</v>
      </c>
      <c r="C1102" s="6" t="s">
        <v>1037</v>
      </c>
      <c r="D1102" s="6"/>
      <c r="E1102">
        <v>1</v>
      </c>
      <c r="F1102" s="1">
        <v>11900</v>
      </c>
    </row>
    <row r="1103" spans="2:6" x14ac:dyDescent="0.25">
      <c r="B1103" s="1" t="s">
        <v>543</v>
      </c>
      <c r="C1103" s="6" t="s">
        <v>544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1039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1042</v>
      </c>
      <c r="D1107" s="6"/>
      <c r="E1107">
        <v>1</v>
      </c>
      <c r="F1107" s="1">
        <v>8000</v>
      </c>
    </row>
    <row r="1108" spans="2:6" x14ac:dyDescent="0.25">
      <c r="B1108" s="1" t="s">
        <v>543</v>
      </c>
      <c r="C1108" s="6" t="s">
        <v>545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1043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547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679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685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548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549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776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550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775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774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766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767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768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769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777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770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771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772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773</v>
      </c>
      <c r="D1131" s="6"/>
      <c r="E1131">
        <v>1</v>
      </c>
      <c r="F1131" s="1">
        <v>8850</v>
      </c>
    </row>
    <row r="1132" spans="1:6" x14ac:dyDescent="0.25">
      <c r="A1132" t="s">
        <v>551</v>
      </c>
      <c r="B1132" s="1"/>
      <c r="C1132" s="6" t="s">
        <v>552</v>
      </c>
      <c r="D1132" s="6"/>
      <c r="E1132">
        <v>1</v>
      </c>
      <c r="F1132" s="1">
        <v>5900</v>
      </c>
    </row>
    <row r="1133" spans="1:6" x14ac:dyDescent="0.25">
      <c r="A1133" t="s">
        <v>553</v>
      </c>
      <c r="B1133" s="1"/>
      <c r="C1133" s="6" t="s">
        <v>554</v>
      </c>
      <c r="D1133" s="6"/>
      <c r="E1133">
        <v>1</v>
      </c>
      <c r="F1133" s="1">
        <v>6500</v>
      </c>
    </row>
    <row r="1134" spans="1:6" x14ac:dyDescent="0.25">
      <c r="A1134" t="s">
        <v>165</v>
      </c>
      <c r="B1134" s="1"/>
      <c r="C1134" s="6" t="s">
        <v>875</v>
      </c>
      <c r="D1134" s="6"/>
      <c r="E1134">
        <v>1</v>
      </c>
      <c r="F1134" s="1">
        <v>5900</v>
      </c>
    </row>
    <row r="1135" spans="1:6" x14ac:dyDescent="0.25">
      <c r="A1135" t="s">
        <v>165</v>
      </c>
      <c r="B1135" s="1"/>
      <c r="C1135" s="6" t="s">
        <v>555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917</v>
      </c>
      <c r="C1136" s="6" t="s">
        <v>1062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553</v>
      </c>
      <c r="B1138" s="1"/>
      <c r="C1138" s="6" t="s">
        <v>556</v>
      </c>
      <c r="D1138" s="6"/>
      <c r="E1138">
        <v>1</v>
      </c>
      <c r="F1138" s="1">
        <v>3500</v>
      </c>
    </row>
    <row r="1139" spans="1:6" x14ac:dyDescent="0.25">
      <c r="A1139" t="s">
        <v>165</v>
      </c>
      <c r="B1139" s="1"/>
      <c r="C1139" s="6" t="s">
        <v>557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558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689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721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939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967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966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965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964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688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687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838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569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837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266</v>
      </c>
      <c r="C1200" s="6"/>
      <c r="D1200" s="6"/>
      <c r="F1200" s="1"/>
    </row>
    <row r="1201" spans="2:7" x14ac:dyDescent="0.25">
      <c r="B1201" s="1" t="s">
        <v>353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571</v>
      </c>
      <c r="D1203" s="6"/>
      <c r="E1203">
        <v>2</v>
      </c>
      <c r="F1203" s="1">
        <v>1800</v>
      </c>
      <c r="G1203" t="s">
        <v>572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578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580</v>
      </c>
      <c r="B1233" s="1" t="s">
        <v>740</v>
      </c>
      <c r="C1233" s="6" t="s">
        <v>581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582</v>
      </c>
      <c r="D1248" s="6"/>
      <c r="E1248">
        <v>2</v>
      </c>
      <c r="F1248" s="1">
        <v>3400</v>
      </c>
    </row>
    <row r="1249" spans="2:6" x14ac:dyDescent="0.25">
      <c r="B1249" s="1" t="s">
        <v>583</v>
      </c>
      <c r="C1249" s="6" t="s">
        <v>584</v>
      </c>
      <c r="D1249" s="6"/>
      <c r="E1249">
        <v>3</v>
      </c>
      <c r="F1249" s="1">
        <v>3400</v>
      </c>
    </row>
    <row r="1250" spans="2:6" x14ac:dyDescent="0.25">
      <c r="B1250" s="1" t="s">
        <v>585</v>
      </c>
      <c r="C1250" s="6" t="s">
        <v>586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588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589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598</v>
      </c>
      <c r="C1281" s="6" t="s">
        <v>599</v>
      </c>
      <c r="D1281" s="6"/>
      <c r="E1281">
        <v>2</v>
      </c>
      <c r="F1281" s="1">
        <v>5400</v>
      </c>
    </row>
    <row r="1282" spans="2:6" x14ac:dyDescent="0.25">
      <c r="B1282" s="1" t="s">
        <v>371</v>
      </c>
      <c r="C1282" s="6" t="s">
        <v>599</v>
      </c>
      <c r="D1282" s="6"/>
      <c r="E1282">
        <v>3</v>
      </c>
      <c r="F1282" s="1">
        <v>4800</v>
      </c>
    </row>
    <row r="1283" spans="2:6" x14ac:dyDescent="0.25">
      <c r="B1283" s="1" t="s">
        <v>600</v>
      </c>
      <c r="C1283" s="6" t="s">
        <v>599</v>
      </c>
      <c r="D1283" s="6"/>
      <c r="E1283">
        <v>1</v>
      </c>
      <c r="F1283" s="1">
        <v>4800</v>
      </c>
    </row>
    <row r="1284" spans="2:6" x14ac:dyDescent="0.25">
      <c r="B1284" s="1" t="s">
        <v>598</v>
      </c>
      <c r="C1284" s="6" t="s">
        <v>601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602</v>
      </c>
      <c r="D1285" s="6"/>
      <c r="E1285">
        <v>6</v>
      </c>
      <c r="F1285" s="1">
        <v>4500</v>
      </c>
    </row>
    <row r="1286" spans="2:6" x14ac:dyDescent="0.25">
      <c r="B1286" s="1" t="s">
        <v>603</v>
      </c>
      <c r="C1286" s="6" t="s">
        <v>604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598</v>
      </c>
      <c r="C1289" s="6" t="s">
        <v>605</v>
      </c>
      <c r="D1289" s="6"/>
      <c r="E1289">
        <v>3</v>
      </c>
      <c r="F1289" s="1">
        <v>5400</v>
      </c>
    </row>
    <row r="1290" spans="2:6" x14ac:dyDescent="0.25">
      <c r="B1290" s="1" t="s">
        <v>372</v>
      </c>
      <c r="C1290" s="6" t="s">
        <v>909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608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609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618</v>
      </c>
      <c r="C1320" s="6" t="s">
        <v>619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623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328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724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725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722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801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723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800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628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629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737</v>
      </c>
      <c r="D1354" s="6"/>
      <c r="E1354">
        <v>10</v>
      </c>
      <c r="F1354" s="1">
        <v>22400</v>
      </c>
    </row>
    <row r="1355" spans="2:6" x14ac:dyDescent="0.25">
      <c r="B1355" s="1"/>
      <c r="C1355" s="6" t="s">
        <v>884</v>
      </c>
      <c r="D1355" s="6"/>
      <c r="E1355" s="1"/>
      <c r="F1355" s="1"/>
    </row>
    <row r="1356" spans="2:6" x14ac:dyDescent="0.25">
      <c r="B1356" s="1" t="s">
        <v>631</v>
      </c>
      <c r="C1356" s="6" t="s">
        <v>632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830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758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757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638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755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639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831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832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832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833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834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756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643</v>
      </c>
      <c r="D1391" s="6"/>
      <c r="E1391" s="1"/>
      <c r="F1391" s="1"/>
    </row>
    <row r="1392" spans="2:6" x14ac:dyDescent="0.25">
      <c r="B1392" s="1"/>
      <c r="C1392" s="6" t="s">
        <v>908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763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713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714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647</v>
      </c>
      <c r="D1403" s="6"/>
      <c r="E1403" s="1">
        <v>8</v>
      </c>
      <c r="F1403" s="1">
        <v>6700</v>
      </c>
    </row>
    <row r="1404" spans="2:6" x14ac:dyDescent="0.25">
      <c r="B1404" s="1" t="s">
        <v>648</v>
      </c>
      <c r="C1404" s="6" t="s">
        <v>649</v>
      </c>
      <c r="D1404" s="6"/>
      <c r="E1404" s="1">
        <v>1</v>
      </c>
      <c r="F1404" s="1">
        <v>4300</v>
      </c>
    </row>
    <row r="1405" spans="2:6" x14ac:dyDescent="0.25">
      <c r="B1405" s="1" t="s">
        <v>266</v>
      </c>
      <c r="C1405" s="6" t="s">
        <v>650</v>
      </c>
      <c r="D1405" s="6"/>
      <c r="E1405" s="1">
        <v>2</v>
      </c>
      <c r="F1405" s="1">
        <v>4300</v>
      </c>
    </row>
    <row r="1406" spans="2:6" x14ac:dyDescent="0.25">
      <c r="B1406" s="1" t="s">
        <v>651</v>
      </c>
      <c r="C1406" s="6" t="s">
        <v>652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968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654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835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655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656</v>
      </c>
      <c r="D1419" s="6"/>
      <c r="E1419" s="1"/>
      <c r="F1419" s="1"/>
    </row>
    <row r="1420" spans="2:6" x14ac:dyDescent="0.25">
      <c r="B1420" s="1"/>
      <c r="C1420" s="6" t="s">
        <v>657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658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659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982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662</v>
      </c>
      <c r="D1430" s="6"/>
      <c r="F1430" s="1"/>
    </row>
    <row r="1431" spans="2:6" x14ac:dyDescent="0.25">
      <c r="B1431" s="1"/>
      <c r="C1431" s="6" t="s">
        <v>663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861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978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979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1066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1098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1067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1068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1069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2024-02-22T13:47:16Z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